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USHPRR/"/>
    </mc:Choice>
  </mc:AlternateContent>
  <xr:revisionPtr revIDLastSave="0" documentId="13_ncr:1_{F2C6D941-99E5-884A-92CE-E20B61B514BD}" xr6:coauthVersionLast="47" xr6:coauthVersionMax="47" xr10:uidLastSave="{00000000-0000-0000-0000-000000000000}"/>
  <bookViews>
    <workbookView xWindow="19480" yWindow="2280" windowWidth="20780" windowHeight="17440" activeTab="1" xr2:uid="{2BF771A5-4AF9-BE44-B318-C202D72F91B0}"/>
  </bookViews>
  <sheets>
    <sheet name="lat const" sheetId="1" r:id="rId1"/>
    <sheet name="energie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E3" i="2"/>
  <c r="D3" i="2"/>
  <c r="C3" i="2"/>
  <c r="C7" i="2"/>
  <c r="C8" i="2" s="1"/>
  <c r="B7" i="2"/>
  <c r="B8" i="2" s="1"/>
  <c r="S3" i="1"/>
  <c r="R3" i="1"/>
  <c r="T7" i="1"/>
  <c r="T8" i="1" s="1"/>
  <c r="S7" i="1"/>
  <c r="S8" i="1" s="1"/>
  <c r="R7" i="1"/>
  <c r="R8" i="1" s="1"/>
  <c r="O3" i="1"/>
  <c r="N3" i="1"/>
  <c r="P7" i="1"/>
  <c r="P8" i="1" s="1"/>
  <c r="O7" i="1"/>
  <c r="O8" i="1" s="1"/>
  <c r="N7" i="1"/>
  <c r="N8" i="1" s="1"/>
  <c r="K3" i="1"/>
  <c r="J3" i="1"/>
  <c r="L7" i="1"/>
  <c r="L8" i="1" s="1"/>
  <c r="K7" i="1"/>
  <c r="K8" i="1" s="1"/>
  <c r="J7" i="1"/>
  <c r="J8" i="1" s="1"/>
  <c r="G3" i="1"/>
  <c r="F3" i="1"/>
  <c r="H8" i="1"/>
  <c r="G8" i="1"/>
  <c r="F8" i="1"/>
  <c r="D8" i="1"/>
  <c r="C8" i="1"/>
  <c r="B8" i="1"/>
  <c r="H7" i="1"/>
  <c r="G7" i="1"/>
  <c r="F7" i="1"/>
  <c r="C7" i="1"/>
  <c r="D7" i="1"/>
  <c r="B7" i="1"/>
</calcChain>
</file>

<file path=xl/sharedStrings.xml><?xml version="1.0" encoding="utf-8"?>
<sst xmlns="http://schemas.openxmlformats.org/spreadsheetml/2006/main" count="21" uniqueCount="5">
  <si>
    <t>alphaU+Mo</t>
  </si>
  <si>
    <t>alphaU</t>
  </si>
  <si>
    <t>step</t>
  </si>
  <si>
    <t>wt %</t>
  </si>
  <si>
    <t>at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</si>
</sst>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const'!$A$10:$A$2011</c:f>
              <c:numCache>
                <c:formatCode>General</c:formatCode>
                <c:ptCount val="2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</c:numCache>
            </c:numRef>
          </c:xVal>
          <c:yVal>
            <c:numRef>
              <c:f>'lat const'!$B$10:$B$2011</c:f>
              <c:numCache>
                <c:formatCode>General</c:formatCode>
                <c:ptCount val="2002"/>
                <c:pt idx="0">
                  <c:v>14.056006096000001</c:v>
                </c:pt>
                <c:pt idx="1">
                  <c:v>14.056006096000001</c:v>
                </c:pt>
                <c:pt idx="2">
                  <c:v>14.056006096000001</c:v>
                </c:pt>
                <c:pt idx="3">
                  <c:v>14.057916782</c:v>
                </c:pt>
                <c:pt idx="4">
                  <c:v>14.059405069</c:v>
                </c:pt>
                <c:pt idx="5">
                  <c:v>14.060105697999999</c:v>
                </c:pt>
                <c:pt idx="6">
                  <c:v>14.060487867000001</c:v>
                </c:pt>
                <c:pt idx="7">
                  <c:v>14.060792191000001</c:v>
                </c:pt>
                <c:pt idx="8">
                  <c:v>14.061086222</c:v>
                </c:pt>
                <c:pt idx="9">
                  <c:v>14.061756425</c:v>
                </c:pt>
                <c:pt idx="10">
                  <c:v>14.062306511999999</c:v>
                </c:pt>
                <c:pt idx="11">
                  <c:v>14.06281486</c:v>
                </c:pt>
                <c:pt idx="12">
                  <c:v>14.063141739000001</c:v>
                </c:pt>
                <c:pt idx="13">
                  <c:v>14.064345532999999</c:v>
                </c:pt>
                <c:pt idx="14">
                  <c:v>14.065551572</c:v>
                </c:pt>
                <c:pt idx="15">
                  <c:v>14.067225414999999</c:v>
                </c:pt>
                <c:pt idx="16">
                  <c:v>14.069049257</c:v>
                </c:pt>
                <c:pt idx="17">
                  <c:v>14.071254175</c:v>
                </c:pt>
                <c:pt idx="18">
                  <c:v>14.073034534</c:v>
                </c:pt>
                <c:pt idx="19">
                  <c:v>14.074468693</c:v>
                </c:pt>
                <c:pt idx="20">
                  <c:v>14.075259516999999</c:v>
                </c:pt>
                <c:pt idx="21">
                  <c:v>14.0752785</c:v>
                </c:pt>
                <c:pt idx="22">
                  <c:v>14.075983881000001</c:v>
                </c:pt>
                <c:pt idx="23">
                  <c:v>14.077139459</c:v>
                </c:pt>
                <c:pt idx="24">
                  <c:v>14.077500009</c:v>
                </c:pt>
                <c:pt idx="25">
                  <c:v>14.077103355</c:v>
                </c:pt>
                <c:pt idx="26">
                  <c:v>14.077005073</c:v>
                </c:pt>
                <c:pt idx="27">
                  <c:v>14.077267306</c:v>
                </c:pt>
                <c:pt idx="28">
                  <c:v>14.077925017</c:v>
                </c:pt>
                <c:pt idx="29">
                  <c:v>14.078711345</c:v>
                </c:pt>
                <c:pt idx="30">
                  <c:v>14.079776314</c:v>
                </c:pt>
                <c:pt idx="31">
                  <c:v>14.080779235</c:v>
                </c:pt>
                <c:pt idx="32">
                  <c:v>14.081942406</c:v>
                </c:pt>
                <c:pt idx="33">
                  <c:v>14.082504696000001</c:v>
                </c:pt>
                <c:pt idx="34">
                  <c:v>14.083359102999999</c:v>
                </c:pt>
                <c:pt idx="35">
                  <c:v>14.083820993</c:v>
                </c:pt>
                <c:pt idx="36">
                  <c:v>14.084517211</c:v>
                </c:pt>
                <c:pt idx="37">
                  <c:v>14.084866361</c:v>
                </c:pt>
                <c:pt idx="38">
                  <c:v>14.084683335999999</c:v>
                </c:pt>
                <c:pt idx="39">
                  <c:v>14.084736227</c:v>
                </c:pt>
                <c:pt idx="40">
                  <c:v>14.084551472999999</c:v>
                </c:pt>
                <c:pt idx="41">
                  <c:v>14.084493652000001</c:v>
                </c:pt>
                <c:pt idx="42">
                  <c:v>14.084082284999999</c:v>
                </c:pt>
                <c:pt idx="43">
                  <c:v>14.083943660999999</c:v>
                </c:pt>
                <c:pt idx="44">
                  <c:v>14.083346843999999</c:v>
                </c:pt>
                <c:pt idx="45">
                  <c:v>14.082467668</c:v>
                </c:pt>
                <c:pt idx="46">
                  <c:v>14.081520080000001</c:v>
                </c:pt>
                <c:pt idx="47">
                  <c:v>14.081371808</c:v>
                </c:pt>
                <c:pt idx="48">
                  <c:v>14.080981522</c:v>
                </c:pt>
                <c:pt idx="49">
                  <c:v>14.080463985</c:v>
                </c:pt>
                <c:pt idx="50">
                  <c:v>14.080212258</c:v>
                </c:pt>
                <c:pt idx="51">
                  <c:v>14.080095194</c:v>
                </c:pt>
                <c:pt idx="52">
                  <c:v>14.079760848999999</c:v>
                </c:pt>
                <c:pt idx="53">
                  <c:v>14.079315668</c:v>
                </c:pt>
                <c:pt idx="54">
                  <c:v>14.079088043</c:v>
                </c:pt>
                <c:pt idx="55">
                  <c:v>14.079299984</c:v>
                </c:pt>
                <c:pt idx="56">
                  <c:v>14.078886046999999</c:v>
                </c:pt>
                <c:pt idx="57">
                  <c:v>14.078289458</c:v>
                </c:pt>
                <c:pt idx="58">
                  <c:v>14.077586266000001</c:v>
                </c:pt>
                <c:pt idx="59">
                  <c:v>14.076779726</c:v>
                </c:pt>
                <c:pt idx="60">
                  <c:v>14.076302779000001</c:v>
                </c:pt>
                <c:pt idx="61">
                  <c:v>14.075922682</c:v>
                </c:pt>
                <c:pt idx="62">
                  <c:v>14.074799369000001</c:v>
                </c:pt>
                <c:pt idx="63">
                  <c:v>14.073671662000001</c:v>
                </c:pt>
                <c:pt idx="64">
                  <c:v>14.072839151</c:v>
                </c:pt>
                <c:pt idx="65">
                  <c:v>14.071325577</c:v>
                </c:pt>
                <c:pt idx="66">
                  <c:v>14.070846602</c:v>
                </c:pt>
                <c:pt idx="67">
                  <c:v>14.070899628999999</c:v>
                </c:pt>
                <c:pt idx="68">
                  <c:v>14.070255994</c:v>
                </c:pt>
                <c:pt idx="69">
                  <c:v>14.069475583999999</c:v>
                </c:pt>
                <c:pt idx="70">
                  <c:v>14.068555663</c:v>
                </c:pt>
                <c:pt idx="71">
                  <c:v>14.066981779000001</c:v>
                </c:pt>
                <c:pt idx="72">
                  <c:v>14.065790088</c:v>
                </c:pt>
                <c:pt idx="73">
                  <c:v>14.064992449</c:v>
                </c:pt>
                <c:pt idx="74">
                  <c:v>14.063572990999999</c:v>
                </c:pt>
                <c:pt idx="75">
                  <c:v>14.062308373</c:v>
                </c:pt>
                <c:pt idx="76">
                  <c:v>14.061133154</c:v>
                </c:pt>
                <c:pt idx="77">
                  <c:v>14.060202791</c:v>
                </c:pt>
                <c:pt idx="78">
                  <c:v>14.059712154</c:v>
                </c:pt>
                <c:pt idx="79">
                  <c:v>14.059702741000001</c:v>
                </c:pt>
                <c:pt idx="80">
                  <c:v>14.059622928</c:v>
                </c:pt>
                <c:pt idx="81">
                  <c:v>14.059789537</c:v>
                </c:pt>
                <c:pt idx="82">
                  <c:v>14.059476933999999</c:v>
                </c:pt>
                <c:pt idx="83">
                  <c:v>14.058510239</c:v>
                </c:pt>
                <c:pt idx="84">
                  <c:v>14.057860573999999</c:v>
                </c:pt>
                <c:pt idx="85">
                  <c:v>14.057389859000001</c:v>
                </c:pt>
                <c:pt idx="86">
                  <c:v>14.057147318</c:v>
                </c:pt>
                <c:pt idx="87">
                  <c:v>14.057287216000001</c:v>
                </c:pt>
                <c:pt idx="88">
                  <c:v>14.057743252</c:v>
                </c:pt>
                <c:pt idx="89">
                  <c:v>14.058190527000001</c:v>
                </c:pt>
                <c:pt idx="90">
                  <c:v>14.058705512</c:v>
                </c:pt>
                <c:pt idx="91">
                  <c:v>14.058846019000001</c:v>
                </c:pt>
                <c:pt idx="92">
                  <c:v>14.057936507000001</c:v>
                </c:pt>
                <c:pt idx="93">
                  <c:v>14.05703145</c:v>
                </c:pt>
                <c:pt idx="94">
                  <c:v>14.055954250999999</c:v>
                </c:pt>
                <c:pt idx="95">
                  <c:v>14.055135977999999</c:v>
                </c:pt>
                <c:pt idx="96">
                  <c:v>14.05450428</c:v>
                </c:pt>
                <c:pt idx="97">
                  <c:v>14.054277319000001</c:v>
                </c:pt>
                <c:pt idx="98">
                  <c:v>14.05342759</c:v>
                </c:pt>
                <c:pt idx="99">
                  <c:v>14.052721975000001</c:v>
                </c:pt>
                <c:pt idx="100">
                  <c:v>14.051790336</c:v>
                </c:pt>
                <c:pt idx="101">
                  <c:v>14.051136141000001</c:v>
                </c:pt>
                <c:pt idx="102">
                  <c:v>14.050367788000001</c:v>
                </c:pt>
                <c:pt idx="103">
                  <c:v>14.048705003</c:v>
                </c:pt>
                <c:pt idx="104">
                  <c:v>14.047150159999999</c:v>
                </c:pt>
                <c:pt idx="105">
                  <c:v>14.045928325</c:v>
                </c:pt>
                <c:pt idx="106">
                  <c:v>14.044911282999999</c:v>
                </c:pt>
                <c:pt idx="107">
                  <c:v>14.043490505999999</c:v>
                </c:pt>
                <c:pt idx="108">
                  <c:v>14.042650388</c:v>
                </c:pt>
                <c:pt idx="109">
                  <c:v>14.041532744</c:v>
                </c:pt>
                <c:pt idx="110">
                  <c:v>14.041619571</c:v>
                </c:pt>
                <c:pt idx="111">
                  <c:v>14.041728319000001</c:v>
                </c:pt>
                <c:pt idx="112">
                  <c:v>14.041734263</c:v>
                </c:pt>
                <c:pt idx="113">
                  <c:v>14.042127299000001</c:v>
                </c:pt>
                <c:pt idx="114">
                  <c:v>14.041694107</c:v>
                </c:pt>
                <c:pt idx="115">
                  <c:v>14.040949173</c:v>
                </c:pt>
                <c:pt idx="116">
                  <c:v>14.039808852</c:v>
                </c:pt>
                <c:pt idx="117">
                  <c:v>14.037703801999999</c:v>
                </c:pt>
                <c:pt idx="118">
                  <c:v>14.035613795</c:v>
                </c:pt>
                <c:pt idx="119">
                  <c:v>14.034071236999999</c:v>
                </c:pt>
                <c:pt idx="120">
                  <c:v>14.032219735</c:v>
                </c:pt>
                <c:pt idx="121">
                  <c:v>14.030927985</c:v>
                </c:pt>
                <c:pt idx="122">
                  <c:v>14.029459028</c:v>
                </c:pt>
                <c:pt idx="123">
                  <c:v>14.028154495000001</c:v>
                </c:pt>
                <c:pt idx="124">
                  <c:v>14.027515328</c:v>
                </c:pt>
                <c:pt idx="125">
                  <c:v>14.026780362</c:v>
                </c:pt>
                <c:pt idx="126">
                  <c:v>14.025865114</c:v>
                </c:pt>
                <c:pt idx="127">
                  <c:v>14.024939831999999</c:v>
                </c:pt>
                <c:pt idx="128">
                  <c:v>14.024145442</c:v>
                </c:pt>
                <c:pt idx="129">
                  <c:v>14.023976756</c:v>
                </c:pt>
                <c:pt idx="130">
                  <c:v>14.023601118</c:v>
                </c:pt>
                <c:pt idx="131">
                  <c:v>14.023888015000001</c:v>
                </c:pt>
                <c:pt idx="132">
                  <c:v>14.023724509999999</c:v>
                </c:pt>
                <c:pt idx="133">
                  <c:v>14.02417058</c:v>
                </c:pt>
                <c:pt idx="134">
                  <c:v>14.024119246</c:v>
                </c:pt>
                <c:pt idx="135">
                  <c:v>14.023694727000001</c:v>
                </c:pt>
                <c:pt idx="136">
                  <c:v>14.024146194</c:v>
                </c:pt>
                <c:pt idx="137">
                  <c:v>14.024763951000001</c:v>
                </c:pt>
                <c:pt idx="138">
                  <c:v>14.025749395</c:v>
                </c:pt>
                <c:pt idx="139">
                  <c:v>14.027204475</c:v>
                </c:pt>
                <c:pt idx="140">
                  <c:v>14.028325730000001</c:v>
                </c:pt>
                <c:pt idx="141">
                  <c:v>14.029955981000001</c:v>
                </c:pt>
                <c:pt idx="142">
                  <c:v>14.031592098999999</c:v>
                </c:pt>
                <c:pt idx="143">
                  <c:v>14.03316162</c:v>
                </c:pt>
                <c:pt idx="144">
                  <c:v>14.034607551000001</c:v>
                </c:pt>
                <c:pt idx="145">
                  <c:v>14.035985494</c:v>
                </c:pt>
                <c:pt idx="146">
                  <c:v>14.037540766999999</c:v>
                </c:pt>
                <c:pt idx="147">
                  <c:v>14.037864951</c:v>
                </c:pt>
                <c:pt idx="148">
                  <c:v>14.038422184</c:v>
                </c:pt>
                <c:pt idx="149">
                  <c:v>14.039080049000001</c:v>
                </c:pt>
                <c:pt idx="150">
                  <c:v>14.03940856</c:v>
                </c:pt>
                <c:pt idx="151">
                  <c:v>14.039992863</c:v>
                </c:pt>
                <c:pt idx="152">
                  <c:v>14.040190235000001</c:v>
                </c:pt>
                <c:pt idx="153">
                  <c:v>14.040654906</c:v>
                </c:pt>
                <c:pt idx="154">
                  <c:v>14.041367902999999</c:v>
                </c:pt>
                <c:pt idx="155">
                  <c:v>14.041504011000001</c:v>
                </c:pt>
                <c:pt idx="156">
                  <c:v>14.042374755000001</c:v>
                </c:pt>
                <c:pt idx="157">
                  <c:v>14.043128905</c:v>
                </c:pt>
                <c:pt idx="158">
                  <c:v>14.044465665000001</c:v>
                </c:pt>
                <c:pt idx="159">
                  <c:v>14.044852067000001</c:v>
                </c:pt>
                <c:pt idx="160">
                  <c:v>14.045236106000001</c:v>
                </c:pt>
                <c:pt idx="161">
                  <c:v>14.045005835</c:v>
                </c:pt>
                <c:pt idx="162">
                  <c:v>14.045358235</c:v>
                </c:pt>
                <c:pt idx="163">
                  <c:v>14.045642085000001</c:v>
                </c:pt>
                <c:pt idx="164">
                  <c:v>14.045322855</c:v>
                </c:pt>
                <c:pt idx="165">
                  <c:v>14.045267964000001</c:v>
                </c:pt>
                <c:pt idx="166">
                  <c:v>14.045069274999999</c:v>
                </c:pt>
                <c:pt idx="167">
                  <c:v>14.04524718</c:v>
                </c:pt>
                <c:pt idx="168">
                  <c:v>14.044277492999999</c:v>
                </c:pt>
                <c:pt idx="169">
                  <c:v>14.04394946</c:v>
                </c:pt>
                <c:pt idx="170">
                  <c:v>14.043891008999999</c:v>
                </c:pt>
                <c:pt idx="171">
                  <c:v>14.043734002000001</c:v>
                </c:pt>
                <c:pt idx="172">
                  <c:v>14.044228616</c:v>
                </c:pt>
                <c:pt idx="173">
                  <c:v>14.043798361</c:v>
                </c:pt>
                <c:pt idx="174">
                  <c:v>14.043766</c:v>
                </c:pt>
                <c:pt idx="175">
                  <c:v>14.044060590999999</c:v>
                </c:pt>
                <c:pt idx="176">
                  <c:v>14.043610124000001</c:v>
                </c:pt>
                <c:pt idx="177">
                  <c:v>14.043591684000001</c:v>
                </c:pt>
                <c:pt idx="178">
                  <c:v>14.044311644</c:v>
                </c:pt>
                <c:pt idx="179">
                  <c:v>14.044900321</c:v>
                </c:pt>
                <c:pt idx="180">
                  <c:v>14.045406316999999</c:v>
                </c:pt>
                <c:pt idx="181">
                  <c:v>14.046509235</c:v>
                </c:pt>
                <c:pt idx="182">
                  <c:v>14.047610602000001</c:v>
                </c:pt>
                <c:pt idx="183">
                  <c:v>14.048536735000001</c:v>
                </c:pt>
                <c:pt idx="184">
                  <c:v>14.049125441999999</c:v>
                </c:pt>
                <c:pt idx="185">
                  <c:v>14.049485429000001</c:v>
                </c:pt>
                <c:pt idx="186">
                  <c:v>14.050393120000001</c:v>
                </c:pt>
                <c:pt idx="187">
                  <c:v>14.051421634</c:v>
                </c:pt>
                <c:pt idx="188">
                  <c:v>14.052696423</c:v>
                </c:pt>
                <c:pt idx="189">
                  <c:v>14.053641491</c:v>
                </c:pt>
                <c:pt idx="190">
                  <c:v>14.053867540000001</c:v>
                </c:pt>
                <c:pt idx="191">
                  <c:v>14.054540584</c:v>
                </c:pt>
                <c:pt idx="192">
                  <c:v>14.055211602</c:v>
                </c:pt>
                <c:pt idx="193">
                  <c:v>14.055193851</c:v>
                </c:pt>
                <c:pt idx="194">
                  <c:v>14.054946426000001</c:v>
                </c:pt>
                <c:pt idx="195">
                  <c:v>14.054928058</c:v>
                </c:pt>
                <c:pt idx="196">
                  <c:v>14.054804805</c:v>
                </c:pt>
                <c:pt idx="197">
                  <c:v>14.054831325</c:v>
                </c:pt>
                <c:pt idx="198">
                  <c:v>14.054743129</c:v>
                </c:pt>
                <c:pt idx="199">
                  <c:v>14.054533757</c:v>
                </c:pt>
                <c:pt idx="200">
                  <c:v>14.053704539</c:v>
                </c:pt>
                <c:pt idx="201">
                  <c:v>14.053335048999999</c:v>
                </c:pt>
                <c:pt idx="202">
                  <c:v>14.053151779</c:v>
                </c:pt>
                <c:pt idx="203">
                  <c:v>14.053166129999999</c:v>
                </c:pt>
                <c:pt idx="204">
                  <c:v>14.053102103000001</c:v>
                </c:pt>
                <c:pt idx="205">
                  <c:v>14.053202065000001</c:v>
                </c:pt>
                <c:pt idx="206">
                  <c:v>14.052701423</c:v>
                </c:pt>
                <c:pt idx="207">
                  <c:v>14.052149932000001</c:v>
                </c:pt>
                <c:pt idx="208">
                  <c:v>14.051587391</c:v>
                </c:pt>
                <c:pt idx="209">
                  <c:v>14.051433264</c:v>
                </c:pt>
                <c:pt idx="210">
                  <c:v>14.051215345999999</c:v>
                </c:pt>
                <c:pt idx="211">
                  <c:v>14.050606831</c:v>
                </c:pt>
                <c:pt idx="212">
                  <c:v>14.049755303</c:v>
                </c:pt>
                <c:pt idx="213">
                  <c:v>14.048412853</c:v>
                </c:pt>
                <c:pt idx="214">
                  <c:v>14.047056179</c:v>
                </c:pt>
                <c:pt idx="215">
                  <c:v>14.045330181000001</c:v>
                </c:pt>
                <c:pt idx="216">
                  <c:v>14.043036538999999</c:v>
                </c:pt>
                <c:pt idx="217">
                  <c:v>14.041505379</c:v>
                </c:pt>
                <c:pt idx="218">
                  <c:v>14.040311809</c:v>
                </c:pt>
                <c:pt idx="219">
                  <c:v>14.039182092000001</c:v>
                </c:pt>
                <c:pt idx="220">
                  <c:v>14.037756455</c:v>
                </c:pt>
                <c:pt idx="221">
                  <c:v>14.036653437</c:v>
                </c:pt>
                <c:pt idx="222">
                  <c:v>14.035887462</c:v>
                </c:pt>
                <c:pt idx="223">
                  <c:v>14.035079889</c:v>
                </c:pt>
                <c:pt idx="224">
                  <c:v>14.034650484</c:v>
                </c:pt>
                <c:pt idx="225">
                  <c:v>14.034032133</c:v>
                </c:pt>
                <c:pt idx="226">
                  <c:v>14.033812773999999</c:v>
                </c:pt>
                <c:pt idx="227">
                  <c:v>14.033492345000001</c:v>
                </c:pt>
                <c:pt idx="228">
                  <c:v>14.033274553</c:v>
                </c:pt>
                <c:pt idx="229">
                  <c:v>14.033244412</c:v>
                </c:pt>
                <c:pt idx="230">
                  <c:v>14.033082407</c:v>
                </c:pt>
                <c:pt idx="231">
                  <c:v>14.033140659000001</c:v>
                </c:pt>
                <c:pt idx="232">
                  <c:v>14.033339672</c:v>
                </c:pt>
                <c:pt idx="233">
                  <c:v>14.033667363999999</c:v>
                </c:pt>
                <c:pt idx="234">
                  <c:v>14.034036484</c:v>
                </c:pt>
                <c:pt idx="235">
                  <c:v>14.034235123</c:v>
                </c:pt>
                <c:pt idx="236">
                  <c:v>14.034710970000001</c:v>
                </c:pt>
                <c:pt idx="237">
                  <c:v>14.034663715000001</c:v>
                </c:pt>
                <c:pt idx="238">
                  <c:v>14.034780400000001</c:v>
                </c:pt>
                <c:pt idx="239">
                  <c:v>14.034250798</c:v>
                </c:pt>
                <c:pt idx="240">
                  <c:v>14.033112685000001</c:v>
                </c:pt>
                <c:pt idx="241">
                  <c:v>14.031303155</c:v>
                </c:pt>
                <c:pt idx="242">
                  <c:v>14.029283689</c:v>
                </c:pt>
                <c:pt idx="243">
                  <c:v>14.027561145</c:v>
                </c:pt>
                <c:pt idx="244">
                  <c:v>14.026418624</c:v>
                </c:pt>
                <c:pt idx="245">
                  <c:v>14.024849437</c:v>
                </c:pt>
                <c:pt idx="246">
                  <c:v>14.023248531</c:v>
                </c:pt>
                <c:pt idx="247">
                  <c:v>14.02148545</c:v>
                </c:pt>
                <c:pt idx="248">
                  <c:v>14.019961529</c:v>
                </c:pt>
                <c:pt idx="249">
                  <c:v>14.018028774999999</c:v>
                </c:pt>
                <c:pt idx="250">
                  <c:v>14.016292703</c:v>
                </c:pt>
                <c:pt idx="251">
                  <c:v>14.014760522</c:v>
                </c:pt>
                <c:pt idx="252">
                  <c:v>14.013341702</c:v>
                </c:pt>
                <c:pt idx="253">
                  <c:v>14.011551536000001</c:v>
                </c:pt>
                <c:pt idx="254">
                  <c:v>14.010261209999999</c:v>
                </c:pt>
                <c:pt idx="255">
                  <c:v>14.009008217</c:v>
                </c:pt>
                <c:pt idx="256">
                  <c:v>14.008128321999999</c:v>
                </c:pt>
                <c:pt idx="257">
                  <c:v>14.007473756</c:v>
                </c:pt>
                <c:pt idx="258">
                  <c:v>14.006413663</c:v>
                </c:pt>
                <c:pt idx="259">
                  <c:v>14.004477534999999</c:v>
                </c:pt>
                <c:pt idx="260">
                  <c:v>14.002168243</c:v>
                </c:pt>
                <c:pt idx="261">
                  <c:v>14.000507614</c:v>
                </c:pt>
                <c:pt idx="262">
                  <c:v>13.999122195</c:v>
                </c:pt>
                <c:pt idx="263">
                  <c:v>13.997979107000001</c:v>
                </c:pt>
                <c:pt idx="264">
                  <c:v>13.996639064</c:v>
                </c:pt>
                <c:pt idx="265">
                  <c:v>13.995662612</c:v>
                </c:pt>
                <c:pt idx="266">
                  <c:v>13.995330003999999</c:v>
                </c:pt>
                <c:pt idx="267">
                  <c:v>13.995045031</c:v>
                </c:pt>
                <c:pt idx="268">
                  <c:v>13.994624862</c:v>
                </c:pt>
                <c:pt idx="269">
                  <c:v>13.994691117</c:v>
                </c:pt>
                <c:pt idx="270">
                  <c:v>13.994485316</c:v>
                </c:pt>
                <c:pt idx="271">
                  <c:v>13.994925734000001</c:v>
                </c:pt>
                <c:pt idx="272">
                  <c:v>13.995594612</c:v>
                </c:pt>
                <c:pt idx="273">
                  <c:v>13.995551183</c:v>
                </c:pt>
                <c:pt idx="274">
                  <c:v>13.995143575</c:v>
                </c:pt>
                <c:pt idx="275">
                  <c:v>13.995070155000001</c:v>
                </c:pt>
                <c:pt idx="276">
                  <c:v>13.995034039</c:v>
                </c:pt>
                <c:pt idx="277">
                  <c:v>13.994246024000001</c:v>
                </c:pt>
                <c:pt idx="278">
                  <c:v>13.992658982</c:v>
                </c:pt>
                <c:pt idx="279">
                  <c:v>13.991027629</c:v>
                </c:pt>
                <c:pt idx="280">
                  <c:v>13.990407377</c:v>
                </c:pt>
                <c:pt idx="281">
                  <c:v>13.989665180999999</c:v>
                </c:pt>
                <c:pt idx="282">
                  <c:v>13.989384342999999</c:v>
                </c:pt>
                <c:pt idx="283">
                  <c:v>13.989508946000001</c:v>
                </c:pt>
                <c:pt idx="284">
                  <c:v>13.988785672000001</c:v>
                </c:pt>
                <c:pt idx="285">
                  <c:v>13.989028116</c:v>
                </c:pt>
                <c:pt idx="286">
                  <c:v>13.98946095</c:v>
                </c:pt>
                <c:pt idx="287">
                  <c:v>13.989650315</c:v>
                </c:pt>
                <c:pt idx="288">
                  <c:v>13.989905908000001</c:v>
                </c:pt>
                <c:pt idx="289">
                  <c:v>13.990027516</c:v>
                </c:pt>
                <c:pt idx="290">
                  <c:v>13.990651071</c:v>
                </c:pt>
                <c:pt idx="291">
                  <c:v>13.990906280000001</c:v>
                </c:pt>
                <c:pt idx="292">
                  <c:v>13.991147104</c:v>
                </c:pt>
                <c:pt idx="293">
                  <c:v>13.991091128000001</c:v>
                </c:pt>
                <c:pt idx="294">
                  <c:v>13.991485107999999</c:v>
                </c:pt>
                <c:pt idx="295">
                  <c:v>13.992031572</c:v>
                </c:pt>
                <c:pt idx="296">
                  <c:v>13.99283046</c:v>
                </c:pt>
                <c:pt idx="297">
                  <c:v>13.993516004</c:v>
                </c:pt>
                <c:pt idx="298">
                  <c:v>13.994092931999999</c:v>
                </c:pt>
                <c:pt idx="299">
                  <c:v>13.994928394</c:v>
                </c:pt>
                <c:pt idx="300">
                  <c:v>13.996000413000001</c:v>
                </c:pt>
                <c:pt idx="301">
                  <c:v>13.997006157</c:v>
                </c:pt>
                <c:pt idx="302">
                  <c:v>13.998401373</c:v>
                </c:pt>
                <c:pt idx="303">
                  <c:v>13.999074283000001</c:v>
                </c:pt>
                <c:pt idx="304">
                  <c:v>13.999343806000001</c:v>
                </c:pt>
                <c:pt idx="305">
                  <c:v>13.999783243</c:v>
                </c:pt>
                <c:pt idx="306">
                  <c:v>13.999920984999999</c:v>
                </c:pt>
                <c:pt idx="307">
                  <c:v>14.000003513999999</c:v>
                </c:pt>
                <c:pt idx="308">
                  <c:v>14.000274340000001</c:v>
                </c:pt>
                <c:pt idx="309">
                  <c:v>14.000527691</c:v>
                </c:pt>
                <c:pt idx="310">
                  <c:v>14.001067294</c:v>
                </c:pt>
                <c:pt idx="311">
                  <c:v>14.002177996</c:v>
                </c:pt>
                <c:pt idx="312">
                  <c:v>14.002819834</c:v>
                </c:pt>
                <c:pt idx="313">
                  <c:v>14.003827124000001</c:v>
                </c:pt>
                <c:pt idx="314">
                  <c:v>14.004431629000001</c:v>
                </c:pt>
                <c:pt idx="315">
                  <c:v>14.005922368</c:v>
                </c:pt>
                <c:pt idx="316">
                  <c:v>14.007659751</c:v>
                </c:pt>
                <c:pt idx="317">
                  <c:v>14.009479696</c:v>
                </c:pt>
                <c:pt idx="318">
                  <c:v>14.010390214999999</c:v>
                </c:pt>
                <c:pt idx="319">
                  <c:v>14.011301101000001</c:v>
                </c:pt>
                <c:pt idx="320">
                  <c:v>14.012423288000001</c:v>
                </c:pt>
                <c:pt idx="321">
                  <c:v>14.013090793</c:v>
                </c:pt>
                <c:pt idx="322">
                  <c:v>14.013046191999999</c:v>
                </c:pt>
                <c:pt idx="323">
                  <c:v>14.013022892</c:v>
                </c:pt>
                <c:pt idx="324">
                  <c:v>14.013216827000001</c:v>
                </c:pt>
                <c:pt idx="325">
                  <c:v>14.013656107999999</c:v>
                </c:pt>
                <c:pt idx="326">
                  <c:v>14.013638733000001</c:v>
                </c:pt>
                <c:pt idx="327">
                  <c:v>14.013638803999999</c:v>
                </c:pt>
                <c:pt idx="328">
                  <c:v>14.013006764</c:v>
                </c:pt>
                <c:pt idx="329">
                  <c:v>14.012384893</c:v>
                </c:pt>
                <c:pt idx="330">
                  <c:v>14.01174793</c:v>
                </c:pt>
                <c:pt idx="331">
                  <c:v>14.011608816000001</c:v>
                </c:pt>
                <c:pt idx="332">
                  <c:v>14.011930195</c:v>
                </c:pt>
                <c:pt idx="333">
                  <c:v>14.012366738000001</c:v>
                </c:pt>
                <c:pt idx="334">
                  <c:v>14.012207383</c:v>
                </c:pt>
                <c:pt idx="335">
                  <c:v>14.01211824</c:v>
                </c:pt>
                <c:pt idx="336">
                  <c:v>14.011822562000001</c:v>
                </c:pt>
                <c:pt idx="337">
                  <c:v>14.011395551</c:v>
                </c:pt>
                <c:pt idx="338">
                  <c:v>14.011290216000001</c:v>
                </c:pt>
                <c:pt idx="339">
                  <c:v>14.009940968</c:v>
                </c:pt>
                <c:pt idx="340">
                  <c:v>14.008306167000001</c:v>
                </c:pt>
                <c:pt idx="341">
                  <c:v>14.006865356</c:v>
                </c:pt>
                <c:pt idx="342">
                  <c:v>14.005487655</c:v>
                </c:pt>
                <c:pt idx="343">
                  <c:v>14.004517586</c:v>
                </c:pt>
                <c:pt idx="344">
                  <c:v>14.003578815999999</c:v>
                </c:pt>
                <c:pt idx="345">
                  <c:v>14.003219072</c:v>
                </c:pt>
                <c:pt idx="346">
                  <c:v>14.00284965</c:v>
                </c:pt>
                <c:pt idx="347">
                  <c:v>14.002433441999999</c:v>
                </c:pt>
                <c:pt idx="348">
                  <c:v>14.001978360000001</c:v>
                </c:pt>
                <c:pt idx="349">
                  <c:v>14.001356250000001</c:v>
                </c:pt>
                <c:pt idx="350">
                  <c:v>14.001673673999999</c:v>
                </c:pt>
                <c:pt idx="351">
                  <c:v>14.001380126999999</c:v>
                </c:pt>
                <c:pt idx="352">
                  <c:v>14.001614941</c:v>
                </c:pt>
                <c:pt idx="353">
                  <c:v>14.001840318999999</c:v>
                </c:pt>
                <c:pt idx="354">
                  <c:v>14.001705871</c:v>
                </c:pt>
                <c:pt idx="355">
                  <c:v>14.001663156999999</c:v>
                </c:pt>
                <c:pt idx="356">
                  <c:v>14.001765757999999</c:v>
                </c:pt>
                <c:pt idx="357">
                  <c:v>14.001659598</c:v>
                </c:pt>
                <c:pt idx="358">
                  <c:v>14.001666039</c:v>
                </c:pt>
                <c:pt idx="359">
                  <c:v>14.001690763999999</c:v>
                </c:pt>
                <c:pt idx="360">
                  <c:v>14.002181861</c:v>
                </c:pt>
                <c:pt idx="361">
                  <c:v>14.002659921999999</c:v>
                </c:pt>
                <c:pt idx="362">
                  <c:v>14.0032256</c:v>
                </c:pt>
                <c:pt idx="363">
                  <c:v>14.004119355</c:v>
                </c:pt>
                <c:pt idx="364">
                  <c:v>14.005288504999999</c:v>
                </c:pt>
                <c:pt idx="365">
                  <c:v>14.006399101</c:v>
                </c:pt>
                <c:pt idx="366">
                  <c:v>14.006770832000001</c:v>
                </c:pt>
                <c:pt idx="367">
                  <c:v>14.007234346000001</c:v>
                </c:pt>
                <c:pt idx="368">
                  <c:v>14.007993861999999</c:v>
                </c:pt>
                <c:pt idx="369">
                  <c:v>14.008176443</c:v>
                </c:pt>
                <c:pt idx="370">
                  <c:v>14.008276084</c:v>
                </c:pt>
                <c:pt idx="371">
                  <c:v>14.008268086999999</c:v>
                </c:pt>
                <c:pt idx="372">
                  <c:v>14.007734466</c:v>
                </c:pt>
                <c:pt idx="373">
                  <c:v>14.007358806999999</c:v>
                </c:pt>
                <c:pt idx="374">
                  <c:v>14.006727517</c:v>
                </c:pt>
                <c:pt idx="375">
                  <c:v>14.006342079</c:v>
                </c:pt>
                <c:pt idx="376">
                  <c:v>14.006211022</c:v>
                </c:pt>
                <c:pt idx="377">
                  <c:v>14.006418282</c:v>
                </c:pt>
                <c:pt idx="378">
                  <c:v>14.006999370999999</c:v>
                </c:pt>
                <c:pt idx="379">
                  <c:v>14.008509065</c:v>
                </c:pt>
                <c:pt idx="380">
                  <c:v>14.009620092</c:v>
                </c:pt>
                <c:pt idx="381">
                  <c:v>14.010913795</c:v>
                </c:pt>
                <c:pt idx="382">
                  <c:v>14.013356348</c:v>
                </c:pt>
                <c:pt idx="383">
                  <c:v>14.016000931000001</c:v>
                </c:pt>
                <c:pt idx="384">
                  <c:v>14.019017116000001</c:v>
                </c:pt>
                <c:pt idx="385">
                  <c:v>14.021404816</c:v>
                </c:pt>
                <c:pt idx="386">
                  <c:v>14.023494754</c:v>
                </c:pt>
                <c:pt idx="387">
                  <c:v>14.025338828000001</c:v>
                </c:pt>
                <c:pt idx="388">
                  <c:v>14.027426102</c:v>
                </c:pt>
                <c:pt idx="389">
                  <c:v>14.029645215</c:v>
                </c:pt>
                <c:pt idx="390">
                  <c:v>14.031268624999999</c:v>
                </c:pt>
                <c:pt idx="391">
                  <c:v>14.033259730999999</c:v>
                </c:pt>
                <c:pt idx="392">
                  <c:v>14.034730195</c:v>
                </c:pt>
                <c:pt idx="393">
                  <c:v>14.036336671999999</c:v>
                </c:pt>
                <c:pt idx="394">
                  <c:v>14.038125489</c:v>
                </c:pt>
                <c:pt idx="395">
                  <c:v>14.039834083000001</c:v>
                </c:pt>
                <c:pt idx="396">
                  <c:v>14.041487159000001</c:v>
                </c:pt>
                <c:pt idx="397">
                  <c:v>14.043257798999999</c:v>
                </c:pt>
                <c:pt idx="398">
                  <c:v>14.044431363999999</c:v>
                </c:pt>
                <c:pt idx="399">
                  <c:v>14.045340984999999</c:v>
                </c:pt>
                <c:pt idx="400">
                  <c:v>14.045987375999999</c:v>
                </c:pt>
                <c:pt idx="401">
                  <c:v>14.046077677</c:v>
                </c:pt>
                <c:pt idx="402">
                  <c:v>14.045508301</c:v>
                </c:pt>
                <c:pt idx="403">
                  <c:v>14.044685914</c:v>
                </c:pt>
                <c:pt idx="404">
                  <c:v>14.043615410999999</c:v>
                </c:pt>
                <c:pt idx="405">
                  <c:v>14.042997627</c:v>
                </c:pt>
                <c:pt idx="406">
                  <c:v>14.042348621</c:v>
                </c:pt>
                <c:pt idx="407">
                  <c:v>14.041461648</c:v>
                </c:pt>
                <c:pt idx="408">
                  <c:v>14.040355048</c:v>
                </c:pt>
                <c:pt idx="409">
                  <c:v>14.038546820000001</c:v>
                </c:pt>
                <c:pt idx="410">
                  <c:v>14.036767488000001</c:v>
                </c:pt>
                <c:pt idx="411">
                  <c:v>14.034767057</c:v>
                </c:pt>
                <c:pt idx="412">
                  <c:v>14.032426378</c:v>
                </c:pt>
                <c:pt idx="413">
                  <c:v>14.030276151000001</c:v>
                </c:pt>
                <c:pt idx="414">
                  <c:v>14.029108495999999</c:v>
                </c:pt>
                <c:pt idx="415">
                  <c:v>14.028253278999999</c:v>
                </c:pt>
                <c:pt idx="416">
                  <c:v>14.028181214</c:v>
                </c:pt>
                <c:pt idx="417">
                  <c:v>14.028150574</c:v>
                </c:pt>
                <c:pt idx="418">
                  <c:v>14.027702326</c:v>
                </c:pt>
                <c:pt idx="419">
                  <c:v>14.028044132</c:v>
                </c:pt>
                <c:pt idx="420">
                  <c:v>14.028727367</c:v>
                </c:pt>
                <c:pt idx="421">
                  <c:v>14.029181705999999</c:v>
                </c:pt>
                <c:pt idx="422">
                  <c:v>14.029956042</c:v>
                </c:pt>
                <c:pt idx="423">
                  <c:v>14.030987898999999</c:v>
                </c:pt>
                <c:pt idx="424">
                  <c:v>14.031236771</c:v>
                </c:pt>
                <c:pt idx="425">
                  <c:v>14.032158716</c:v>
                </c:pt>
                <c:pt idx="426">
                  <c:v>14.033347582999999</c:v>
                </c:pt>
                <c:pt idx="427">
                  <c:v>14.035243119</c:v>
                </c:pt>
                <c:pt idx="428">
                  <c:v>14.036870419</c:v>
                </c:pt>
                <c:pt idx="429">
                  <c:v>14.038757464</c:v>
                </c:pt>
                <c:pt idx="430">
                  <c:v>14.040875284</c:v>
                </c:pt>
                <c:pt idx="431">
                  <c:v>14.042747648000001</c:v>
                </c:pt>
                <c:pt idx="432">
                  <c:v>14.044850003000001</c:v>
                </c:pt>
                <c:pt idx="433">
                  <c:v>14.046321668999999</c:v>
                </c:pt>
                <c:pt idx="434">
                  <c:v>14.04843786</c:v>
                </c:pt>
                <c:pt idx="435">
                  <c:v>14.050347175000001</c:v>
                </c:pt>
                <c:pt idx="436">
                  <c:v>14.052324501999999</c:v>
                </c:pt>
                <c:pt idx="437">
                  <c:v>14.054330888000001</c:v>
                </c:pt>
                <c:pt idx="438">
                  <c:v>14.056611826999999</c:v>
                </c:pt>
                <c:pt idx="439">
                  <c:v>14.058993235999999</c:v>
                </c:pt>
                <c:pt idx="440">
                  <c:v>14.060804028</c:v>
                </c:pt>
                <c:pt idx="441">
                  <c:v>14.062174286999999</c:v>
                </c:pt>
                <c:pt idx="442">
                  <c:v>14.063458407000001</c:v>
                </c:pt>
                <c:pt idx="443">
                  <c:v>14.063785649</c:v>
                </c:pt>
                <c:pt idx="444">
                  <c:v>14.064419048</c:v>
                </c:pt>
                <c:pt idx="445">
                  <c:v>14.064629910000001</c:v>
                </c:pt>
                <c:pt idx="446">
                  <c:v>14.065530288</c:v>
                </c:pt>
                <c:pt idx="447">
                  <c:v>14.065980891000001</c:v>
                </c:pt>
                <c:pt idx="448">
                  <c:v>14.065996293</c:v>
                </c:pt>
                <c:pt idx="449">
                  <c:v>14.065567493</c:v>
                </c:pt>
                <c:pt idx="450">
                  <c:v>14.065338272</c:v>
                </c:pt>
                <c:pt idx="451">
                  <c:v>14.064962216</c:v>
                </c:pt>
                <c:pt idx="452">
                  <c:v>14.064832641000001</c:v>
                </c:pt>
                <c:pt idx="453">
                  <c:v>14.064650666</c:v>
                </c:pt>
                <c:pt idx="454">
                  <c:v>14.064856361</c:v>
                </c:pt>
                <c:pt idx="455">
                  <c:v>14.06517745</c:v>
                </c:pt>
                <c:pt idx="456">
                  <c:v>14.065749943</c:v>
                </c:pt>
                <c:pt idx="457">
                  <c:v>14.066257535</c:v>
                </c:pt>
                <c:pt idx="458">
                  <c:v>14.066913742000001</c:v>
                </c:pt>
                <c:pt idx="459">
                  <c:v>14.068506562</c:v>
                </c:pt>
                <c:pt idx="460">
                  <c:v>14.069273439</c:v>
                </c:pt>
                <c:pt idx="461">
                  <c:v>14.070394615</c:v>
                </c:pt>
                <c:pt idx="462">
                  <c:v>14.071504149000001</c:v>
                </c:pt>
                <c:pt idx="463">
                  <c:v>14.072260590000001</c:v>
                </c:pt>
                <c:pt idx="464">
                  <c:v>14.072998538</c:v>
                </c:pt>
                <c:pt idx="465">
                  <c:v>14.073023504</c:v>
                </c:pt>
                <c:pt idx="466">
                  <c:v>14.073038849</c:v>
                </c:pt>
                <c:pt idx="467">
                  <c:v>14.073335736000001</c:v>
                </c:pt>
                <c:pt idx="468">
                  <c:v>14.074245127999999</c:v>
                </c:pt>
                <c:pt idx="469">
                  <c:v>14.075071665999999</c:v>
                </c:pt>
                <c:pt idx="470">
                  <c:v>14.075288061</c:v>
                </c:pt>
                <c:pt idx="471">
                  <c:v>14.07507601</c:v>
                </c:pt>
                <c:pt idx="472">
                  <c:v>14.074704642</c:v>
                </c:pt>
                <c:pt idx="473">
                  <c:v>14.074251069000001</c:v>
                </c:pt>
                <c:pt idx="474">
                  <c:v>14.073960681999999</c:v>
                </c:pt>
                <c:pt idx="475">
                  <c:v>14.073908880999999</c:v>
                </c:pt>
                <c:pt idx="476">
                  <c:v>14.074388059</c:v>
                </c:pt>
                <c:pt idx="477">
                  <c:v>14.074613694</c:v>
                </c:pt>
                <c:pt idx="478">
                  <c:v>14.074588019</c:v>
                </c:pt>
                <c:pt idx="479">
                  <c:v>14.074338515000001</c:v>
                </c:pt>
                <c:pt idx="480">
                  <c:v>14.074396633999999</c:v>
                </c:pt>
                <c:pt idx="481">
                  <c:v>14.074790832</c:v>
                </c:pt>
                <c:pt idx="482">
                  <c:v>14.075933481</c:v>
                </c:pt>
                <c:pt idx="483">
                  <c:v>14.076386184</c:v>
                </c:pt>
                <c:pt idx="484">
                  <c:v>14.076692644</c:v>
                </c:pt>
                <c:pt idx="485">
                  <c:v>14.076633033</c:v>
                </c:pt>
                <c:pt idx="486">
                  <c:v>14.076297145</c:v>
                </c:pt>
                <c:pt idx="487">
                  <c:v>14.07585961</c:v>
                </c:pt>
                <c:pt idx="488">
                  <c:v>14.075590792</c:v>
                </c:pt>
                <c:pt idx="489">
                  <c:v>14.075280695</c:v>
                </c:pt>
                <c:pt idx="490">
                  <c:v>14.074878910000001</c:v>
                </c:pt>
                <c:pt idx="491">
                  <c:v>14.074376908</c:v>
                </c:pt>
                <c:pt idx="492">
                  <c:v>14.073697572</c:v>
                </c:pt>
                <c:pt idx="493">
                  <c:v>14.072325512999999</c:v>
                </c:pt>
                <c:pt idx="494">
                  <c:v>14.070633297000001</c:v>
                </c:pt>
                <c:pt idx="495">
                  <c:v>14.068665421</c:v>
                </c:pt>
                <c:pt idx="496">
                  <c:v>14.067317584</c:v>
                </c:pt>
                <c:pt idx="497">
                  <c:v>14.065372475</c:v>
                </c:pt>
                <c:pt idx="498">
                  <c:v>14.064027179</c:v>
                </c:pt>
                <c:pt idx="499">
                  <c:v>14.062156355000001</c:v>
                </c:pt>
                <c:pt idx="500">
                  <c:v>14.060328595</c:v>
                </c:pt>
                <c:pt idx="501">
                  <c:v>14.058683989</c:v>
                </c:pt>
                <c:pt idx="502">
                  <c:v>14.057184186000001</c:v>
                </c:pt>
                <c:pt idx="503">
                  <c:v>14.055980702999999</c:v>
                </c:pt>
                <c:pt idx="504">
                  <c:v>14.054541494</c:v>
                </c:pt>
                <c:pt idx="505">
                  <c:v>14.053582663</c:v>
                </c:pt>
                <c:pt idx="506">
                  <c:v>14.05357399</c:v>
                </c:pt>
                <c:pt idx="507">
                  <c:v>14.05350625</c:v>
                </c:pt>
                <c:pt idx="508">
                  <c:v>14.053982794</c:v>
                </c:pt>
                <c:pt idx="509">
                  <c:v>14.053850271</c:v>
                </c:pt>
                <c:pt idx="510">
                  <c:v>14.053698475999999</c:v>
                </c:pt>
                <c:pt idx="511">
                  <c:v>14.053462508000001</c:v>
                </c:pt>
                <c:pt idx="512">
                  <c:v>14.052656827</c:v>
                </c:pt>
                <c:pt idx="513">
                  <c:v>14.051724154</c:v>
                </c:pt>
                <c:pt idx="514">
                  <c:v>14.051282788</c:v>
                </c:pt>
                <c:pt idx="515">
                  <c:v>14.050369428</c:v>
                </c:pt>
                <c:pt idx="516">
                  <c:v>14.049804184999999</c:v>
                </c:pt>
                <c:pt idx="517">
                  <c:v>14.049001807</c:v>
                </c:pt>
                <c:pt idx="518">
                  <c:v>14.048714279</c:v>
                </c:pt>
                <c:pt idx="519">
                  <c:v>14.047773269</c:v>
                </c:pt>
                <c:pt idx="520">
                  <c:v>14.046569036999999</c:v>
                </c:pt>
                <c:pt idx="521">
                  <c:v>14.045488537000001</c:v>
                </c:pt>
                <c:pt idx="522">
                  <c:v>14.044380211</c:v>
                </c:pt>
                <c:pt idx="523">
                  <c:v>14.043255728</c:v>
                </c:pt>
                <c:pt idx="524">
                  <c:v>14.042512967</c:v>
                </c:pt>
                <c:pt idx="525">
                  <c:v>14.042018390000001</c:v>
                </c:pt>
                <c:pt idx="526">
                  <c:v>14.04156409</c:v>
                </c:pt>
                <c:pt idx="527">
                  <c:v>14.041351971999999</c:v>
                </c:pt>
                <c:pt idx="528">
                  <c:v>14.040658287999999</c:v>
                </c:pt>
                <c:pt idx="529">
                  <c:v>14.04024856</c:v>
                </c:pt>
                <c:pt idx="530">
                  <c:v>14.040149578999999</c:v>
                </c:pt>
                <c:pt idx="531">
                  <c:v>14.040528248999999</c:v>
                </c:pt>
                <c:pt idx="532">
                  <c:v>14.041385125</c:v>
                </c:pt>
                <c:pt idx="533">
                  <c:v>14.041721555000001</c:v>
                </c:pt>
                <c:pt idx="534">
                  <c:v>14.041526868</c:v>
                </c:pt>
                <c:pt idx="535">
                  <c:v>14.04160422</c:v>
                </c:pt>
                <c:pt idx="536">
                  <c:v>14.041948619999999</c:v>
                </c:pt>
                <c:pt idx="537">
                  <c:v>14.042924976</c:v>
                </c:pt>
                <c:pt idx="538">
                  <c:v>14.04415206</c:v>
                </c:pt>
                <c:pt idx="539">
                  <c:v>14.045706407999999</c:v>
                </c:pt>
                <c:pt idx="540">
                  <c:v>14.047207532</c:v>
                </c:pt>
                <c:pt idx="541">
                  <c:v>14.048861874</c:v>
                </c:pt>
                <c:pt idx="542">
                  <c:v>14.050241249000001</c:v>
                </c:pt>
                <c:pt idx="543">
                  <c:v>14.050967740999999</c:v>
                </c:pt>
                <c:pt idx="544">
                  <c:v>14.051997030000001</c:v>
                </c:pt>
                <c:pt idx="545">
                  <c:v>14.053365999</c:v>
                </c:pt>
                <c:pt idx="546">
                  <c:v>14.054589481000001</c:v>
                </c:pt>
                <c:pt idx="547">
                  <c:v>14.05547183</c:v>
                </c:pt>
                <c:pt idx="548">
                  <c:v>14.056561787</c:v>
                </c:pt>
                <c:pt idx="549">
                  <c:v>14.057606557</c:v>
                </c:pt>
                <c:pt idx="550">
                  <c:v>14.058899265999999</c:v>
                </c:pt>
                <c:pt idx="551">
                  <c:v>14.060084674000001</c:v>
                </c:pt>
                <c:pt idx="552">
                  <c:v>14.061039681</c:v>
                </c:pt>
                <c:pt idx="553">
                  <c:v>14.062187105</c:v>
                </c:pt>
                <c:pt idx="554">
                  <c:v>14.062795684999999</c:v>
                </c:pt>
                <c:pt idx="555">
                  <c:v>14.063348939999999</c:v>
                </c:pt>
                <c:pt idx="556">
                  <c:v>14.064154509</c:v>
                </c:pt>
                <c:pt idx="557">
                  <c:v>14.064863569</c:v>
                </c:pt>
                <c:pt idx="558">
                  <c:v>14.065546219</c:v>
                </c:pt>
                <c:pt idx="559">
                  <c:v>14.065716857</c:v>
                </c:pt>
                <c:pt idx="560">
                  <c:v>14.065121237</c:v>
                </c:pt>
                <c:pt idx="561">
                  <c:v>14.064811556</c:v>
                </c:pt>
                <c:pt idx="562">
                  <c:v>14.064256586000001</c:v>
                </c:pt>
                <c:pt idx="563">
                  <c:v>14.063435965</c:v>
                </c:pt>
                <c:pt idx="564">
                  <c:v>14.063317483000001</c:v>
                </c:pt>
                <c:pt idx="565">
                  <c:v>14.062840561</c:v>
                </c:pt>
                <c:pt idx="566">
                  <c:v>14.062183387999999</c:v>
                </c:pt>
                <c:pt idx="567">
                  <c:v>14.061433524</c:v>
                </c:pt>
                <c:pt idx="568">
                  <c:v>14.060291465000001</c:v>
                </c:pt>
                <c:pt idx="569">
                  <c:v>14.058793644</c:v>
                </c:pt>
                <c:pt idx="570">
                  <c:v>14.056869332</c:v>
                </c:pt>
                <c:pt idx="571">
                  <c:v>14.054926361</c:v>
                </c:pt>
                <c:pt idx="572">
                  <c:v>14.053209268</c:v>
                </c:pt>
                <c:pt idx="573">
                  <c:v>14.051693397999999</c:v>
                </c:pt>
                <c:pt idx="574">
                  <c:v>14.050127894999999</c:v>
                </c:pt>
                <c:pt idx="575">
                  <c:v>14.048571283999999</c:v>
                </c:pt>
                <c:pt idx="576">
                  <c:v>14.047736986</c:v>
                </c:pt>
                <c:pt idx="577">
                  <c:v>14.046585572</c:v>
                </c:pt>
                <c:pt idx="578">
                  <c:v>14.044693194000001</c:v>
                </c:pt>
                <c:pt idx="579">
                  <c:v>14.042608782</c:v>
                </c:pt>
                <c:pt idx="580">
                  <c:v>14.040845649</c:v>
                </c:pt>
                <c:pt idx="581">
                  <c:v>14.039314502</c:v>
                </c:pt>
                <c:pt idx="582">
                  <c:v>14.038016628999999</c:v>
                </c:pt>
                <c:pt idx="583">
                  <c:v>14.036360679</c:v>
                </c:pt>
                <c:pt idx="584">
                  <c:v>14.035118199999999</c:v>
                </c:pt>
                <c:pt idx="585">
                  <c:v>14.033696843</c:v>
                </c:pt>
                <c:pt idx="586">
                  <c:v>14.032092798000001</c:v>
                </c:pt>
                <c:pt idx="587">
                  <c:v>14.030484547</c:v>
                </c:pt>
                <c:pt idx="588">
                  <c:v>14.029249472</c:v>
                </c:pt>
                <c:pt idx="589">
                  <c:v>14.027969939</c:v>
                </c:pt>
                <c:pt idx="590">
                  <c:v>14.026954588000001</c:v>
                </c:pt>
                <c:pt idx="591">
                  <c:v>14.026720817999999</c:v>
                </c:pt>
                <c:pt idx="592">
                  <c:v>14.026492996</c:v>
                </c:pt>
                <c:pt idx="593">
                  <c:v>14.026252336000001</c:v>
                </c:pt>
                <c:pt idx="594">
                  <c:v>14.025360167000001</c:v>
                </c:pt>
                <c:pt idx="595">
                  <c:v>14.025067968</c:v>
                </c:pt>
                <c:pt idx="596">
                  <c:v>14.024327358000001</c:v>
                </c:pt>
                <c:pt idx="597">
                  <c:v>14.024178187</c:v>
                </c:pt>
                <c:pt idx="598">
                  <c:v>14.023443783999999</c:v>
                </c:pt>
                <c:pt idx="599">
                  <c:v>14.022957673000001</c:v>
                </c:pt>
                <c:pt idx="600">
                  <c:v>14.022851587</c:v>
                </c:pt>
                <c:pt idx="601">
                  <c:v>14.022640158</c:v>
                </c:pt>
                <c:pt idx="602">
                  <c:v>14.022280605000001</c:v>
                </c:pt>
                <c:pt idx="603">
                  <c:v>14.022393363999999</c:v>
                </c:pt>
                <c:pt idx="604">
                  <c:v>14.022164500000001</c:v>
                </c:pt>
                <c:pt idx="605">
                  <c:v>14.021968372</c:v>
                </c:pt>
                <c:pt idx="606">
                  <c:v>14.021582705</c:v>
                </c:pt>
                <c:pt idx="607">
                  <c:v>14.021519981999999</c:v>
                </c:pt>
                <c:pt idx="608">
                  <c:v>14.021882311000001</c:v>
                </c:pt>
                <c:pt idx="609">
                  <c:v>14.023108747</c:v>
                </c:pt>
                <c:pt idx="610">
                  <c:v>14.024203283</c:v>
                </c:pt>
                <c:pt idx="611">
                  <c:v>14.025309731</c:v>
                </c:pt>
                <c:pt idx="612">
                  <c:v>14.026714030999999</c:v>
                </c:pt>
                <c:pt idx="613">
                  <c:v>14.027467455</c:v>
                </c:pt>
                <c:pt idx="614">
                  <c:v>14.027322599</c:v>
                </c:pt>
                <c:pt idx="615">
                  <c:v>14.027454087000001</c:v>
                </c:pt>
                <c:pt idx="616">
                  <c:v>14.027028577999999</c:v>
                </c:pt>
                <c:pt idx="617">
                  <c:v>14.026392342999999</c:v>
                </c:pt>
                <c:pt idx="618">
                  <c:v>14.025384694</c:v>
                </c:pt>
                <c:pt idx="619">
                  <c:v>14.023619331000001</c:v>
                </c:pt>
                <c:pt idx="620">
                  <c:v>14.021747356000001</c:v>
                </c:pt>
                <c:pt idx="621">
                  <c:v>14.020399518</c:v>
                </c:pt>
                <c:pt idx="622">
                  <c:v>14.019493176999999</c:v>
                </c:pt>
                <c:pt idx="623">
                  <c:v>14.018758758000001</c:v>
                </c:pt>
                <c:pt idx="624">
                  <c:v>14.018377796999999</c:v>
                </c:pt>
                <c:pt idx="625">
                  <c:v>14.017836808</c:v>
                </c:pt>
                <c:pt idx="626">
                  <c:v>14.017775411000001</c:v>
                </c:pt>
                <c:pt idx="627">
                  <c:v>14.018547149</c:v>
                </c:pt>
                <c:pt idx="628">
                  <c:v>14.020095547</c:v>
                </c:pt>
                <c:pt idx="629">
                  <c:v>14.021051392</c:v>
                </c:pt>
                <c:pt idx="630">
                  <c:v>14.021768999000001</c:v>
                </c:pt>
                <c:pt idx="631">
                  <c:v>14.022204014</c:v>
                </c:pt>
                <c:pt idx="632">
                  <c:v>14.022459420000001</c:v>
                </c:pt>
                <c:pt idx="633">
                  <c:v>14.022130206</c:v>
                </c:pt>
                <c:pt idx="634">
                  <c:v>14.021778914</c:v>
                </c:pt>
                <c:pt idx="635">
                  <c:v>14.021245411000001</c:v>
                </c:pt>
                <c:pt idx="636">
                  <c:v>14.020516220999999</c:v>
                </c:pt>
                <c:pt idx="637">
                  <c:v>14.019705166</c:v>
                </c:pt>
                <c:pt idx="638">
                  <c:v>14.018857269</c:v>
                </c:pt>
                <c:pt idx="639">
                  <c:v>14.018243366</c:v>
                </c:pt>
                <c:pt idx="640">
                  <c:v>14.01696136</c:v>
                </c:pt>
                <c:pt idx="641">
                  <c:v>14.016175355</c:v>
                </c:pt>
                <c:pt idx="642">
                  <c:v>14.015653322</c:v>
                </c:pt>
                <c:pt idx="643">
                  <c:v>14.015116124</c:v>
                </c:pt>
                <c:pt idx="644">
                  <c:v>14.014900129999999</c:v>
                </c:pt>
                <c:pt idx="645">
                  <c:v>14.014795051</c:v>
                </c:pt>
                <c:pt idx="646">
                  <c:v>14.014854135</c:v>
                </c:pt>
                <c:pt idx="647">
                  <c:v>14.014714229000001</c:v>
                </c:pt>
                <c:pt idx="648">
                  <c:v>14.014342714</c:v>
                </c:pt>
                <c:pt idx="649">
                  <c:v>14.014432717</c:v>
                </c:pt>
                <c:pt idx="650">
                  <c:v>14.014843417</c:v>
                </c:pt>
                <c:pt idx="651">
                  <c:v>14.015262776</c:v>
                </c:pt>
                <c:pt idx="652">
                  <c:v>14.015340938</c:v>
                </c:pt>
                <c:pt idx="653">
                  <c:v>14.015555316</c:v>
                </c:pt>
                <c:pt idx="654">
                  <c:v>14.016189627999999</c:v>
                </c:pt>
                <c:pt idx="655">
                  <c:v>14.017217337</c:v>
                </c:pt>
                <c:pt idx="656">
                  <c:v>14.017709183999999</c:v>
                </c:pt>
                <c:pt idx="657">
                  <c:v>14.018567027</c:v>
                </c:pt>
                <c:pt idx="658">
                  <c:v>14.019162426999999</c:v>
                </c:pt>
                <c:pt idx="659">
                  <c:v>14.01969313</c:v>
                </c:pt>
                <c:pt idx="660">
                  <c:v>14.020044194</c:v>
                </c:pt>
                <c:pt idx="661">
                  <c:v>14.020342856999999</c:v>
                </c:pt>
                <c:pt idx="662">
                  <c:v>14.021051458000001</c:v>
                </c:pt>
                <c:pt idx="663">
                  <c:v>14.021891845000001</c:v>
                </c:pt>
                <c:pt idx="664">
                  <c:v>14.022602138</c:v>
                </c:pt>
                <c:pt idx="665">
                  <c:v>14.023407500999999</c:v>
                </c:pt>
                <c:pt idx="666">
                  <c:v>14.024841659</c:v>
                </c:pt>
                <c:pt idx="667">
                  <c:v>14.025755734000001</c:v>
                </c:pt>
                <c:pt idx="668">
                  <c:v>14.026675112</c:v>
                </c:pt>
                <c:pt idx="669">
                  <c:v>14.027067887999999</c:v>
                </c:pt>
                <c:pt idx="670">
                  <c:v>14.027430464</c:v>
                </c:pt>
                <c:pt idx="671">
                  <c:v>14.027985574000001</c:v>
                </c:pt>
                <c:pt idx="672">
                  <c:v>14.028245463999999</c:v>
                </c:pt>
                <c:pt idx="673">
                  <c:v>14.027950448</c:v>
                </c:pt>
                <c:pt idx="674">
                  <c:v>14.02749781</c:v>
                </c:pt>
                <c:pt idx="675">
                  <c:v>14.026885414000001</c:v>
                </c:pt>
                <c:pt idx="676">
                  <c:v>14.026146349999999</c:v>
                </c:pt>
                <c:pt idx="677">
                  <c:v>14.02589004</c:v>
                </c:pt>
                <c:pt idx="678">
                  <c:v>14.025537473</c:v>
                </c:pt>
                <c:pt idx="679">
                  <c:v>14.025731613</c:v>
                </c:pt>
                <c:pt idx="680">
                  <c:v>14.02621263</c:v>
                </c:pt>
                <c:pt idx="681">
                  <c:v>14.026443916</c:v>
                </c:pt>
                <c:pt idx="682">
                  <c:v>14.026298015</c:v>
                </c:pt>
                <c:pt idx="683">
                  <c:v>14.026640617</c:v>
                </c:pt>
                <c:pt idx="684">
                  <c:v>14.027165395999999</c:v>
                </c:pt>
                <c:pt idx="685">
                  <c:v>14.027804931</c:v>
                </c:pt>
                <c:pt idx="686">
                  <c:v>14.028495682999999</c:v>
                </c:pt>
                <c:pt idx="687">
                  <c:v>14.029356364</c:v>
                </c:pt>
                <c:pt idx="688">
                  <c:v>14.030282219</c:v>
                </c:pt>
                <c:pt idx="689">
                  <c:v>14.030321311</c:v>
                </c:pt>
                <c:pt idx="690">
                  <c:v>14.031036811</c:v>
                </c:pt>
                <c:pt idx="691">
                  <c:v>14.032309974</c:v>
                </c:pt>
                <c:pt idx="692">
                  <c:v>14.033771101999999</c:v>
                </c:pt>
                <c:pt idx="693">
                  <c:v>14.035283832999999</c:v>
                </c:pt>
                <c:pt idx="694">
                  <c:v>14.036416175999999</c:v>
                </c:pt>
                <c:pt idx="695">
                  <c:v>14.037518668000001</c:v>
                </c:pt>
                <c:pt idx="696">
                  <c:v>14.038058599999999</c:v>
                </c:pt>
                <c:pt idx="697">
                  <c:v>14.037956701000001</c:v>
                </c:pt>
                <c:pt idx="698">
                  <c:v>14.037496289</c:v>
                </c:pt>
                <c:pt idx="699">
                  <c:v>14.036014746999999</c:v>
                </c:pt>
                <c:pt idx="700">
                  <c:v>14.035034423000001</c:v>
                </c:pt>
                <c:pt idx="701">
                  <c:v>14.034457420000001</c:v>
                </c:pt>
                <c:pt idx="702">
                  <c:v>14.033803792</c:v>
                </c:pt>
                <c:pt idx="703">
                  <c:v>14.033212252</c:v>
                </c:pt>
                <c:pt idx="704">
                  <c:v>14.032228323</c:v>
                </c:pt>
                <c:pt idx="705">
                  <c:v>14.030359133999999</c:v>
                </c:pt>
                <c:pt idx="706">
                  <c:v>14.029171053000001</c:v>
                </c:pt>
                <c:pt idx="707">
                  <c:v>14.028064441</c:v>
                </c:pt>
                <c:pt idx="708">
                  <c:v>14.026132725</c:v>
                </c:pt>
                <c:pt idx="709">
                  <c:v>14.023906904</c:v>
                </c:pt>
                <c:pt idx="710">
                  <c:v>14.021454168</c:v>
                </c:pt>
                <c:pt idx="711">
                  <c:v>14.019578068</c:v>
                </c:pt>
                <c:pt idx="712">
                  <c:v>14.017993827</c:v>
                </c:pt>
                <c:pt idx="713">
                  <c:v>14.016483092</c:v>
                </c:pt>
                <c:pt idx="714">
                  <c:v>14.015435095999999</c:v>
                </c:pt>
                <c:pt idx="715">
                  <c:v>14.014210766</c:v>
                </c:pt>
                <c:pt idx="716">
                  <c:v>14.012876379</c:v>
                </c:pt>
                <c:pt idx="717">
                  <c:v>14.011904358000001</c:v>
                </c:pt>
                <c:pt idx="718">
                  <c:v>14.011255651999999</c:v>
                </c:pt>
                <c:pt idx="719">
                  <c:v>14.010906755000001</c:v>
                </c:pt>
                <c:pt idx="720">
                  <c:v>14.009435245000001</c:v>
                </c:pt>
                <c:pt idx="721">
                  <c:v>14.007356511999999</c:v>
                </c:pt>
                <c:pt idx="722">
                  <c:v>14.005900823999999</c:v>
                </c:pt>
                <c:pt idx="723">
                  <c:v>14.004844572</c:v>
                </c:pt>
                <c:pt idx="724">
                  <c:v>14.003908994</c:v>
                </c:pt>
                <c:pt idx="725">
                  <c:v>14.002650498</c:v>
                </c:pt>
                <c:pt idx="726">
                  <c:v>14.001527165000001</c:v>
                </c:pt>
                <c:pt idx="727">
                  <c:v>14.000506202</c:v>
                </c:pt>
                <c:pt idx="728">
                  <c:v>13.999488865</c:v>
                </c:pt>
                <c:pt idx="729">
                  <c:v>13.998592851</c:v>
                </c:pt>
                <c:pt idx="730">
                  <c:v>13.997970779999999</c:v>
                </c:pt>
                <c:pt idx="731">
                  <c:v>13.998518818999999</c:v>
                </c:pt>
                <c:pt idx="732">
                  <c:v>13.999418677</c:v>
                </c:pt>
                <c:pt idx="733">
                  <c:v>14.000742133999999</c:v>
                </c:pt>
                <c:pt idx="734">
                  <c:v>14.001745711</c:v>
                </c:pt>
                <c:pt idx="735">
                  <c:v>14.002657341000001</c:v>
                </c:pt>
                <c:pt idx="736">
                  <c:v>14.003437773</c:v>
                </c:pt>
                <c:pt idx="737">
                  <c:v>14.004344992</c:v>
                </c:pt>
                <c:pt idx="738">
                  <c:v>14.005281456000001</c:v>
                </c:pt>
                <c:pt idx="739">
                  <c:v>14.005444624000001</c:v>
                </c:pt>
                <c:pt idx="740">
                  <c:v>14.006037355</c:v>
                </c:pt>
                <c:pt idx="741">
                  <c:v>14.006788489</c:v>
                </c:pt>
                <c:pt idx="742">
                  <c:v>14.006812849999999</c:v>
                </c:pt>
                <c:pt idx="743">
                  <c:v>14.007091354</c:v>
                </c:pt>
                <c:pt idx="744">
                  <c:v>14.007528679</c:v>
                </c:pt>
                <c:pt idx="745">
                  <c:v>14.008389448000001</c:v>
                </c:pt>
                <c:pt idx="746">
                  <c:v>14.009217425999999</c:v>
                </c:pt>
                <c:pt idx="747">
                  <c:v>14.009759026999999</c:v>
                </c:pt>
                <c:pt idx="748">
                  <c:v>14.009854505</c:v>
                </c:pt>
                <c:pt idx="749">
                  <c:v>14.009553845999999</c:v>
                </c:pt>
                <c:pt idx="750">
                  <c:v>14.009169483000001</c:v>
                </c:pt>
                <c:pt idx="751">
                  <c:v>14.008526052000001</c:v>
                </c:pt>
                <c:pt idx="752">
                  <c:v>14.007860289</c:v>
                </c:pt>
                <c:pt idx="753">
                  <c:v>14.007245008</c:v>
                </c:pt>
                <c:pt idx="754">
                  <c:v>14.006674467</c:v>
                </c:pt>
                <c:pt idx="755">
                  <c:v>14.005601805</c:v>
                </c:pt>
                <c:pt idx="756">
                  <c:v>14.004181408999999</c:v>
                </c:pt>
                <c:pt idx="757">
                  <c:v>14.002222922</c:v>
                </c:pt>
                <c:pt idx="758">
                  <c:v>14.000574535</c:v>
                </c:pt>
                <c:pt idx="759">
                  <c:v>13.998410592000001</c:v>
                </c:pt>
                <c:pt idx="760">
                  <c:v>13.995819932</c:v>
                </c:pt>
                <c:pt idx="761">
                  <c:v>13.993211063</c:v>
                </c:pt>
                <c:pt idx="762">
                  <c:v>13.990824131</c:v>
                </c:pt>
                <c:pt idx="763">
                  <c:v>13.988694413999999</c:v>
                </c:pt>
                <c:pt idx="764">
                  <c:v>13.987747668000001</c:v>
                </c:pt>
                <c:pt idx="765">
                  <c:v>13.986398036000001</c:v>
                </c:pt>
                <c:pt idx="766">
                  <c:v>13.985755918000001</c:v>
                </c:pt>
                <c:pt idx="767">
                  <c:v>13.985401029</c:v>
                </c:pt>
                <c:pt idx="768">
                  <c:v>13.985578184</c:v>
                </c:pt>
                <c:pt idx="769">
                  <c:v>13.986259792</c:v>
                </c:pt>
                <c:pt idx="770">
                  <c:v>13.986790998</c:v>
                </c:pt>
                <c:pt idx="771">
                  <c:v>13.987589227000001</c:v>
                </c:pt>
                <c:pt idx="772">
                  <c:v>13.988144794</c:v>
                </c:pt>
                <c:pt idx="773">
                  <c:v>13.989623311000001</c:v>
                </c:pt>
                <c:pt idx="774">
                  <c:v>13.990197026000001</c:v>
                </c:pt>
                <c:pt idx="775">
                  <c:v>13.990585486000001</c:v>
                </c:pt>
                <c:pt idx="776">
                  <c:v>13.990243724000001</c:v>
                </c:pt>
                <c:pt idx="777">
                  <c:v>13.989318901000001</c:v>
                </c:pt>
                <c:pt idx="778">
                  <c:v>13.988946318</c:v>
                </c:pt>
                <c:pt idx="779">
                  <c:v>13.988707936999999</c:v>
                </c:pt>
                <c:pt idx="780">
                  <c:v>13.987645532</c:v>
                </c:pt>
                <c:pt idx="781">
                  <c:v>13.986689618</c:v>
                </c:pt>
                <c:pt idx="782">
                  <c:v>13.986787493</c:v>
                </c:pt>
                <c:pt idx="783">
                  <c:v>13.9874774</c:v>
                </c:pt>
                <c:pt idx="784">
                  <c:v>13.987604360000001</c:v>
                </c:pt>
                <c:pt idx="785">
                  <c:v>13.987426614</c:v>
                </c:pt>
                <c:pt idx="786">
                  <c:v>13.987496583</c:v>
                </c:pt>
                <c:pt idx="787">
                  <c:v>13.987375093000001</c:v>
                </c:pt>
                <c:pt idx="788">
                  <c:v>13.986884521</c:v>
                </c:pt>
                <c:pt idx="789">
                  <c:v>13.986785419</c:v>
                </c:pt>
                <c:pt idx="790">
                  <c:v>13.987177079</c:v>
                </c:pt>
                <c:pt idx="791">
                  <c:v>13.988103709000001</c:v>
                </c:pt>
                <c:pt idx="792">
                  <c:v>13.988393562000001</c:v>
                </c:pt>
                <c:pt idx="793">
                  <c:v>13.988639903999999</c:v>
                </c:pt>
                <c:pt idx="794">
                  <c:v>13.989556929999999</c:v>
                </c:pt>
                <c:pt idx="795">
                  <c:v>13.990497201</c:v>
                </c:pt>
                <c:pt idx="796">
                  <c:v>13.991201051000001</c:v>
                </c:pt>
                <c:pt idx="797">
                  <c:v>13.991692922</c:v>
                </c:pt>
                <c:pt idx="798">
                  <c:v>13.992700113</c:v>
                </c:pt>
                <c:pt idx="799">
                  <c:v>13.994174421</c:v>
                </c:pt>
                <c:pt idx="800">
                  <c:v>13.995087449</c:v>
                </c:pt>
                <c:pt idx="801">
                  <c:v>13.995782684</c:v>
                </c:pt>
                <c:pt idx="802">
                  <c:v>13.996136119000001</c:v>
                </c:pt>
                <c:pt idx="803">
                  <c:v>13.996245671</c:v>
                </c:pt>
                <c:pt idx="804">
                  <c:v>13.996310963000001</c:v>
                </c:pt>
                <c:pt idx="805">
                  <c:v>13.996654963999999</c:v>
                </c:pt>
                <c:pt idx="806">
                  <c:v>13.997160439</c:v>
                </c:pt>
                <c:pt idx="807">
                  <c:v>13.998215963</c:v>
                </c:pt>
                <c:pt idx="808">
                  <c:v>13.999075940000001</c:v>
                </c:pt>
                <c:pt idx="809">
                  <c:v>14.000539771</c:v>
                </c:pt>
                <c:pt idx="810">
                  <c:v>14.002294694</c:v>
                </c:pt>
                <c:pt idx="811">
                  <c:v>14.004119246</c:v>
                </c:pt>
                <c:pt idx="812">
                  <c:v>14.005827922</c:v>
                </c:pt>
                <c:pt idx="813">
                  <c:v>14.007828495</c:v>
                </c:pt>
                <c:pt idx="814">
                  <c:v>14.009133483999999</c:v>
                </c:pt>
                <c:pt idx="815">
                  <c:v>14.010411965999999</c:v>
                </c:pt>
                <c:pt idx="816">
                  <c:v>14.011544225</c:v>
                </c:pt>
                <c:pt idx="817">
                  <c:v>14.012954419</c:v>
                </c:pt>
                <c:pt idx="818">
                  <c:v>14.014112382</c:v>
                </c:pt>
                <c:pt idx="819">
                  <c:v>14.015135524</c:v>
                </c:pt>
                <c:pt idx="820">
                  <c:v>14.016356565000001</c:v>
                </c:pt>
                <c:pt idx="821">
                  <c:v>14.017468946999999</c:v>
                </c:pt>
                <c:pt idx="822">
                  <c:v>14.018290708</c:v>
                </c:pt>
                <c:pt idx="823">
                  <c:v>14.018556835</c:v>
                </c:pt>
                <c:pt idx="824">
                  <c:v>14.019250828000001</c:v>
                </c:pt>
                <c:pt idx="825">
                  <c:v>14.020886481</c:v>
                </c:pt>
                <c:pt idx="826">
                  <c:v>14.022612635</c:v>
                </c:pt>
                <c:pt idx="827">
                  <c:v>14.023715736</c:v>
                </c:pt>
                <c:pt idx="828">
                  <c:v>14.024425722</c:v>
                </c:pt>
                <c:pt idx="829">
                  <c:v>14.025258407000001</c:v>
                </c:pt>
                <c:pt idx="830">
                  <c:v>14.026082082</c:v>
                </c:pt>
                <c:pt idx="831">
                  <c:v>14.026840259</c:v>
                </c:pt>
                <c:pt idx="832">
                  <c:v>14.027052655</c:v>
                </c:pt>
                <c:pt idx="833">
                  <c:v>14.027297468</c:v>
                </c:pt>
                <c:pt idx="834">
                  <c:v>14.026806809</c:v>
                </c:pt>
                <c:pt idx="835">
                  <c:v>14.02608588</c:v>
                </c:pt>
                <c:pt idx="836">
                  <c:v>14.025101612</c:v>
                </c:pt>
                <c:pt idx="837">
                  <c:v>14.023995613</c:v>
                </c:pt>
                <c:pt idx="838">
                  <c:v>14.022689242</c:v>
                </c:pt>
                <c:pt idx="839">
                  <c:v>14.021095918</c:v>
                </c:pt>
                <c:pt idx="840">
                  <c:v>14.020076797</c:v>
                </c:pt>
                <c:pt idx="841">
                  <c:v>14.019675511000001</c:v>
                </c:pt>
                <c:pt idx="842">
                  <c:v>14.018881562000001</c:v>
                </c:pt>
                <c:pt idx="843">
                  <c:v>14.017800684999999</c:v>
                </c:pt>
                <c:pt idx="844">
                  <c:v>14.016670602</c:v>
                </c:pt>
                <c:pt idx="845">
                  <c:v>14.015638388999999</c:v>
                </c:pt>
                <c:pt idx="846">
                  <c:v>14.014385842999999</c:v>
                </c:pt>
                <c:pt idx="847">
                  <c:v>14.013647924000001</c:v>
                </c:pt>
                <c:pt idx="848">
                  <c:v>14.01303907</c:v>
                </c:pt>
                <c:pt idx="849">
                  <c:v>14.01181497</c:v>
                </c:pt>
                <c:pt idx="850">
                  <c:v>14.010293402</c:v>
                </c:pt>
                <c:pt idx="851">
                  <c:v>14.008614932</c:v>
                </c:pt>
                <c:pt idx="852">
                  <c:v>14.007319431999999</c:v>
                </c:pt>
                <c:pt idx="853">
                  <c:v>14.006193538</c:v>
                </c:pt>
                <c:pt idx="854">
                  <c:v>14.004990515999999</c:v>
                </c:pt>
                <c:pt idx="855">
                  <c:v>14.003604704000001</c:v>
                </c:pt>
                <c:pt idx="856">
                  <c:v>14.002692360999999</c:v>
                </c:pt>
                <c:pt idx="857">
                  <c:v>14.001689418</c:v>
                </c:pt>
                <c:pt idx="858">
                  <c:v>14.000945333000001</c:v>
                </c:pt>
                <c:pt idx="859">
                  <c:v>14.000195318999999</c:v>
                </c:pt>
                <c:pt idx="860">
                  <c:v>13.999900412000001</c:v>
                </c:pt>
                <c:pt idx="861">
                  <c:v>13.999789362</c:v>
                </c:pt>
                <c:pt idx="862">
                  <c:v>14.000554478</c:v>
                </c:pt>
                <c:pt idx="863">
                  <c:v>14.000729519</c:v>
                </c:pt>
                <c:pt idx="864">
                  <c:v>14.001270861</c:v>
                </c:pt>
                <c:pt idx="865">
                  <c:v>14.002221166</c:v>
                </c:pt>
                <c:pt idx="866">
                  <c:v>14.003076890000001</c:v>
                </c:pt>
                <c:pt idx="867">
                  <c:v>14.004253268999999</c:v>
                </c:pt>
                <c:pt idx="868">
                  <c:v>14.005471974000001</c:v>
                </c:pt>
                <c:pt idx="869">
                  <c:v>14.007310744</c:v>
                </c:pt>
                <c:pt idx="870">
                  <c:v>14.009054559000001</c:v>
                </c:pt>
                <c:pt idx="871">
                  <c:v>14.010677816999999</c:v>
                </c:pt>
                <c:pt idx="872">
                  <c:v>14.011915316</c:v>
                </c:pt>
                <c:pt idx="873">
                  <c:v>14.013259361999999</c:v>
                </c:pt>
                <c:pt idx="874">
                  <c:v>14.01478002</c:v>
                </c:pt>
                <c:pt idx="875">
                  <c:v>14.016752416999999</c:v>
                </c:pt>
                <c:pt idx="876">
                  <c:v>14.018817310999999</c:v>
                </c:pt>
                <c:pt idx="877">
                  <c:v>14.021442717999999</c:v>
                </c:pt>
                <c:pt idx="878">
                  <c:v>14.023426026999999</c:v>
                </c:pt>
                <c:pt idx="879">
                  <c:v>14.025240961</c:v>
                </c:pt>
                <c:pt idx="880">
                  <c:v>14.027496102000001</c:v>
                </c:pt>
                <c:pt idx="881">
                  <c:v>14.029494682999999</c:v>
                </c:pt>
                <c:pt idx="882">
                  <c:v>14.030540067</c:v>
                </c:pt>
                <c:pt idx="883">
                  <c:v>14.031552905</c:v>
                </c:pt>
                <c:pt idx="884">
                  <c:v>14.032556455</c:v>
                </c:pt>
                <c:pt idx="885">
                  <c:v>14.033413385999999</c:v>
                </c:pt>
                <c:pt idx="886">
                  <c:v>14.033431760999999</c:v>
                </c:pt>
                <c:pt idx="887">
                  <c:v>14.033200554</c:v>
                </c:pt>
                <c:pt idx="888">
                  <c:v>14.03321715</c:v>
                </c:pt>
                <c:pt idx="889">
                  <c:v>14.032798446999999</c:v>
                </c:pt>
                <c:pt idx="890">
                  <c:v>14.032271495</c:v>
                </c:pt>
                <c:pt idx="891">
                  <c:v>14.031703627000001</c:v>
                </c:pt>
                <c:pt idx="892">
                  <c:v>14.031628448999999</c:v>
                </c:pt>
                <c:pt idx="893">
                  <c:v>14.031647243</c:v>
                </c:pt>
                <c:pt idx="894">
                  <c:v>14.03163876</c:v>
                </c:pt>
                <c:pt idx="895">
                  <c:v>14.031579941</c:v>
                </c:pt>
                <c:pt idx="896">
                  <c:v>14.031547458</c:v>
                </c:pt>
                <c:pt idx="897">
                  <c:v>14.031261861000001</c:v>
                </c:pt>
                <c:pt idx="898">
                  <c:v>14.031135332</c:v>
                </c:pt>
                <c:pt idx="899">
                  <c:v>14.031580745999999</c:v>
                </c:pt>
                <c:pt idx="900">
                  <c:v>14.031752602999999</c:v>
                </c:pt>
                <c:pt idx="901">
                  <c:v>14.031773474</c:v>
                </c:pt>
                <c:pt idx="902">
                  <c:v>14.031750829</c:v>
                </c:pt>
                <c:pt idx="903">
                  <c:v>14.032235778</c:v>
                </c:pt>
                <c:pt idx="904">
                  <c:v>14.032312986999999</c:v>
                </c:pt>
                <c:pt idx="905">
                  <c:v>14.032075694</c:v>
                </c:pt>
                <c:pt idx="906">
                  <c:v>14.031602124999999</c:v>
                </c:pt>
                <c:pt idx="907">
                  <c:v>14.031365799</c:v>
                </c:pt>
                <c:pt idx="908">
                  <c:v>14.031472565</c:v>
                </c:pt>
                <c:pt idx="909">
                  <c:v>14.031396678</c:v>
                </c:pt>
                <c:pt idx="910">
                  <c:v>14.031380971999999</c:v>
                </c:pt>
                <c:pt idx="911">
                  <c:v>14.031412942999999</c:v>
                </c:pt>
                <c:pt idx="912">
                  <c:v>14.031610130000001</c:v>
                </c:pt>
                <c:pt idx="913">
                  <c:v>14.031200065</c:v>
                </c:pt>
                <c:pt idx="914">
                  <c:v>14.031063703999999</c:v>
                </c:pt>
                <c:pt idx="915">
                  <c:v>14.029974486</c:v>
                </c:pt>
                <c:pt idx="916">
                  <c:v>14.029115577000001</c:v>
                </c:pt>
                <c:pt idx="917">
                  <c:v>14.028226836</c:v>
                </c:pt>
                <c:pt idx="918">
                  <c:v>14.02740427</c:v>
                </c:pt>
                <c:pt idx="919">
                  <c:v>14.026771188</c:v>
                </c:pt>
                <c:pt idx="920">
                  <c:v>14.026609035</c:v>
                </c:pt>
                <c:pt idx="921">
                  <c:v>14.02661462</c:v>
                </c:pt>
                <c:pt idx="922">
                  <c:v>14.026157329</c:v>
                </c:pt>
                <c:pt idx="923">
                  <c:v>14.025811527</c:v>
                </c:pt>
                <c:pt idx="924">
                  <c:v>14.025072422999999</c:v>
                </c:pt>
                <c:pt idx="925">
                  <c:v>14.02381392</c:v>
                </c:pt>
                <c:pt idx="926">
                  <c:v>14.022234406999999</c:v>
                </c:pt>
                <c:pt idx="927">
                  <c:v>14.020565973</c:v>
                </c:pt>
                <c:pt idx="928">
                  <c:v>14.018474132</c:v>
                </c:pt>
                <c:pt idx="929">
                  <c:v>14.017643125999999</c:v>
                </c:pt>
                <c:pt idx="930">
                  <c:v>14.01674817</c:v>
                </c:pt>
                <c:pt idx="931">
                  <c:v>14.015803691</c:v>
                </c:pt>
                <c:pt idx="932">
                  <c:v>14.015370873</c:v>
                </c:pt>
                <c:pt idx="933">
                  <c:v>14.015091934000001</c:v>
                </c:pt>
                <c:pt idx="934">
                  <c:v>14.014978003</c:v>
                </c:pt>
                <c:pt idx="935">
                  <c:v>14.0148847</c:v>
                </c:pt>
                <c:pt idx="936">
                  <c:v>14.014741802</c:v>
                </c:pt>
                <c:pt idx="937">
                  <c:v>14.014472654</c:v>
                </c:pt>
                <c:pt idx="938">
                  <c:v>14.013506085</c:v>
                </c:pt>
                <c:pt idx="939">
                  <c:v>14.011994706999999</c:v>
                </c:pt>
                <c:pt idx="940">
                  <c:v>14.010981184</c:v>
                </c:pt>
                <c:pt idx="941">
                  <c:v>14.009559323</c:v>
                </c:pt>
                <c:pt idx="942">
                  <c:v>14.008682051999999</c:v>
                </c:pt>
                <c:pt idx="943">
                  <c:v>14.00775653</c:v>
                </c:pt>
                <c:pt idx="944">
                  <c:v>14.006946483</c:v>
                </c:pt>
                <c:pt idx="945">
                  <c:v>14.006507318000001</c:v>
                </c:pt>
                <c:pt idx="946">
                  <c:v>14.006029636999999</c:v>
                </c:pt>
                <c:pt idx="947">
                  <c:v>14.00547572</c:v>
                </c:pt>
                <c:pt idx="948">
                  <c:v>14.004545875</c:v>
                </c:pt>
                <c:pt idx="949">
                  <c:v>14.003580647</c:v>
                </c:pt>
                <c:pt idx="950">
                  <c:v>14.002493698</c:v>
                </c:pt>
                <c:pt idx="951">
                  <c:v>14.001194823000001</c:v>
                </c:pt>
                <c:pt idx="952">
                  <c:v>13.99993538</c:v>
                </c:pt>
                <c:pt idx="953">
                  <c:v>13.998712841</c:v>
                </c:pt>
                <c:pt idx="954">
                  <c:v>13.997219872000001</c:v>
                </c:pt>
                <c:pt idx="955">
                  <c:v>13.995427362999999</c:v>
                </c:pt>
                <c:pt idx="956">
                  <c:v>13.993529626000001</c:v>
                </c:pt>
                <c:pt idx="957">
                  <c:v>13.992287885</c:v>
                </c:pt>
                <c:pt idx="958">
                  <c:v>13.990646442999999</c:v>
                </c:pt>
                <c:pt idx="959">
                  <c:v>13.989442601</c:v>
                </c:pt>
                <c:pt idx="960">
                  <c:v>13.988543226000001</c:v>
                </c:pt>
                <c:pt idx="961">
                  <c:v>13.987876243000001</c:v>
                </c:pt>
                <c:pt idx="962">
                  <c:v>13.988098962</c:v>
                </c:pt>
                <c:pt idx="963">
                  <c:v>13.988479045</c:v>
                </c:pt>
                <c:pt idx="964">
                  <c:v>13.988242365</c:v>
                </c:pt>
                <c:pt idx="965">
                  <c:v>13.988017157</c:v>
                </c:pt>
                <c:pt idx="966">
                  <c:v>13.987880003000001</c:v>
                </c:pt>
                <c:pt idx="967">
                  <c:v>13.987751443000001</c:v>
                </c:pt>
                <c:pt idx="968">
                  <c:v>13.987347454</c:v>
                </c:pt>
                <c:pt idx="969">
                  <c:v>13.986343055000001</c:v>
                </c:pt>
                <c:pt idx="970">
                  <c:v>13.986588236999999</c:v>
                </c:pt>
                <c:pt idx="971">
                  <c:v>13.987172811000001</c:v>
                </c:pt>
                <c:pt idx="972">
                  <c:v>13.987908097</c:v>
                </c:pt>
                <c:pt idx="973">
                  <c:v>13.988534194</c:v>
                </c:pt>
                <c:pt idx="974">
                  <c:v>13.988912661000001</c:v>
                </c:pt>
                <c:pt idx="975">
                  <c:v>13.989009853000001</c:v>
                </c:pt>
                <c:pt idx="976">
                  <c:v>13.989029855</c:v>
                </c:pt>
                <c:pt idx="977">
                  <c:v>13.989078441</c:v>
                </c:pt>
                <c:pt idx="978">
                  <c:v>13.988653191999999</c:v>
                </c:pt>
                <c:pt idx="979">
                  <c:v>13.987823605999999</c:v>
                </c:pt>
                <c:pt idx="980">
                  <c:v>13.986699991</c:v>
                </c:pt>
                <c:pt idx="981">
                  <c:v>13.985426945</c:v>
                </c:pt>
                <c:pt idx="982">
                  <c:v>13.984171945</c:v>
                </c:pt>
                <c:pt idx="983">
                  <c:v>13.983206525</c:v>
                </c:pt>
                <c:pt idx="984">
                  <c:v>13.982303376000001</c:v>
                </c:pt>
                <c:pt idx="985">
                  <c:v>13.981615433</c:v>
                </c:pt>
                <c:pt idx="986">
                  <c:v>13.981104791</c:v>
                </c:pt>
                <c:pt idx="987">
                  <c:v>13.981166005</c:v>
                </c:pt>
                <c:pt idx="988">
                  <c:v>13.980517246</c:v>
                </c:pt>
                <c:pt idx="989">
                  <c:v>13.980785773999999</c:v>
                </c:pt>
                <c:pt idx="990">
                  <c:v>13.981298987000001</c:v>
                </c:pt>
                <c:pt idx="991">
                  <c:v>13.98231532</c:v>
                </c:pt>
                <c:pt idx="992">
                  <c:v>13.982785570000001</c:v>
                </c:pt>
                <c:pt idx="993">
                  <c:v>13.982985938000001</c:v>
                </c:pt>
                <c:pt idx="994">
                  <c:v>13.983535893999999</c:v>
                </c:pt>
                <c:pt idx="995">
                  <c:v>13.984466703000001</c:v>
                </c:pt>
                <c:pt idx="996">
                  <c:v>13.985085849000001</c:v>
                </c:pt>
                <c:pt idx="997">
                  <c:v>13.985308749</c:v>
                </c:pt>
                <c:pt idx="998">
                  <c:v>13.985306414</c:v>
                </c:pt>
                <c:pt idx="999">
                  <c:v>13.985013214</c:v>
                </c:pt>
                <c:pt idx="1000">
                  <c:v>13.984948659000001</c:v>
                </c:pt>
                <c:pt idx="1001">
                  <c:v>13.985037984</c:v>
                </c:pt>
                <c:pt idx="1002">
                  <c:v>13.985455133</c:v>
                </c:pt>
                <c:pt idx="1003">
                  <c:v>13.985060459</c:v>
                </c:pt>
                <c:pt idx="1004">
                  <c:v>13.985642390000001</c:v>
                </c:pt>
                <c:pt idx="1005">
                  <c:v>13.986299955</c:v>
                </c:pt>
                <c:pt idx="1006">
                  <c:v>13.987207010000001</c:v>
                </c:pt>
                <c:pt idx="1007">
                  <c:v>13.986988802999999</c:v>
                </c:pt>
                <c:pt idx="1008">
                  <c:v>13.987733603000001</c:v>
                </c:pt>
                <c:pt idx="1009">
                  <c:v>13.988942157</c:v>
                </c:pt>
                <c:pt idx="1010">
                  <c:v>13.990005086</c:v>
                </c:pt>
                <c:pt idx="1011">
                  <c:v>13.990185989</c:v>
                </c:pt>
                <c:pt idx="1012">
                  <c:v>13.990797325999999</c:v>
                </c:pt>
                <c:pt idx="1013">
                  <c:v>13.991171758</c:v>
                </c:pt>
                <c:pt idx="1014">
                  <c:v>13.991380075</c:v>
                </c:pt>
                <c:pt idx="1015">
                  <c:v>13.991951361</c:v>
                </c:pt>
                <c:pt idx="1016">
                  <c:v>13.992837291000001</c:v>
                </c:pt>
                <c:pt idx="1017">
                  <c:v>13.99448187</c:v>
                </c:pt>
                <c:pt idx="1018">
                  <c:v>13.995679008</c:v>
                </c:pt>
                <c:pt idx="1019">
                  <c:v>13.996750992999999</c:v>
                </c:pt>
                <c:pt idx="1020">
                  <c:v>13.998044303</c:v>
                </c:pt>
                <c:pt idx="1021">
                  <c:v>13.998734535000001</c:v>
                </c:pt>
                <c:pt idx="1022">
                  <c:v>13.999418067000001</c:v>
                </c:pt>
                <c:pt idx="1023">
                  <c:v>14.000243756</c:v>
                </c:pt>
                <c:pt idx="1024">
                  <c:v>14.000746543</c:v>
                </c:pt>
                <c:pt idx="1025">
                  <c:v>14.000731703</c:v>
                </c:pt>
                <c:pt idx="1026">
                  <c:v>14.000329205</c:v>
                </c:pt>
                <c:pt idx="1027">
                  <c:v>14.000353984</c:v>
                </c:pt>
                <c:pt idx="1028">
                  <c:v>14.00026029</c:v>
                </c:pt>
                <c:pt idx="1029">
                  <c:v>14.000547765</c:v>
                </c:pt>
                <c:pt idx="1030">
                  <c:v>14.000678767</c:v>
                </c:pt>
                <c:pt idx="1031">
                  <c:v>14.000498972000001</c:v>
                </c:pt>
                <c:pt idx="1032">
                  <c:v>14.000304977000001</c:v>
                </c:pt>
                <c:pt idx="1033">
                  <c:v>13.999812995999999</c:v>
                </c:pt>
                <c:pt idx="1034">
                  <c:v>13.99976015</c:v>
                </c:pt>
                <c:pt idx="1035">
                  <c:v>14.000483347999999</c:v>
                </c:pt>
                <c:pt idx="1036">
                  <c:v>14.001448941</c:v>
                </c:pt>
                <c:pt idx="1037">
                  <c:v>14.002212028000001</c:v>
                </c:pt>
                <c:pt idx="1038">
                  <c:v>14.002727520000001</c:v>
                </c:pt>
                <c:pt idx="1039">
                  <c:v>14.003400167000001</c:v>
                </c:pt>
                <c:pt idx="1040">
                  <c:v>14.004579505000001</c:v>
                </c:pt>
                <c:pt idx="1041">
                  <c:v>14.00591796</c:v>
                </c:pt>
                <c:pt idx="1042">
                  <c:v>14.006991468000001</c:v>
                </c:pt>
                <c:pt idx="1043">
                  <c:v>14.007961140999999</c:v>
                </c:pt>
                <c:pt idx="1044">
                  <c:v>14.008954005</c:v>
                </c:pt>
                <c:pt idx="1045">
                  <c:v>14.010080671000001</c:v>
                </c:pt>
                <c:pt idx="1046">
                  <c:v>14.010943787</c:v>
                </c:pt>
                <c:pt idx="1047">
                  <c:v>14.011452642</c:v>
                </c:pt>
                <c:pt idx="1048">
                  <c:v>14.012222093</c:v>
                </c:pt>
                <c:pt idx="1049">
                  <c:v>14.012104756999999</c:v>
                </c:pt>
                <c:pt idx="1050">
                  <c:v>14.012532751</c:v>
                </c:pt>
                <c:pt idx="1051">
                  <c:v>14.013155089</c:v>
                </c:pt>
                <c:pt idx="1052">
                  <c:v>14.014100495999999</c:v>
                </c:pt>
                <c:pt idx="1053">
                  <c:v>14.015590974</c:v>
                </c:pt>
                <c:pt idx="1054">
                  <c:v>14.017700444999999</c:v>
                </c:pt>
                <c:pt idx="1055">
                  <c:v>14.019431852</c:v>
                </c:pt>
                <c:pt idx="1056">
                  <c:v>14.021339340999999</c:v>
                </c:pt>
                <c:pt idx="1057">
                  <c:v>14.022837088999999</c:v>
                </c:pt>
                <c:pt idx="1058">
                  <c:v>14.023419122</c:v>
                </c:pt>
                <c:pt idx="1059">
                  <c:v>14.023501689</c:v>
                </c:pt>
                <c:pt idx="1060">
                  <c:v>14.023488373999999</c:v>
                </c:pt>
                <c:pt idx="1061">
                  <c:v>14.023315293</c:v>
                </c:pt>
                <c:pt idx="1062">
                  <c:v>14.023503411</c:v>
                </c:pt>
                <c:pt idx="1063">
                  <c:v>14.02418142</c:v>
                </c:pt>
                <c:pt idx="1064">
                  <c:v>14.025595297000001</c:v>
                </c:pt>
                <c:pt idx="1065">
                  <c:v>14.026308578</c:v>
                </c:pt>
                <c:pt idx="1066">
                  <c:v>14.027344215999999</c:v>
                </c:pt>
                <c:pt idx="1067">
                  <c:v>14.028953982000001</c:v>
                </c:pt>
                <c:pt idx="1068">
                  <c:v>14.030401674</c:v>
                </c:pt>
                <c:pt idx="1069">
                  <c:v>14.031073253000001</c:v>
                </c:pt>
                <c:pt idx="1070">
                  <c:v>14.031733901000001</c:v>
                </c:pt>
                <c:pt idx="1071">
                  <c:v>14.032160069</c:v>
                </c:pt>
                <c:pt idx="1072">
                  <c:v>14.032593069000001</c:v>
                </c:pt>
                <c:pt idx="1073">
                  <c:v>14.032264012000001</c:v>
                </c:pt>
                <c:pt idx="1074">
                  <c:v>14.031761810000001</c:v>
                </c:pt>
                <c:pt idx="1075">
                  <c:v>14.031301214999999</c:v>
                </c:pt>
                <c:pt idx="1076">
                  <c:v>14.030096186</c:v>
                </c:pt>
                <c:pt idx="1077">
                  <c:v>14.028915952</c:v>
                </c:pt>
                <c:pt idx="1078">
                  <c:v>14.027468956</c:v>
                </c:pt>
                <c:pt idx="1079">
                  <c:v>14.026148603999999</c:v>
                </c:pt>
                <c:pt idx="1080">
                  <c:v>14.025408841000001</c:v>
                </c:pt>
                <c:pt idx="1081">
                  <c:v>14.025398684000001</c:v>
                </c:pt>
                <c:pt idx="1082">
                  <c:v>14.025288547000001</c:v>
                </c:pt>
                <c:pt idx="1083">
                  <c:v>14.024069911</c:v>
                </c:pt>
                <c:pt idx="1084">
                  <c:v>14.022727454</c:v>
                </c:pt>
                <c:pt idx="1085">
                  <c:v>14.021006427</c:v>
                </c:pt>
                <c:pt idx="1086">
                  <c:v>14.019089002999999</c:v>
                </c:pt>
                <c:pt idx="1087">
                  <c:v>14.017382267</c:v>
                </c:pt>
                <c:pt idx="1088">
                  <c:v>14.015716605</c:v>
                </c:pt>
                <c:pt idx="1089">
                  <c:v>14.014967516</c:v>
                </c:pt>
                <c:pt idx="1090">
                  <c:v>14.014467485999999</c:v>
                </c:pt>
                <c:pt idx="1091">
                  <c:v>14.014441671</c:v>
                </c:pt>
                <c:pt idx="1092">
                  <c:v>14.01439665</c:v>
                </c:pt>
                <c:pt idx="1093">
                  <c:v>14.013912355</c:v>
                </c:pt>
                <c:pt idx="1094">
                  <c:v>14.013085068000001</c:v>
                </c:pt>
                <c:pt idx="1095">
                  <c:v>14.012251679</c:v>
                </c:pt>
                <c:pt idx="1096">
                  <c:v>14.011260905</c:v>
                </c:pt>
                <c:pt idx="1097">
                  <c:v>14.009588329</c:v>
                </c:pt>
                <c:pt idx="1098">
                  <c:v>14.007818731</c:v>
                </c:pt>
                <c:pt idx="1099">
                  <c:v>14.006158435</c:v>
                </c:pt>
                <c:pt idx="1100">
                  <c:v>14.004358813</c:v>
                </c:pt>
                <c:pt idx="1101">
                  <c:v>14.003384585999999</c:v>
                </c:pt>
                <c:pt idx="1102">
                  <c:v>14.002163363999999</c:v>
                </c:pt>
                <c:pt idx="1103">
                  <c:v>14.001646257000001</c:v>
                </c:pt>
                <c:pt idx="1104">
                  <c:v>14.001683325</c:v>
                </c:pt>
                <c:pt idx="1105">
                  <c:v>14.001576839</c:v>
                </c:pt>
                <c:pt idx="1106">
                  <c:v>14.001808208</c:v>
                </c:pt>
                <c:pt idx="1107">
                  <c:v>14.002054561</c:v>
                </c:pt>
                <c:pt idx="1108">
                  <c:v>14.002360680000001</c:v>
                </c:pt>
                <c:pt idx="1109">
                  <c:v>14.002945272</c:v>
                </c:pt>
                <c:pt idx="1110">
                  <c:v>14.003202401999999</c:v>
                </c:pt>
                <c:pt idx="1111">
                  <c:v>14.003948264</c:v>
                </c:pt>
                <c:pt idx="1112">
                  <c:v>14.004681032000001</c:v>
                </c:pt>
                <c:pt idx="1113">
                  <c:v>14.005384723000001</c:v>
                </c:pt>
                <c:pt idx="1114">
                  <c:v>14.006007271</c:v>
                </c:pt>
                <c:pt idx="1115">
                  <c:v>14.006323782000001</c:v>
                </c:pt>
                <c:pt idx="1116">
                  <c:v>14.006790769</c:v>
                </c:pt>
                <c:pt idx="1117">
                  <c:v>14.007109559</c:v>
                </c:pt>
                <c:pt idx="1118">
                  <c:v>14.007767135</c:v>
                </c:pt>
                <c:pt idx="1119">
                  <c:v>14.008746394999999</c:v>
                </c:pt>
                <c:pt idx="1120">
                  <c:v>14.009224308</c:v>
                </c:pt>
                <c:pt idx="1121">
                  <c:v>14.010198505</c:v>
                </c:pt>
                <c:pt idx="1122">
                  <c:v>14.010437576999999</c:v>
                </c:pt>
                <c:pt idx="1123">
                  <c:v>14.010932347000001</c:v>
                </c:pt>
                <c:pt idx="1124">
                  <c:v>14.011340875</c:v>
                </c:pt>
                <c:pt idx="1125">
                  <c:v>14.011954490999999</c:v>
                </c:pt>
                <c:pt idx="1126">
                  <c:v>14.013449719</c:v>
                </c:pt>
                <c:pt idx="1127">
                  <c:v>14.014528169</c:v>
                </c:pt>
                <c:pt idx="1128">
                  <c:v>14.015179513</c:v>
                </c:pt>
                <c:pt idx="1129">
                  <c:v>14.016264349</c:v>
                </c:pt>
                <c:pt idx="1130">
                  <c:v>14.017307643000001</c:v>
                </c:pt>
                <c:pt idx="1131">
                  <c:v>14.018060106</c:v>
                </c:pt>
                <c:pt idx="1132">
                  <c:v>14.018362865</c:v>
                </c:pt>
                <c:pt idx="1133">
                  <c:v>14.019057205999999</c:v>
                </c:pt>
                <c:pt idx="1134">
                  <c:v>14.020095737</c:v>
                </c:pt>
                <c:pt idx="1135">
                  <c:v>14.020901039</c:v>
                </c:pt>
                <c:pt idx="1136">
                  <c:v>14.021107225</c:v>
                </c:pt>
                <c:pt idx="1137">
                  <c:v>14.020985658000001</c:v>
                </c:pt>
                <c:pt idx="1138">
                  <c:v>14.021089821</c:v>
                </c:pt>
                <c:pt idx="1139">
                  <c:v>14.020375259</c:v>
                </c:pt>
                <c:pt idx="1140">
                  <c:v>14.019856066999999</c:v>
                </c:pt>
                <c:pt idx="1141">
                  <c:v>14.019569942</c:v>
                </c:pt>
                <c:pt idx="1142">
                  <c:v>14.019230933999999</c:v>
                </c:pt>
                <c:pt idx="1143">
                  <c:v>14.019350995</c:v>
                </c:pt>
                <c:pt idx="1144">
                  <c:v>14.01994812</c:v>
                </c:pt>
                <c:pt idx="1145">
                  <c:v>14.020513146000001</c:v>
                </c:pt>
                <c:pt idx="1146">
                  <c:v>14.020796145</c:v>
                </c:pt>
                <c:pt idx="1147">
                  <c:v>14.021173737</c:v>
                </c:pt>
                <c:pt idx="1148">
                  <c:v>14.021039566000001</c:v>
                </c:pt>
                <c:pt idx="1149">
                  <c:v>14.021111815999999</c:v>
                </c:pt>
                <c:pt idx="1150">
                  <c:v>14.021247956</c:v>
                </c:pt>
                <c:pt idx="1151">
                  <c:v>14.021089265000001</c:v>
                </c:pt>
                <c:pt idx="1152">
                  <c:v>14.020691578999999</c:v>
                </c:pt>
                <c:pt idx="1153">
                  <c:v>14.020330551000001</c:v>
                </c:pt>
                <c:pt idx="1154">
                  <c:v>14.020176563</c:v>
                </c:pt>
                <c:pt idx="1155">
                  <c:v>14.020074725000001</c:v>
                </c:pt>
                <c:pt idx="1156">
                  <c:v>14.020461794999999</c:v>
                </c:pt>
                <c:pt idx="1157">
                  <c:v>14.020831530000001</c:v>
                </c:pt>
                <c:pt idx="1158">
                  <c:v>14.021159721</c:v>
                </c:pt>
                <c:pt idx="1159">
                  <c:v>14.021445109</c:v>
                </c:pt>
                <c:pt idx="1160">
                  <c:v>14.022053074</c:v>
                </c:pt>
                <c:pt idx="1161">
                  <c:v>14.022084436</c:v>
                </c:pt>
                <c:pt idx="1162">
                  <c:v>14.021883538000001</c:v>
                </c:pt>
                <c:pt idx="1163">
                  <c:v>14.02148352</c:v>
                </c:pt>
                <c:pt idx="1164">
                  <c:v>14.021595080000001</c:v>
                </c:pt>
                <c:pt idx="1165">
                  <c:v>14.021003006999999</c:v>
                </c:pt>
                <c:pt idx="1166">
                  <c:v>14.02029185</c:v>
                </c:pt>
                <c:pt idx="1167">
                  <c:v>14.020201774</c:v>
                </c:pt>
                <c:pt idx="1168">
                  <c:v>14.020086816999999</c:v>
                </c:pt>
                <c:pt idx="1169">
                  <c:v>14.019035439</c:v>
                </c:pt>
                <c:pt idx="1170">
                  <c:v>14.018393358999999</c:v>
                </c:pt>
                <c:pt idx="1171">
                  <c:v>14.018388742000001</c:v>
                </c:pt>
                <c:pt idx="1172">
                  <c:v>14.018666128</c:v>
                </c:pt>
                <c:pt idx="1173">
                  <c:v>14.018672655</c:v>
                </c:pt>
                <c:pt idx="1174">
                  <c:v>14.019047059</c:v>
                </c:pt>
                <c:pt idx="1175">
                  <c:v>14.019882752999999</c:v>
                </c:pt>
                <c:pt idx="1176">
                  <c:v>14.021124016</c:v>
                </c:pt>
                <c:pt idx="1177">
                  <c:v>14.021724141</c:v>
                </c:pt>
                <c:pt idx="1178">
                  <c:v>14.021981913999999</c:v>
                </c:pt>
                <c:pt idx="1179">
                  <c:v>14.022415686</c:v>
                </c:pt>
                <c:pt idx="1180">
                  <c:v>14.022322453999999</c:v>
                </c:pt>
                <c:pt idx="1181">
                  <c:v>14.022506984</c:v>
                </c:pt>
                <c:pt idx="1182">
                  <c:v>14.022994829</c:v>
                </c:pt>
                <c:pt idx="1183">
                  <c:v>14.023464282000001</c:v>
                </c:pt>
                <c:pt idx="1184">
                  <c:v>14.025133848999999</c:v>
                </c:pt>
                <c:pt idx="1185">
                  <c:v>14.026633787</c:v>
                </c:pt>
                <c:pt idx="1186">
                  <c:v>14.027645098000001</c:v>
                </c:pt>
                <c:pt idx="1187">
                  <c:v>14.028404602</c:v>
                </c:pt>
                <c:pt idx="1188">
                  <c:v>14.029106923000001</c:v>
                </c:pt>
                <c:pt idx="1189">
                  <c:v>14.028455122</c:v>
                </c:pt>
                <c:pt idx="1190">
                  <c:v>14.027507752</c:v>
                </c:pt>
                <c:pt idx="1191">
                  <c:v>14.026146857000001</c:v>
                </c:pt>
                <c:pt idx="1192">
                  <c:v>14.025146863</c:v>
                </c:pt>
                <c:pt idx="1193">
                  <c:v>14.023646823</c:v>
                </c:pt>
                <c:pt idx="1194">
                  <c:v>14.022520471</c:v>
                </c:pt>
                <c:pt idx="1195">
                  <c:v>14.021539706</c:v>
                </c:pt>
                <c:pt idx="1196">
                  <c:v>14.020858916</c:v>
                </c:pt>
                <c:pt idx="1197">
                  <c:v>14.020359423</c:v>
                </c:pt>
                <c:pt idx="1198">
                  <c:v>14.019653768</c:v>
                </c:pt>
                <c:pt idx="1199">
                  <c:v>14.019729586</c:v>
                </c:pt>
                <c:pt idx="1200">
                  <c:v>14.019884574000001</c:v>
                </c:pt>
                <c:pt idx="1201">
                  <c:v>14.020319819999999</c:v>
                </c:pt>
                <c:pt idx="1202">
                  <c:v>14.020957492999999</c:v>
                </c:pt>
                <c:pt idx="1203">
                  <c:v>14.022414407999999</c:v>
                </c:pt>
                <c:pt idx="1204">
                  <c:v>14.023887831</c:v>
                </c:pt>
                <c:pt idx="1205">
                  <c:v>14.025116493000001</c:v>
                </c:pt>
                <c:pt idx="1206">
                  <c:v>14.026376809</c:v>
                </c:pt>
                <c:pt idx="1207">
                  <c:v>14.027602303</c:v>
                </c:pt>
                <c:pt idx="1208">
                  <c:v>14.027863209</c:v>
                </c:pt>
                <c:pt idx="1209">
                  <c:v>14.028661593000001</c:v>
                </c:pt>
                <c:pt idx="1210">
                  <c:v>14.029550728</c:v>
                </c:pt>
                <c:pt idx="1211">
                  <c:v>14.030521223999999</c:v>
                </c:pt>
                <c:pt idx="1212">
                  <c:v>14.031359359</c:v>
                </c:pt>
                <c:pt idx="1213">
                  <c:v>14.031873194999999</c:v>
                </c:pt>
                <c:pt idx="1214">
                  <c:v>14.031838533</c:v>
                </c:pt>
                <c:pt idx="1215">
                  <c:v>14.032399383</c:v>
                </c:pt>
                <c:pt idx="1216">
                  <c:v>14.031808815</c:v>
                </c:pt>
                <c:pt idx="1217">
                  <c:v>14.031504995000001</c:v>
                </c:pt>
                <c:pt idx="1218">
                  <c:v>14.031873481</c:v>
                </c:pt>
                <c:pt idx="1219">
                  <c:v>14.032329535000001</c:v>
                </c:pt>
                <c:pt idx="1220">
                  <c:v>14.033060235000001</c:v>
                </c:pt>
                <c:pt idx="1221">
                  <c:v>14.034386510999999</c:v>
                </c:pt>
                <c:pt idx="1222">
                  <c:v>14.034764161</c:v>
                </c:pt>
                <c:pt idx="1223">
                  <c:v>14.035200250999999</c:v>
                </c:pt>
                <c:pt idx="1224">
                  <c:v>14.035199886999999</c:v>
                </c:pt>
                <c:pt idx="1225">
                  <c:v>14.035310272</c:v>
                </c:pt>
                <c:pt idx="1226">
                  <c:v>14.035823063</c:v>
                </c:pt>
                <c:pt idx="1227">
                  <c:v>14.036685610999999</c:v>
                </c:pt>
                <c:pt idx="1228">
                  <c:v>14.036833838</c:v>
                </c:pt>
                <c:pt idx="1229">
                  <c:v>14.036688142999999</c:v>
                </c:pt>
                <c:pt idx="1230">
                  <c:v>14.036512431</c:v>
                </c:pt>
                <c:pt idx="1231">
                  <c:v>14.036203798000001</c:v>
                </c:pt>
                <c:pt idx="1232">
                  <c:v>14.036208596</c:v>
                </c:pt>
                <c:pt idx="1233">
                  <c:v>14.036557386</c:v>
                </c:pt>
                <c:pt idx="1234">
                  <c:v>14.036862717</c:v>
                </c:pt>
                <c:pt idx="1235">
                  <c:v>14.036963296</c:v>
                </c:pt>
                <c:pt idx="1236">
                  <c:v>14.037200806</c:v>
                </c:pt>
                <c:pt idx="1237">
                  <c:v>14.037116213999999</c:v>
                </c:pt>
                <c:pt idx="1238">
                  <c:v>14.037276171</c:v>
                </c:pt>
                <c:pt idx="1239">
                  <c:v>14.036949971</c:v>
                </c:pt>
                <c:pt idx="1240">
                  <c:v>14.036018264999999</c:v>
                </c:pt>
                <c:pt idx="1241">
                  <c:v>14.03450252</c:v>
                </c:pt>
                <c:pt idx="1242">
                  <c:v>14.032817335000001</c:v>
                </c:pt>
                <c:pt idx="1243">
                  <c:v>14.031045273</c:v>
                </c:pt>
                <c:pt idx="1244">
                  <c:v>14.028039797</c:v>
                </c:pt>
                <c:pt idx="1245">
                  <c:v>14.025240524999999</c:v>
                </c:pt>
                <c:pt idx="1246">
                  <c:v>14.023033804000001</c:v>
                </c:pt>
                <c:pt idx="1247">
                  <c:v>14.021275542</c:v>
                </c:pt>
                <c:pt idx="1248">
                  <c:v>14.020047634999999</c:v>
                </c:pt>
                <c:pt idx="1249">
                  <c:v>14.019417811</c:v>
                </c:pt>
                <c:pt idx="1250">
                  <c:v>14.018891782000001</c:v>
                </c:pt>
                <c:pt idx="1251">
                  <c:v>14.018887764</c:v>
                </c:pt>
                <c:pt idx="1252">
                  <c:v>14.019169443999999</c:v>
                </c:pt>
                <c:pt idx="1253">
                  <c:v>14.019383574000001</c:v>
                </c:pt>
                <c:pt idx="1254">
                  <c:v>14.020094288999999</c:v>
                </c:pt>
                <c:pt idx="1255">
                  <c:v>14.021056713</c:v>
                </c:pt>
                <c:pt idx="1256">
                  <c:v>14.021720894</c:v>
                </c:pt>
                <c:pt idx="1257">
                  <c:v>14.021813827000001</c:v>
                </c:pt>
                <c:pt idx="1258">
                  <c:v>14.021631623999999</c:v>
                </c:pt>
                <c:pt idx="1259">
                  <c:v>14.021797683999999</c:v>
                </c:pt>
                <c:pt idx="1260">
                  <c:v>14.021626612</c:v>
                </c:pt>
                <c:pt idx="1261">
                  <c:v>14.020625307</c:v>
                </c:pt>
                <c:pt idx="1262">
                  <c:v>14.019262513999999</c:v>
                </c:pt>
                <c:pt idx="1263">
                  <c:v>14.018102667000001</c:v>
                </c:pt>
                <c:pt idx="1264">
                  <c:v>14.016784796</c:v>
                </c:pt>
                <c:pt idx="1265">
                  <c:v>14.015721741</c:v>
                </c:pt>
                <c:pt idx="1266">
                  <c:v>14.014530573</c:v>
                </c:pt>
                <c:pt idx="1267">
                  <c:v>14.013216428</c:v>
                </c:pt>
                <c:pt idx="1268">
                  <c:v>14.012686984</c:v>
                </c:pt>
                <c:pt idx="1269">
                  <c:v>14.012039375000001</c:v>
                </c:pt>
                <c:pt idx="1270">
                  <c:v>14.011279231</c:v>
                </c:pt>
                <c:pt idx="1271">
                  <c:v>14.011070824000001</c:v>
                </c:pt>
                <c:pt idx="1272">
                  <c:v>14.010917219</c:v>
                </c:pt>
                <c:pt idx="1273">
                  <c:v>14.010077094</c:v>
                </c:pt>
                <c:pt idx="1274">
                  <c:v>14.009892322000001</c:v>
                </c:pt>
                <c:pt idx="1275">
                  <c:v>14.010071448</c:v>
                </c:pt>
                <c:pt idx="1276">
                  <c:v>14.01129708</c:v>
                </c:pt>
                <c:pt idx="1277">
                  <c:v>14.012591105</c:v>
                </c:pt>
                <c:pt idx="1278">
                  <c:v>14.013614863000001</c:v>
                </c:pt>
                <c:pt idx="1279">
                  <c:v>14.014191785</c:v>
                </c:pt>
                <c:pt idx="1280">
                  <c:v>14.01491891</c:v>
                </c:pt>
                <c:pt idx="1281">
                  <c:v>14.015804150999999</c:v>
                </c:pt>
                <c:pt idx="1282">
                  <c:v>14.016453082</c:v>
                </c:pt>
                <c:pt idx="1283">
                  <c:v>14.017793584</c:v>
                </c:pt>
                <c:pt idx="1284">
                  <c:v>14.018675278</c:v>
                </c:pt>
                <c:pt idx="1285">
                  <c:v>14.019465204999999</c:v>
                </c:pt>
                <c:pt idx="1286">
                  <c:v>14.020056114999999</c:v>
                </c:pt>
                <c:pt idx="1287">
                  <c:v>14.021000461</c:v>
                </c:pt>
                <c:pt idx="1288">
                  <c:v>14.022380277</c:v>
                </c:pt>
                <c:pt idx="1289">
                  <c:v>14.023480278999999</c:v>
                </c:pt>
                <c:pt idx="1290">
                  <c:v>14.024433011999999</c:v>
                </c:pt>
                <c:pt idx="1291">
                  <c:v>14.025632923</c:v>
                </c:pt>
                <c:pt idx="1292">
                  <c:v>14.027277785000001</c:v>
                </c:pt>
                <c:pt idx="1293">
                  <c:v>14.028241445999999</c:v>
                </c:pt>
                <c:pt idx="1294">
                  <c:v>14.028864185</c:v>
                </c:pt>
                <c:pt idx="1295">
                  <c:v>14.029975453</c:v>
                </c:pt>
                <c:pt idx="1296">
                  <c:v>14.030592800999999</c:v>
                </c:pt>
                <c:pt idx="1297">
                  <c:v>14.031084734</c:v>
                </c:pt>
                <c:pt idx="1298">
                  <c:v>14.031342241999999</c:v>
                </c:pt>
                <c:pt idx="1299">
                  <c:v>14.031557496</c:v>
                </c:pt>
                <c:pt idx="1300">
                  <c:v>14.031777270999999</c:v>
                </c:pt>
                <c:pt idx="1301">
                  <c:v>14.032612217</c:v>
                </c:pt>
                <c:pt idx="1302">
                  <c:v>14.033522187999999</c:v>
                </c:pt>
                <c:pt idx="1303">
                  <c:v>14.034207479999999</c:v>
                </c:pt>
                <c:pt idx="1304">
                  <c:v>14.035101518999999</c:v>
                </c:pt>
                <c:pt idx="1305">
                  <c:v>14.035770053</c:v>
                </c:pt>
                <c:pt idx="1306">
                  <c:v>14.036125247999999</c:v>
                </c:pt>
                <c:pt idx="1307">
                  <c:v>14.036674549000001</c:v>
                </c:pt>
                <c:pt idx="1308">
                  <c:v>14.037140543</c:v>
                </c:pt>
                <c:pt idx="1309">
                  <c:v>14.038350014000001</c:v>
                </c:pt>
                <c:pt idx="1310">
                  <c:v>14.039223897999999</c:v>
                </c:pt>
                <c:pt idx="1311">
                  <c:v>14.039521366000001</c:v>
                </c:pt>
                <c:pt idx="1312">
                  <c:v>14.040291716</c:v>
                </c:pt>
                <c:pt idx="1313">
                  <c:v>14.041434557000001</c:v>
                </c:pt>
                <c:pt idx="1314">
                  <c:v>14.042121834</c:v>
                </c:pt>
                <c:pt idx="1315">
                  <c:v>14.042602213</c:v>
                </c:pt>
                <c:pt idx="1316">
                  <c:v>14.042818242999999</c:v>
                </c:pt>
                <c:pt idx="1317">
                  <c:v>14.043582425</c:v>
                </c:pt>
                <c:pt idx="1318">
                  <c:v>14.044384402</c:v>
                </c:pt>
                <c:pt idx="1319">
                  <c:v>14.044829227999999</c:v>
                </c:pt>
                <c:pt idx="1320">
                  <c:v>14.044719097</c:v>
                </c:pt>
                <c:pt idx="1321">
                  <c:v>14.044800964</c:v>
                </c:pt>
                <c:pt idx="1322">
                  <c:v>14.044874498</c:v>
                </c:pt>
                <c:pt idx="1323">
                  <c:v>14.045938555999999</c:v>
                </c:pt>
                <c:pt idx="1324">
                  <c:v>14.046283025999999</c:v>
                </c:pt>
                <c:pt idx="1325">
                  <c:v>14.046966577999999</c:v>
                </c:pt>
                <c:pt idx="1326">
                  <c:v>14.047132348</c:v>
                </c:pt>
                <c:pt idx="1327">
                  <c:v>14.047254209</c:v>
                </c:pt>
                <c:pt idx="1328">
                  <c:v>14.048459909</c:v>
                </c:pt>
                <c:pt idx="1329">
                  <c:v>14.0497789</c:v>
                </c:pt>
                <c:pt idx="1330">
                  <c:v>14.051288445000001</c:v>
                </c:pt>
                <c:pt idx="1331">
                  <c:v>14.052580424</c:v>
                </c:pt>
                <c:pt idx="1332">
                  <c:v>14.053494185</c:v>
                </c:pt>
                <c:pt idx="1333">
                  <c:v>14.054278010999999</c:v>
                </c:pt>
                <c:pt idx="1334">
                  <c:v>14.054538784</c:v>
                </c:pt>
                <c:pt idx="1335">
                  <c:v>14.055058004999999</c:v>
                </c:pt>
                <c:pt idx="1336">
                  <c:v>14.055085117000001</c:v>
                </c:pt>
                <c:pt idx="1337">
                  <c:v>14.054846852000001</c:v>
                </c:pt>
                <c:pt idx="1338">
                  <c:v>14.054899390999999</c:v>
                </c:pt>
                <c:pt idx="1339">
                  <c:v>14.055278984999999</c:v>
                </c:pt>
                <c:pt idx="1340">
                  <c:v>14.055426894</c:v>
                </c:pt>
                <c:pt idx="1341">
                  <c:v>14.054838439999999</c:v>
                </c:pt>
                <c:pt idx="1342">
                  <c:v>14.054943989</c:v>
                </c:pt>
                <c:pt idx="1343">
                  <c:v>14.056200829</c:v>
                </c:pt>
                <c:pt idx="1344">
                  <c:v>14.057883317</c:v>
                </c:pt>
                <c:pt idx="1345">
                  <c:v>14.059618799000001</c:v>
                </c:pt>
                <c:pt idx="1346">
                  <c:v>14.061566837000001</c:v>
                </c:pt>
                <c:pt idx="1347">
                  <c:v>14.063869827</c:v>
                </c:pt>
                <c:pt idx="1348">
                  <c:v>14.065254261</c:v>
                </c:pt>
                <c:pt idx="1349">
                  <c:v>14.066089316999999</c:v>
                </c:pt>
                <c:pt idx="1350">
                  <c:v>14.066348649</c:v>
                </c:pt>
                <c:pt idx="1351">
                  <c:v>14.066717579000001</c:v>
                </c:pt>
                <c:pt idx="1352">
                  <c:v>14.067634953000001</c:v>
                </c:pt>
                <c:pt idx="1353">
                  <c:v>14.068222238000001</c:v>
                </c:pt>
                <c:pt idx="1354">
                  <c:v>14.068374656</c:v>
                </c:pt>
                <c:pt idx="1355">
                  <c:v>14.068323344</c:v>
                </c:pt>
                <c:pt idx="1356">
                  <c:v>14.068376409000001</c:v>
                </c:pt>
                <c:pt idx="1357">
                  <c:v>14.067749964000001</c:v>
                </c:pt>
                <c:pt idx="1358">
                  <c:v>14.067126909000001</c:v>
                </c:pt>
                <c:pt idx="1359">
                  <c:v>14.066196705999999</c:v>
                </c:pt>
                <c:pt idx="1360">
                  <c:v>14.065497862000001</c:v>
                </c:pt>
                <c:pt idx="1361">
                  <c:v>14.064534129</c:v>
                </c:pt>
                <c:pt idx="1362">
                  <c:v>14.064255574000001</c:v>
                </c:pt>
                <c:pt idx="1363">
                  <c:v>14.06371343</c:v>
                </c:pt>
                <c:pt idx="1364">
                  <c:v>14.063780108</c:v>
                </c:pt>
                <c:pt idx="1365">
                  <c:v>14.064065122000001</c:v>
                </c:pt>
                <c:pt idx="1366">
                  <c:v>14.064125101</c:v>
                </c:pt>
                <c:pt idx="1367">
                  <c:v>14.064211604</c:v>
                </c:pt>
                <c:pt idx="1368">
                  <c:v>14.063853609000001</c:v>
                </c:pt>
                <c:pt idx="1369">
                  <c:v>14.063303643999999</c:v>
                </c:pt>
                <c:pt idx="1370">
                  <c:v>14.062844984</c:v>
                </c:pt>
                <c:pt idx="1371">
                  <c:v>14.062748486</c:v>
                </c:pt>
                <c:pt idx="1372">
                  <c:v>14.063519641999999</c:v>
                </c:pt>
                <c:pt idx="1373">
                  <c:v>14.064547601999999</c:v>
                </c:pt>
                <c:pt idx="1374">
                  <c:v>14.064294261000001</c:v>
                </c:pt>
                <c:pt idx="1375">
                  <c:v>14.064388509</c:v>
                </c:pt>
                <c:pt idx="1376">
                  <c:v>14.064266409</c:v>
                </c:pt>
                <c:pt idx="1377">
                  <c:v>14.064476515000001</c:v>
                </c:pt>
                <c:pt idx="1378">
                  <c:v>14.064486754000001</c:v>
                </c:pt>
                <c:pt idx="1379">
                  <c:v>14.064218873</c:v>
                </c:pt>
                <c:pt idx="1380">
                  <c:v>14.063323921</c:v>
                </c:pt>
                <c:pt idx="1381">
                  <c:v>14.062254574000001</c:v>
                </c:pt>
                <c:pt idx="1382">
                  <c:v>14.061246579000001</c:v>
                </c:pt>
                <c:pt idx="1383">
                  <c:v>14.060575535</c:v>
                </c:pt>
                <c:pt idx="1384">
                  <c:v>14.060280306999999</c:v>
                </c:pt>
                <c:pt idx="1385">
                  <c:v>14.060208638000001</c:v>
                </c:pt>
                <c:pt idx="1386">
                  <c:v>14.06098094</c:v>
                </c:pt>
                <c:pt idx="1387">
                  <c:v>14.061949200000001</c:v>
                </c:pt>
                <c:pt idx="1388">
                  <c:v>14.063158197</c:v>
                </c:pt>
                <c:pt idx="1389">
                  <c:v>14.064108355</c:v>
                </c:pt>
                <c:pt idx="1390">
                  <c:v>14.065284425</c:v>
                </c:pt>
                <c:pt idx="1391">
                  <c:v>14.065943535000001</c:v>
                </c:pt>
                <c:pt idx="1392">
                  <c:v>14.067064092000001</c:v>
                </c:pt>
                <c:pt idx="1393">
                  <c:v>14.067968674999999</c:v>
                </c:pt>
                <c:pt idx="1394">
                  <c:v>14.068906491</c:v>
                </c:pt>
                <c:pt idx="1395">
                  <c:v>14.070249878</c:v>
                </c:pt>
                <c:pt idx="1396">
                  <c:v>14.071808482</c:v>
                </c:pt>
                <c:pt idx="1397">
                  <c:v>14.073116924000001</c:v>
                </c:pt>
                <c:pt idx="1398">
                  <c:v>14.074397598999999</c:v>
                </c:pt>
                <c:pt idx="1399">
                  <c:v>14.075909112</c:v>
                </c:pt>
                <c:pt idx="1400">
                  <c:v>14.077997065</c:v>
                </c:pt>
                <c:pt idx="1401">
                  <c:v>14.080126306</c:v>
                </c:pt>
                <c:pt idx="1402">
                  <c:v>14.082199142</c:v>
                </c:pt>
                <c:pt idx="1403">
                  <c:v>14.084971274999999</c:v>
                </c:pt>
                <c:pt idx="1404">
                  <c:v>14.087183456</c:v>
                </c:pt>
                <c:pt idx="1405">
                  <c:v>14.089074172</c:v>
                </c:pt>
                <c:pt idx="1406">
                  <c:v>14.090279564999999</c:v>
                </c:pt>
                <c:pt idx="1407">
                  <c:v>14.091586777</c:v>
                </c:pt>
                <c:pt idx="1408">
                  <c:v>14.092821253</c:v>
                </c:pt>
                <c:pt idx="1409">
                  <c:v>14.094250044000001</c:v>
                </c:pt>
                <c:pt idx="1410">
                  <c:v>14.095356992999999</c:v>
                </c:pt>
                <c:pt idx="1411">
                  <c:v>14.096332656</c:v>
                </c:pt>
                <c:pt idx="1412">
                  <c:v>14.097872803</c:v>
                </c:pt>
                <c:pt idx="1413">
                  <c:v>14.099672586000001</c:v>
                </c:pt>
                <c:pt idx="1414">
                  <c:v>14.100573105</c:v>
                </c:pt>
                <c:pt idx="1415">
                  <c:v>14.101262488</c:v>
                </c:pt>
                <c:pt idx="1416">
                  <c:v>14.101808838</c:v>
                </c:pt>
                <c:pt idx="1417">
                  <c:v>14.102235625</c:v>
                </c:pt>
                <c:pt idx="1418">
                  <c:v>14.102378466999999</c:v>
                </c:pt>
                <c:pt idx="1419">
                  <c:v>14.102955161000001</c:v>
                </c:pt>
                <c:pt idx="1420">
                  <c:v>14.104231217000001</c:v>
                </c:pt>
                <c:pt idx="1421">
                  <c:v>14.105322542</c:v>
                </c:pt>
                <c:pt idx="1422">
                  <c:v>14.106413808999999</c:v>
                </c:pt>
                <c:pt idx="1423">
                  <c:v>14.107627920000001</c:v>
                </c:pt>
                <c:pt idx="1424">
                  <c:v>14.108488918999999</c:v>
                </c:pt>
                <c:pt idx="1425">
                  <c:v>14.109404753</c:v>
                </c:pt>
                <c:pt idx="1426">
                  <c:v>14.110091795000001</c:v>
                </c:pt>
                <c:pt idx="1427">
                  <c:v>14.110358696</c:v>
                </c:pt>
                <c:pt idx="1428">
                  <c:v>14.111374228000001</c:v>
                </c:pt>
                <c:pt idx="1429">
                  <c:v>14.111381158</c:v>
                </c:pt>
                <c:pt idx="1430">
                  <c:v>14.111459259</c:v>
                </c:pt>
                <c:pt idx="1431">
                  <c:v>14.111507515</c:v>
                </c:pt>
                <c:pt idx="1432">
                  <c:v>14.111936976000001</c:v>
                </c:pt>
                <c:pt idx="1433">
                  <c:v>14.112663402000001</c:v>
                </c:pt>
                <c:pt idx="1434">
                  <c:v>14.112950575999999</c:v>
                </c:pt>
                <c:pt idx="1435">
                  <c:v>14.113297864</c:v>
                </c:pt>
                <c:pt idx="1436">
                  <c:v>14.114036527</c:v>
                </c:pt>
                <c:pt idx="1437">
                  <c:v>14.114630832</c:v>
                </c:pt>
                <c:pt idx="1438">
                  <c:v>14.115057572</c:v>
                </c:pt>
                <c:pt idx="1439">
                  <c:v>14.11562782</c:v>
                </c:pt>
                <c:pt idx="1440">
                  <c:v>14.115703572999999</c:v>
                </c:pt>
                <c:pt idx="1441">
                  <c:v>14.115913255000001</c:v>
                </c:pt>
                <c:pt idx="1442">
                  <c:v>14.11624656</c:v>
                </c:pt>
                <c:pt idx="1443">
                  <c:v>14.116558629</c:v>
                </c:pt>
                <c:pt idx="1444">
                  <c:v>14.116880834</c:v>
                </c:pt>
                <c:pt idx="1445">
                  <c:v>14.116708701</c:v>
                </c:pt>
                <c:pt idx="1446">
                  <c:v>14.115778604000001</c:v>
                </c:pt>
                <c:pt idx="1447">
                  <c:v>14.114658265999999</c:v>
                </c:pt>
                <c:pt idx="1448">
                  <c:v>14.113845469999999</c:v>
                </c:pt>
                <c:pt idx="1449">
                  <c:v>14.113376596</c:v>
                </c:pt>
                <c:pt idx="1450">
                  <c:v>14.112754698</c:v>
                </c:pt>
                <c:pt idx="1451">
                  <c:v>14.111723445999999</c:v>
                </c:pt>
                <c:pt idx="1452">
                  <c:v>14.110382437</c:v>
                </c:pt>
                <c:pt idx="1453">
                  <c:v>14.109456733</c:v>
                </c:pt>
                <c:pt idx="1454">
                  <c:v>14.108253611</c:v>
                </c:pt>
                <c:pt idx="1455">
                  <c:v>14.107210104</c:v>
                </c:pt>
                <c:pt idx="1456">
                  <c:v>14.106504376</c:v>
                </c:pt>
                <c:pt idx="1457">
                  <c:v>14.105756923</c:v>
                </c:pt>
                <c:pt idx="1458">
                  <c:v>14.105501983</c:v>
                </c:pt>
                <c:pt idx="1459">
                  <c:v>14.105365262999999</c:v>
                </c:pt>
                <c:pt idx="1460">
                  <c:v>14.105649122000001</c:v>
                </c:pt>
                <c:pt idx="1461">
                  <c:v>14.10587797</c:v>
                </c:pt>
                <c:pt idx="1462">
                  <c:v>14.105653295</c:v>
                </c:pt>
                <c:pt idx="1463">
                  <c:v>14.105446833</c:v>
                </c:pt>
                <c:pt idx="1464">
                  <c:v>14.105291722</c:v>
                </c:pt>
                <c:pt idx="1465">
                  <c:v>14.105143451</c:v>
                </c:pt>
                <c:pt idx="1466">
                  <c:v>14.105091305</c:v>
                </c:pt>
                <c:pt idx="1467">
                  <c:v>14.105319116</c:v>
                </c:pt>
                <c:pt idx="1468">
                  <c:v>14.105016012</c:v>
                </c:pt>
                <c:pt idx="1469">
                  <c:v>14.104981134999999</c:v>
                </c:pt>
                <c:pt idx="1470">
                  <c:v>14.105255606</c:v>
                </c:pt>
                <c:pt idx="1471">
                  <c:v>14.106598237</c:v>
                </c:pt>
                <c:pt idx="1472">
                  <c:v>14.107766151</c:v>
                </c:pt>
                <c:pt idx="1473">
                  <c:v>14.108914497000001</c:v>
                </c:pt>
                <c:pt idx="1474">
                  <c:v>14.109976116</c:v>
                </c:pt>
                <c:pt idx="1475">
                  <c:v>14.110979134000001</c:v>
                </c:pt>
                <c:pt idx="1476">
                  <c:v>14.111844184000001</c:v>
                </c:pt>
                <c:pt idx="1477">
                  <c:v>14.112292053999999</c:v>
                </c:pt>
                <c:pt idx="1478">
                  <c:v>14.112185931000001</c:v>
                </c:pt>
                <c:pt idx="1479">
                  <c:v>14.111959174000001</c:v>
                </c:pt>
                <c:pt idx="1480">
                  <c:v>14.111824173</c:v>
                </c:pt>
                <c:pt idx="1481">
                  <c:v>14.112313974999999</c:v>
                </c:pt>
                <c:pt idx="1482">
                  <c:v>14.112895054999999</c:v>
                </c:pt>
                <c:pt idx="1483">
                  <c:v>14.112997429</c:v>
                </c:pt>
                <c:pt idx="1484">
                  <c:v>14.11281114</c:v>
                </c:pt>
                <c:pt idx="1485">
                  <c:v>14.112745776000001</c:v>
                </c:pt>
                <c:pt idx="1486">
                  <c:v>14.112842795000001</c:v>
                </c:pt>
                <c:pt idx="1487">
                  <c:v>14.113370192</c:v>
                </c:pt>
                <c:pt idx="1488">
                  <c:v>14.113153219999999</c:v>
                </c:pt>
                <c:pt idx="1489">
                  <c:v>14.112583066999999</c:v>
                </c:pt>
                <c:pt idx="1490">
                  <c:v>14.111905441999999</c:v>
                </c:pt>
                <c:pt idx="1491">
                  <c:v>14.111384583</c:v>
                </c:pt>
                <c:pt idx="1492">
                  <c:v>14.110910151000001</c:v>
                </c:pt>
                <c:pt idx="1493">
                  <c:v>14.110874783</c:v>
                </c:pt>
                <c:pt idx="1494">
                  <c:v>14.110857616000001</c:v>
                </c:pt>
                <c:pt idx="1495">
                  <c:v>14.111572561999999</c:v>
                </c:pt>
                <c:pt idx="1496">
                  <c:v>14.112519158</c:v>
                </c:pt>
                <c:pt idx="1497">
                  <c:v>14.112969279</c:v>
                </c:pt>
                <c:pt idx="1498">
                  <c:v>14.112832608</c:v>
                </c:pt>
                <c:pt idx="1499">
                  <c:v>14.112309337999999</c:v>
                </c:pt>
                <c:pt idx="1500">
                  <c:v>14.112530154</c:v>
                </c:pt>
                <c:pt idx="1501">
                  <c:v>14.113289311000001</c:v>
                </c:pt>
                <c:pt idx="1502">
                  <c:v>14.113647821000001</c:v>
                </c:pt>
                <c:pt idx="1503">
                  <c:v>14.114106249000001</c:v>
                </c:pt>
                <c:pt idx="1504">
                  <c:v>14.114173951</c:v>
                </c:pt>
                <c:pt idx="1505">
                  <c:v>14.114725246000001</c:v>
                </c:pt>
                <c:pt idx="1506">
                  <c:v>14.115104432000001</c:v>
                </c:pt>
                <c:pt idx="1507">
                  <c:v>14.115593104</c:v>
                </c:pt>
                <c:pt idx="1508">
                  <c:v>14.115738903</c:v>
                </c:pt>
                <c:pt idx="1509">
                  <c:v>14.115868718</c:v>
                </c:pt>
                <c:pt idx="1510">
                  <c:v>14.116719418000001</c:v>
                </c:pt>
                <c:pt idx="1511">
                  <c:v>14.11756396</c:v>
                </c:pt>
                <c:pt idx="1512">
                  <c:v>14.118681772</c:v>
                </c:pt>
                <c:pt idx="1513">
                  <c:v>14.120168173</c:v>
                </c:pt>
                <c:pt idx="1514">
                  <c:v>14.121398042999999</c:v>
                </c:pt>
                <c:pt idx="1515">
                  <c:v>14.123141226</c:v>
                </c:pt>
                <c:pt idx="1516">
                  <c:v>14.124371662</c:v>
                </c:pt>
                <c:pt idx="1517">
                  <c:v>14.125505884000001</c:v>
                </c:pt>
                <c:pt idx="1518">
                  <c:v>14.127108929</c:v>
                </c:pt>
                <c:pt idx="1519">
                  <c:v>14.128842368999999</c:v>
                </c:pt>
                <c:pt idx="1520">
                  <c:v>14.130545974</c:v>
                </c:pt>
                <c:pt idx="1521">
                  <c:v>14.131943601</c:v>
                </c:pt>
                <c:pt idx="1522">
                  <c:v>14.13271832</c:v>
                </c:pt>
                <c:pt idx="1523">
                  <c:v>14.133202472000001</c:v>
                </c:pt>
                <c:pt idx="1524">
                  <c:v>14.133238306999999</c:v>
                </c:pt>
                <c:pt idx="1525">
                  <c:v>14.133335260000001</c:v>
                </c:pt>
                <c:pt idx="1526">
                  <c:v>14.133557107</c:v>
                </c:pt>
                <c:pt idx="1527">
                  <c:v>14.133482194999999</c:v>
                </c:pt>
                <c:pt idx="1528">
                  <c:v>14.133714103999999</c:v>
                </c:pt>
                <c:pt idx="1529">
                  <c:v>14.134384152000001</c:v>
                </c:pt>
                <c:pt idx="1530">
                  <c:v>14.135673499999999</c:v>
                </c:pt>
                <c:pt idx="1531">
                  <c:v>14.137632353000001</c:v>
                </c:pt>
                <c:pt idx="1532">
                  <c:v>14.139882108</c:v>
                </c:pt>
                <c:pt idx="1533">
                  <c:v>14.141673823</c:v>
                </c:pt>
                <c:pt idx="1534">
                  <c:v>14.143355689</c:v>
                </c:pt>
                <c:pt idx="1535">
                  <c:v>14.144394953000001</c:v>
                </c:pt>
                <c:pt idx="1536">
                  <c:v>14.14450115</c:v>
                </c:pt>
                <c:pt idx="1537">
                  <c:v>14.144461631</c:v>
                </c:pt>
                <c:pt idx="1538">
                  <c:v>14.144424394</c:v>
                </c:pt>
                <c:pt idx="1539">
                  <c:v>14.144766965000001</c:v>
                </c:pt>
                <c:pt idx="1540">
                  <c:v>14.144606874000001</c:v>
                </c:pt>
                <c:pt idx="1541">
                  <c:v>14.144953792000001</c:v>
                </c:pt>
                <c:pt idx="1542">
                  <c:v>14.145626509</c:v>
                </c:pt>
                <c:pt idx="1543">
                  <c:v>14.146376768</c:v>
                </c:pt>
                <c:pt idx="1544">
                  <c:v>14.147538388999999</c:v>
                </c:pt>
                <c:pt idx="1545">
                  <c:v>14.148314179</c:v>
                </c:pt>
                <c:pt idx="1546">
                  <c:v>14.149412687</c:v>
                </c:pt>
                <c:pt idx="1547">
                  <c:v>14.15010363</c:v>
                </c:pt>
                <c:pt idx="1548">
                  <c:v>14.150477896</c:v>
                </c:pt>
                <c:pt idx="1549">
                  <c:v>14.151140924</c:v>
                </c:pt>
                <c:pt idx="1550">
                  <c:v>14.151566967999999</c:v>
                </c:pt>
                <c:pt idx="1551">
                  <c:v>14.15207017</c:v>
                </c:pt>
                <c:pt idx="1552">
                  <c:v>14.152266636</c:v>
                </c:pt>
                <c:pt idx="1553">
                  <c:v>14.152322904</c:v>
                </c:pt>
                <c:pt idx="1554">
                  <c:v>14.152024883999999</c:v>
                </c:pt>
                <c:pt idx="1555">
                  <c:v>14.151827832</c:v>
                </c:pt>
                <c:pt idx="1556">
                  <c:v>14.150958018000001</c:v>
                </c:pt>
                <c:pt idx="1557">
                  <c:v>14.149964612</c:v>
                </c:pt>
                <c:pt idx="1558">
                  <c:v>14.149061304</c:v>
                </c:pt>
                <c:pt idx="1559">
                  <c:v>14.148360635</c:v>
                </c:pt>
                <c:pt idx="1560">
                  <c:v>14.148686269000001</c:v>
                </c:pt>
                <c:pt idx="1561">
                  <c:v>14.14954547</c:v>
                </c:pt>
                <c:pt idx="1562">
                  <c:v>14.150887446</c:v>
                </c:pt>
                <c:pt idx="1563">
                  <c:v>14.151941765</c:v>
                </c:pt>
                <c:pt idx="1564">
                  <c:v>14.152412026</c:v>
                </c:pt>
                <c:pt idx="1565">
                  <c:v>14.152678638999999</c:v>
                </c:pt>
                <c:pt idx="1566">
                  <c:v>14.153207096999999</c:v>
                </c:pt>
                <c:pt idx="1567">
                  <c:v>14.154209696000001</c:v>
                </c:pt>
                <c:pt idx="1568">
                  <c:v>14.155652605</c:v>
                </c:pt>
                <c:pt idx="1569">
                  <c:v>14.156712157999999</c:v>
                </c:pt>
                <c:pt idx="1570">
                  <c:v>14.157809813</c:v>
                </c:pt>
                <c:pt idx="1571">
                  <c:v>14.158305984</c:v>
                </c:pt>
                <c:pt idx="1572">
                  <c:v>14.158602763999999</c:v>
                </c:pt>
                <c:pt idx="1573">
                  <c:v>14.158970547999999</c:v>
                </c:pt>
                <c:pt idx="1574">
                  <c:v>14.158931373</c:v>
                </c:pt>
                <c:pt idx="1575">
                  <c:v>14.158101031999999</c:v>
                </c:pt>
                <c:pt idx="1576">
                  <c:v>14.157437931</c:v>
                </c:pt>
                <c:pt idx="1577">
                  <c:v>14.157246001000001</c:v>
                </c:pt>
                <c:pt idx="1578">
                  <c:v>14.156830795999999</c:v>
                </c:pt>
                <c:pt idx="1579">
                  <c:v>14.1556198</c:v>
                </c:pt>
                <c:pt idx="1580">
                  <c:v>14.154877615</c:v>
                </c:pt>
                <c:pt idx="1581">
                  <c:v>14.154647054</c:v>
                </c:pt>
                <c:pt idx="1582">
                  <c:v>14.154037656</c:v>
                </c:pt>
                <c:pt idx="1583">
                  <c:v>14.153311549</c:v>
                </c:pt>
                <c:pt idx="1584">
                  <c:v>14.152596543</c:v>
                </c:pt>
                <c:pt idx="1585">
                  <c:v>14.152302189</c:v>
                </c:pt>
                <c:pt idx="1586">
                  <c:v>14.15159927</c:v>
                </c:pt>
                <c:pt idx="1587">
                  <c:v>14.150396008</c:v>
                </c:pt>
                <c:pt idx="1588">
                  <c:v>14.148614748</c:v>
                </c:pt>
                <c:pt idx="1589">
                  <c:v>14.146240664</c:v>
                </c:pt>
                <c:pt idx="1590">
                  <c:v>14.143433032000001</c:v>
                </c:pt>
                <c:pt idx="1591">
                  <c:v>14.141048479</c:v>
                </c:pt>
                <c:pt idx="1592">
                  <c:v>14.138553376999999</c:v>
                </c:pt>
                <c:pt idx="1593">
                  <c:v>14.136931784</c:v>
                </c:pt>
                <c:pt idx="1594">
                  <c:v>14.135319837999999</c:v>
                </c:pt>
                <c:pt idx="1595">
                  <c:v>14.133661183999999</c:v>
                </c:pt>
                <c:pt idx="1596">
                  <c:v>14.131881189</c:v>
                </c:pt>
                <c:pt idx="1597">
                  <c:v>14.12959663</c:v>
                </c:pt>
                <c:pt idx="1598">
                  <c:v>14.127457687</c:v>
                </c:pt>
                <c:pt idx="1599">
                  <c:v>14.125121146</c:v>
                </c:pt>
                <c:pt idx="1600">
                  <c:v>14.12395826</c:v>
                </c:pt>
                <c:pt idx="1601">
                  <c:v>14.122972134999999</c:v>
                </c:pt>
                <c:pt idx="1602">
                  <c:v>14.121216955</c:v>
                </c:pt>
                <c:pt idx="1603">
                  <c:v>14.119435940000001</c:v>
                </c:pt>
                <c:pt idx="1604">
                  <c:v>14.117780816</c:v>
                </c:pt>
                <c:pt idx="1605">
                  <c:v>14.115577442999999</c:v>
                </c:pt>
                <c:pt idx="1606">
                  <c:v>14.113838104999999</c:v>
                </c:pt>
                <c:pt idx="1607">
                  <c:v>14.111540102999999</c:v>
                </c:pt>
                <c:pt idx="1608">
                  <c:v>14.109884341000001</c:v>
                </c:pt>
                <c:pt idx="1609">
                  <c:v>14.107998302</c:v>
                </c:pt>
                <c:pt idx="1610">
                  <c:v>14.106705163000001</c:v>
                </c:pt>
                <c:pt idx="1611">
                  <c:v>14.105774229</c:v>
                </c:pt>
                <c:pt idx="1612">
                  <c:v>14.104833823</c:v>
                </c:pt>
                <c:pt idx="1613">
                  <c:v>14.104213694</c:v>
                </c:pt>
                <c:pt idx="1614">
                  <c:v>14.104041520000001</c:v>
                </c:pt>
                <c:pt idx="1615">
                  <c:v>14.103535473000001</c:v>
                </c:pt>
                <c:pt idx="1616">
                  <c:v>14.102562397</c:v>
                </c:pt>
                <c:pt idx="1617">
                  <c:v>14.102033381</c:v>
                </c:pt>
                <c:pt idx="1618">
                  <c:v>14.101192277999999</c:v>
                </c:pt>
                <c:pt idx="1619">
                  <c:v>14.100206074999999</c:v>
                </c:pt>
                <c:pt idx="1620">
                  <c:v>14.098681499</c:v>
                </c:pt>
                <c:pt idx="1621">
                  <c:v>14.097567054000001</c:v>
                </c:pt>
                <c:pt idx="1622">
                  <c:v>14.09637423</c:v>
                </c:pt>
                <c:pt idx="1623">
                  <c:v>14.095313880999999</c:v>
                </c:pt>
                <c:pt idx="1624">
                  <c:v>14.094790711</c:v>
                </c:pt>
                <c:pt idx="1625">
                  <c:v>14.094501035</c:v>
                </c:pt>
                <c:pt idx="1626">
                  <c:v>14.094021343</c:v>
                </c:pt>
                <c:pt idx="1627">
                  <c:v>14.093347432</c:v>
                </c:pt>
                <c:pt idx="1628">
                  <c:v>14.093274827</c:v>
                </c:pt>
                <c:pt idx="1629">
                  <c:v>14.093305595</c:v>
                </c:pt>
                <c:pt idx="1630">
                  <c:v>14.092939747000001</c:v>
                </c:pt>
                <c:pt idx="1631">
                  <c:v>14.092944247</c:v>
                </c:pt>
                <c:pt idx="1632">
                  <c:v>14.093197468</c:v>
                </c:pt>
                <c:pt idx="1633">
                  <c:v>14.092510274</c:v>
                </c:pt>
                <c:pt idx="1634">
                  <c:v>14.091738478</c:v>
                </c:pt>
                <c:pt idx="1635">
                  <c:v>14.091516622</c:v>
                </c:pt>
                <c:pt idx="1636">
                  <c:v>14.091784221999999</c:v>
                </c:pt>
                <c:pt idx="1637">
                  <c:v>14.092736462</c:v>
                </c:pt>
                <c:pt idx="1638">
                  <c:v>14.093147492</c:v>
                </c:pt>
                <c:pt idx="1639">
                  <c:v>14.094009893999999</c:v>
                </c:pt>
                <c:pt idx="1640">
                  <c:v>14.094809865</c:v>
                </c:pt>
                <c:pt idx="1641">
                  <c:v>14.095110795</c:v>
                </c:pt>
                <c:pt idx="1642">
                  <c:v>14.095571103999999</c:v>
                </c:pt>
                <c:pt idx="1643">
                  <c:v>14.095858265</c:v>
                </c:pt>
                <c:pt idx="1644">
                  <c:v>14.095072201000001</c:v>
                </c:pt>
                <c:pt idx="1645">
                  <c:v>14.094373198</c:v>
                </c:pt>
                <c:pt idx="1646">
                  <c:v>14.093776581</c:v>
                </c:pt>
                <c:pt idx="1647">
                  <c:v>14.092525115999999</c:v>
                </c:pt>
                <c:pt idx="1648">
                  <c:v>14.091309093</c:v>
                </c:pt>
                <c:pt idx="1649">
                  <c:v>14.090459592</c:v>
                </c:pt>
                <c:pt idx="1650">
                  <c:v>14.089350821</c:v>
                </c:pt>
                <c:pt idx="1651">
                  <c:v>14.088344663000001</c:v>
                </c:pt>
                <c:pt idx="1652">
                  <c:v>14.087179482</c:v>
                </c:pt>
                <c:pt idx="1653">
                  <c:v>14.085633850000001</c:v>
                </c:pt>
                <c:pt idx="1654">
                  <c:v>14.084549159</c:v>
                </c:pt>
                <c:pt idx="1655">
                  <c:v>14.084116567000001</c:v>
                </c:pt>
                <c:pt idx="1656">
                  <c:v>14.083876939</c:v>
                </c:pt>
                <c:pt idx="1657">
                  <c:v>14.083740694999999</c:v>
                </c:pt>
                <c:pt idx="1658">
                  <c:v>14.08369738</c:v>
                </c:pt>
                <c:pt idx="1659">
                  <c:v>14.083796558</c:v>
                </c:pt>
                <c:pt idx="1660">
                  <c:v>14.084309486</c:v>
                </c:pt>
                <c:pt idx="1661">
                  <c:v>14.085130782</c:v>
                </c:pt>
                <c:pt idx="1662">
                  <c:v>14.085272717</c:v>
                </c:pt>
                <c:pt idx="1663">
                  <c:v>14.085071083000001</c:v>
                </c:pt>
                <c:pt idx="1664">
                  <c:v>14.084582129999999</c:v>
                </c:pt>
                <c:pt idx="1665">
                  <c:v>14.084170131</c:v>
                </c:pt>
                <c:pt idx="1666">
                  <c:v>14.084333108999999</c:v>
                </c:pt>
                <c:pt idx="1667">
                  <c:v>14.084603889</c:v>
                </c:pt>
                <c:pt idx="1668">
                  <c:v>14.084631956000001</c:v>
                </c:pt>
                <c:pt idx="1669">
                  <c:v>14.085210847999999</c:v>
                </c:pt>
                <c:pt idx="1670">
                  <c:v>14.085417659999999</c:v>
                </c:pt>
                <c:pt idx="1671">
                  <c:v>14.085854389</c:v>
                </c:pt>
                <c:pt idx="1672">
                  <c:v>14.086450948</c:v>
                </c:pt>
                <c:pt idx="1673">
                  <c:v>14.086684213</c:v>
                </c:pt>
                <c:pt idx="1674">
                  <c:v>14.086783430000001</c:v>
                </c:pt>
                <c:pt idx="1675">
                  <c:v>14.087493777000001</c:v>
                </c:pt>
                <c:pt idx="1676">
                  <c:v>14.087764533</c:v>
                </c:pt>
                <c:pt idx="1677">
                  <c:v>14.088064734</c:v>
                </c:pt>
                <c:pt idx="1678">
                  <c:v>14.088504192</c:v>
                </c:pt>
                <c:pt idx="1679">
                  <c:v>14.089118064999999</c:v>
                </c:pt>
                <c:pt idx="1680">
                  <c:v>14.089849696</c:v>
                </c:pt>
                <c:pt idx="1681">
                  <c:v>14.090185085</c:v>
                </c:pt>
                <c:pt idx="1682">
                  <c:v>14.089647393</c:v>
                </c:pt>
                <c:pt idx="1683">
                  <c:v>14.088371756000001</c:v>
                </c:pt>
                <c:pt idx="1684">
                  <c:v>14.087274528</c:v>
                </c:pt>
                <c:pt idx="1685">
                  <c:v>14.086822597999999</c:v>
                </c:pt>
                <c:pt idx="1686">
                  <c:v>14.086552167000001</c:v>
                </c:pt>
                <c:pt idx="1687">
                  <c:v>14.086110094</c:v>
                </c:pt>
                <c:pt idx="1688">
                  <c:v>14.086250336999999</c:v>
                </c:pt>
                <c:pt idx="1689">
                  <c:v>14.086818826</c:v>
                </c:pt>
                <c:pt idx="1690">
                  <c:v>14.0872929</c:v>
                </c:pt>
                <c:pt idx="1691">
                  <c:v>14.088067228</c:v>
                </c:pt>
                <c:pt idx="1692">
                  <c:v>14.089468708</c:v>
                </c:pt>
                <c:pt idx="1693">
                  <c:v>14.090218428</c:v>
                </c:pt>
                <c:pt idx="1694">
                  <c:v>14.090691716</c:v>
                </c:pt>
                <c:pt idx="1695">
                  <c:v>14.091233376</c:v>
                </c:pt>
                <c:pt idx="1696">
                  <c:v>14.092189506</c:v>
                </c:pt>
                <c:pt idx="1697">
                  <c:v>14.093353014</c:v>
                </c:pt>
                <c:pt idx="1698">
                  <c:v>14.094558258999999</c:v>
                </c:pt>
                <c:pt idx="1699">
                  <c:v>14.096010021</c:v>
                </c:pt>
                <c:pt idx="1700">
                  <c:v>14.097620346999999</c:v>
                </c:pt>
                <c:pt idx="1701">
                  <c:v>14.099450968999999</c:v>
                </c:pt>
                <c:pt idx="1702">
                  <c:v>14.100491999999999</c:v>
                </c:pt>
                <c:pt idx="1703">
                  <c:v>14.101391794</c:v>
                </c:pt>
                <c:pt idx="1704">
                  <c:v>14.102888264000001</c:v>
                </c:pt>
                <c:pt idx="1705">
                  <c:v>14.10321884</c:v>
                </c:pt>
                <c:pt idx="1706">
                  <c:v>14.104123496</c:v>
                </c:pt>
                <c:pt idx="1707">
                  <c:v>14.105535159</c:v>
                </c:pt>
                <c:pt idx="1708">
                  <c:v>14.107129523999999</c:v>
                </c:pt>
                <c:pt idx="1709">
                  <c:v>14.108712783</c:v>
                </c:pt>
                <c:pt idx="1710">
                  <c:v>14.109593007000001</c:v>
                </c:pt>
                <c:pt idx="1711">
                  <c:v>14.109959179000001</c:v>
                </c:pt>
                <c:pt idx="1712">
                  <c:v>14.110259275000001</c:v>
                </c:pt>
                <c:pt idx="1713">
                  <c:v>14.110110383</c:v>
                </c:pt>
                <c:pt idx="1714">
                  <c:v>14.109979235999999</c:v>
                </c:pt>
                <c:pt idx="1715">
                  <c:v>14.109716445</c:v>
                </c:pt>
                <c:pt idx="1716">
                  <c:v>14.109377974999999</c:v>
                </c:pt>
                <c:pt idx="1717">
                  <c:v>14.108802855</c:v>
                </c:pt>
                <c:pt idx="1718">
                  <c:v>14.108192860000001</c:v>
                </c:pt>
                <c:pt idx="1719">
                  <c:v>14.108363652</c:v>
                </c:pt>
                <c:pt idx="1720">
                  <c:v>14.109463993</c:v>
                </c:pt>
                <c:pt idx="1721">
                  <c:v>14.10963842</c:v>
                </c:pt>
                <c:pt idx="1722">
                  <c:v>14.109112541</c:v>
                </c:pt>
                <c:pt idx="1723">
                  <c:v>14.109128156000001</c:v>
                </c:pt>
                <c:pt idx="1724">
                  <c:v>14.108835549</c:v>
                </c:pt>
                <c:pt idx="1725">
                  <c:v>14.108563005000001</c:v>
                </c:pt>
                <c:pt idx="1726">
                  <c:v>14.108475149</c:v>
                </c:pt>
                <c:pt idx="1727">
                  <c:v>14.108789102999999</c:v>
                </c:pt>
                <c:pt idx="1728">
                  <c:v>14.109593082</c:v>
                </c:pt>
                <c:pt idx="1729">
                  <c:v>14.109815425000001</c:v>
                </c:pt>
                <c:pt idx="1730">
                  <c:v>14.110294546</c:v>
                </c:pt>
                <c:pt idx="1731">
                  <c:v>14.110584744000001</c:v>
                </c:pt>
                <c:pt idx="1732">
                  <c:v>14.110248405</c:v>
                </c:pt>
                <c:pt idx="1733">
                  <c:v>14.109330232</c:v>
                </c:pt>
                <c:pt idx="1734">
                  <c:v>14.10922716</c:v>
                </c:pt>
                <c:pt idx="1735">
                  <c:v>14.109408537</c:v>
                </c:pt>
                <c:pt idx="1736">
                  <c:v>14.109254126</c:v>
                </c:pt>
                <c:pt idx="1737">
                  <c:v>14.108568338</c:v>
                </c:pt>
                <c:pt idx="1738">
                  <c:v>14.108302321</c:v>
                </c:pt>
                <c:pt idx="1739">
                  <c:v>14.107870875</c:v>
                </c:pt>
                <c:pt idx="1740">
                  <c:v>14.107588666</c:v>
                </c:pt>
                <c:pt idx="1741">
                  <c:v>14.10718909</c:v>
                </c:pt>
                <c:pt idx="1742">
                  <c:v>14.106785944</c:v>
                </c:pt>
                <c:pt idx="1743">
                  <c:v>14.107478091999999</c:v>
                </c:pt>
                <c:pt idx="1744">
                  <c:v>14.108247179999999</c:v>
                </c:pt>
                <c:pt idx="1745">
                  <c:v>14.108785901999999</c:v>
                </c:pt>
                <c:pt idx="1746">
                  <c:v>14.108906191000001</c:v>
                </c:pt>
                <c:pt idx="1747">
                  <c:v>14.109161631999999</c:v>
                </c:pt>
                <c:pt idx="1748">
                  <c:v>14.109288207000001</c:v>
                </c:pt>
                <c:pt idx="1749">
                  <c:v>14.109380846000001</c:v>
                </c:pt>
                <c:pt idx="1750">
                  <c:v>14.109449048</c:v>
                </c:pt>
                <c:pt idx="1751">
                  <c:v>14.109128261</c:v>
                </c:pt>
                <c:pt idx="1752">
                  <c:v>14.108634975999999</c:v>
                </c:pt>
                <c:pt idx="1753">
                  <c:v>14.108095523999999</c:v>
                </c:pt>
                <c:pt idx="1754">
                  <c:v>14.107556101</c:v>
                </c:pt>
                <c:pt idx="1755">
                  <c:v>14.106214745999999</c:v>
                </c:pt>
                <c:pt idx="1756">
                  <c:v>14.104868169</c:v>
                </c:pt>
                <c:pt idx="1757">
                  <c:v>14.104019904999999</c:v>
                </c:pt>
                <c:pt idx="1758">
                  <c:v>14.102847745</c:v>
                </c:pt>
                <c:pt idx="1759">
                  <c:v>14.102213791</c:v>
                </c:pt>
                <c:pt idx="1760">
                  <c:v>14.101933772000001</c:v>
                </c:pt>
                <c:pt idx="1761">
                  <c:v>14.102075693</c:v>
                </c:pt>
                <c:pt idx="1762">
                  <c:v>14.102155893000001</c:v>
                </c:pt>
                <c:pt idx="1763">
                  <c:v>14.102054754999999</c:v>
                </c:pt>
                <c:pt idx="1764">
                  <c:v>14.102324167000001</c:v>
                </c:pt>
                <c:pt idx="1765">
                  <c:v>14.102251854</c:v>
                </c:pt>
                <c:pt idx="1766">
                  <c:v>14.102593873</c:v>
                </c:pt>
                <c:pt idx="1767">
                  <c:v>14.102363478999999</c:v>
                </c:pt>
                <c:pt idx="1768">
                  <c:v>14.102480813</c:v>
                </c:pt>
                <c:pt idx="1769">
                  <c:v>14.102249908999999</c:v>
                </c:pt>
                <c:pt idx="1770">
                  <c:v>14.101271468</c:v>
                </c:pt>
                <c:pt idx="1771">
                  <c:v>14.099893335999999</c:v>
                </c:pt>
                <c:pt idx="1772">
                  <c:v>14.098282081000001</c:v>
                </c:pt>
                <c:pt idx="1773">
                  <c:v>14.096395579999999</c:v>
                </c:pt>
                <c:pt idx="1774">
                  <c:v>14.094494679</c:v>
                </c:pt>
                <c:pt idx="1775">
                  <c:v>14.092832599999999</c:v>
                </c:pt>
                <c:pt idx="1776">
                  <c:v>14.092262538</c:v>
                </c:pt>
                <c:pt idx="1777">
                  <c:v>14.091866773</c:v>
                </c:pt>
                <c:pt idx="1778">
                  <c:v>14.09136273</c:v>
                </c:pt>
                <c:pt idx="1779">
                  <c:v>14.091056673000001</c:v>
                </c:pt>
                <c:pt idx="1780">
                  <c:v>14.091032289999999</c:v>
                </c:pt>
                <c:pt idx="1781">
                  <c:v>14.090273947</c:v>
                </c:pt>
                <c:pt idx="1782">
                  <c:v>14.088883563</c:v>
                </c:pt>
                <c:pt idx="1783">
                  <c:v>14.087288175999999</c:v>
                </c:pt>
                <c:pt idx="1784">
                  <c:v>14.085546238999999</c:v>
                </c:pt>
                <c:pt idx="1785">
                  <c:v>14.083402270000001</c:v>
                </c:pt>
                <c:pt idx="1786">
                  <c:v>14.081670055</c:v>
                </c:pt>
                <c:pt idx="1787">
                  <c:v>14.079410592</c:v>
                </c:pt>
                <c:pt idx="1788">
                  <c:v>14.077102324</c:v>
                </c:pt>
                <c:pt idx="1789">
                  <c:v>14.075226968000001</c:v>
                </c:pt>
                <c:pt idx="1790">
                  <c:v>14.072671978000001</c:v>
                </c:pt>
                <c:pt idx="1791">
                  <c:v>14.071244785999999</c:v>
                </c:pt>
                <c:pt idx="1792">
                  <c:v>14.069859666999999</c:v>
                </c:pt>
                <c:pt idx="1793">
                  <c:v>14.068552707</c:v>
                </c:pt>
                <c:pt idx="1794">
                  <c:v>14.067294593</c:v>
                </c:pt>
                <c:pt idx="1795">
                  <c:v>14.065849965</c:v>
                </c:pt>
                <c:pt idx="1796">
                  <c:v>14.06440858</c:v>
                </c:pt>
                <c:pt idx="1797">
                  <c:v>14.062505178</c:v>
                </c:pt>
                <c:pt idx="1798">
                  <c:v>14.060916034</c:v>
                </c:pt>
                <c:pt idx="1799">
                  <c:v>14.059552115000001</c:v>
                </c:pt>
                <c:pt idx="1800">
                  <c:v>14.058336520999999</c:v>
                </c:pt>
                <c:pt idx="1801">
                  <c:v>14.056797859</c:v>
                </c:pt>
                <c:pt idx="1802">
                  <c:v>14.054808825</c:v>
                </c:pt>
                <c:pt idx="1803">
                  <c:v>14.052365126</c:v>
                </c:pt>
                <c:pt idx="1804">
                  <c:v>14.050222140000001</c:v>
                </c:pt>
                <c:pt idx="1805">
                  <c:v>14.048131489999999</c:v>
                </c:pt>
                <c:pt idx="1806">
                  <c:v>14.046863795</c:v>
                </c:pt>
                <c:pt idx="1807">
                  <c:v>14.045934548</c:v>
                </c:pt>
                <c:pt idx="1808">
                  <c:v>14.045379992000001</c:v>
                </c:pt>
                <c:pt idx="1809">
                  <c:v>14.044504513</c:v>
                </c:pt>
                <c:pt idx="1810">
                  <c:v>14.044212384</c:v>
                </c:pt>
                <c:pt idx="1811">
                  <c:v>14.044225031</c:v>
                </c:pt>
                <c:pt idx="1812">
                  <c:v>14.043967264999999</c:v>
                </c:pt>
                <c:pt idx="1813">
                  <c:v>14.043184612999999</c:v>
                </c:pt>
                <c:pt idx="1814">
                  <c:v>14.042696385999999</c:v>
                </c:pt>
                <c:pt idx="1815">
                  <c:v>14.042054366</c:v>
                </c:pt>
                <c:pt idx="1816">
                  <c:v>14.040722042000001</c:v>
                </c:pt>
                <c:pt idx="1817">
                  <c:v>14.040229199000001</c:v>
                </c:pt>
                <c:pt idx="1818">
                  <c:v>14.040433973000001</c:v>
                </c:pt>
                <c:pt idx="1819">
                  <c:v>14.04060415</c:v>
                </c:pt>
                <c:pt idx="1820">
                  <c:v>14.040448042</c:v>
                </c:pt>
                <c:pt idx="1821">
                  <c:v>14.040396974</c:v>
                </c:pt>
                <c:pt idx="1822">
                  <c:v>14.039778723</c:v>
                </c:pt>
                <c:pt idx="1823">
                  <c:v>14.039837196000001</c:v>
                </c:pt>
                <c:pt idx="1824">
                  <c:v>14.040465415</c:v>
                </c:pt>
                <c:pt idx="1825">
                  <c:v>14.040819139</c:v>
                </c:pt>
                <c:pt idx="1826">
                  <c:v>14.040502740999999</c:v>
                </c:pt>
                <c:pt idx="1827">
                  <c:v>14.039978168999999</c:v>
                </c:pt>
                <c:pt idx="1828">
                  <c:v>14.039278094</c:v>
                </c:pt>
                <c:pt idx="1829">
                  <c:v>14.038665436</c:v>
                </c:pt>
                <c:pt idx="1830">
                  <c:v>14.037966524</c:v>
                </c:pt>
                <c:pt idx="1831">
                  <c:v>14.036784711999999</c:v>
                </c:pt>
                <c:pt idx="1832">
                  <c:v>14.035444740999999</c:v>
                </c:pt>
                <c:pt idx="1833">
                  <c:v>14.03414049</c:v>
                </c:pt>
                <c:pt idx="1834">
                  <c:v>14.033413548</c:v>
                </c:pt>
                <c:pt idx="1835">
                  <c:v>14.032536406</c:v>
                </c:pt>
                <c:pt idx="1836">
                  <c:v>14.032597916</c:v>
                </c:pt>
                <c:pt idx="1837">
                  <c:v>14.033551121</c:v>
                </c:pt>
                <c:pt idx="1838">
                  <c:v>14.034323024000001</c:v>
                </c:pt>
                <c:pt idx="1839">
                  <c:v>14.034123989999999</c:v>
                </c:pt>
                <c:pt idx="1840">
                  <c:v>14.033975192</c:v>
                </c:pt>
                <c:pt idx="1841">
                  <c:v>14.033716977999999</c:v>
                </c:pt>
                <c:pt idx="1842">
                  <c:v>14.034179102</c:v>
                </c:pt>
                <c:pt idx="1843">
                  <c:v>14.034770617</c:v>
                </c:pt>
                <c:pt idx="1844">
                  <c:v>14.035256661</c:v>
                </c:pt>
                <c:pt idx="1845">
                  <c:v>14.035439996999999</c:v>
                </c:pt>
                <c:pt idx="1846">
                  <c:v>14.035515194</c:v>
                </c:pt>
                <c:pt idx="1847">
                  <c:v>14.035221793</c:v>
                </c:pt>
                <c:pt idx="1848">
                  <c:v>14.035033801999999</c:v>
                </c:pt>
                <c:pt idx="1849">
                  <c:v>14.034623550999999</c:v>
                </c:pt>
                <c:pt idx="1850">
                  <c:v>14.034869533</c:v>
                </c:pt>
                <c:pt idx="1851">
                  <c:v>14.034235753000001</c:v>
                </c:pt>
                <c:pt idx="1852">
                  <c:v>14.034004829000001</c:v>
                </c:pt>
                <c:pt idx="1853">
                  <c:v>14.033827684</c:v>
                </c:pt>
                <c:pt idx="1854">
                  <c:v>14.033973364</c:v>
                </c:pt>
                <c:pt idx="1855">
                  <c:v>14.033443523000001</c:v>
                </c:pt>
                <c:pt idx="1856">
                  <c:v>14.033300515000001</c:v>
                </c:pt>
                <c:pt idx="1857">
                  <c:v>14.032920394</c:v>
                </c:pt>
                <c:pt idx="1858">
                  <c:v>14.032990160000001</c:v>
                </c:pt>
                <c:pt idx="1859">
                  <c:v>14.033533628000001</c:v>
                </c:pt>
                <c:pt idx="1860">
                  <c:v>14.034540743999999</c:v>
                </c:pt>
                <c:pt idx="1861">
                  <c:v>14.035247129</c:v>
                </c:pt>
                <c:pt idx="1862">
                  <c:v>14.035963009</c:v>
                </c:pt>
                <c:pt idx="1863">
                  <c:v>14.036839437999999</c:v>
                </c:pt>
                <c:pt idx="1864">
                  <c:v>14.037803495</c:v>
                </c:pt>
                <c:pt idx="1865">
                  <c:v>14.038827980000001</c:v>
                </c:pt>
                <c:pt idx="1866">
                  <c:v>14.039816602</c:v>
                </c:pt>
                <c:pt idx="1867">
                  <c:v>14.040350394000001</c:v>
                </c:pt>
                <c:pt idx="1868">
                  <c:v>14.041912019</c:v>
                </c:pt>
                <c:pt idx="1869">
                  <c:v>14.043969950999999</c:v>
                </c:pt>
                <c:pt idx="1870">
                  <c:v>14.045941901000001</c:v>
                </c:pt>
                <c:pt idx="1871">
                  <c:v>14.048366787000001</c:v>
                </c:pt>
                <c:pt idx="1872">
                  <c:v>14.050682516</c:v>
                </c:pt>
                <c:pt idx="1873">
                  <c:v>14.052771216</c:v>
                </c:pt>
                <c:pt idx="1874">
                  <c:v>14.054363408</c:v>
                </c:pt>
                <c:pt idx="1875">
                  <c:v>14.056181125</c:v>
                </c:pt>
                <c:pt idx="1876">
                  <c:v>14.057648824999999</c:v>
                </c:pt>
                <c:pt idx="1877">
                  <c:v>14.059666974000001</c:v>
                </c:pt>
                <c:pt idx="1878">
                  <c:v>14.061788999999999</c:v>
                </c:pt>
                <c:pt idx="1879">
                  <c:v>14.063403749000001</c:v>
                </c:pt>
                <c:pt idx="1880">
                  <c:v>14.064429034</c:v>
                </c:pt>
                <c:pt idx="1881">
                  <c:v>14.064693903</c:v>
                </c:pt>
                <c:pt idx="1882">
                  <c:v>14.06500844</c:v>
                </c:pt>
                <c:pt idx="1883">
                  <c:v>14.065655051</c:v>
                </c:pt>
                <c:pt idx="1884">
                  <c:v>14.065513029</c:v>
                </c:pt>
                <c:pt idx="1885">
                  <c:v>14.065674626</c:v>
                </c:pt>
                <c:pt idx="1886">
                  <c:v>14.065805168000001</c:v>
                </c:pt>
                <c:pt idx="1887">
                  <c:v>14.065682343000001</c:v>
                </c:pt>
                <c:pt idx="1888">
                  <c:v>14.065510589000001</c:v>
                </c:pt>
                <c:pt idx="1889">
                  <c:v>14.065282821</c:v>
                </c:pt>
                <c:pt idx="1890">
                  <c:v>14.064935044</c:v>
                </c:pt>
                <c:pt idx="1891">
                  <c:v>14.063677221000001</c:v>
                </c:pt>
                <c:pt idx="1892">
                  <c:v>14.062742463999999</c:v>
                </c:pt>
                <c:pt idx="1893">
                  <c:v>14.061684051</c:v>
                </c:pt>
                <c:pt idx="1894">
                  <c:v>14.061365022</c:v>
                </c:pt>
                <c:pt idx="1895">
                  <c:v>14.061203035</c:v>
                </c:pt>
                <c:pt idx="1896">
                  <c:v>14.061251156999999</c:v>
                </c:pt>
                <c:pt idx="1897">
                  <c:v>14.061635538999999</c:v>
                </c:pt>
                <c:pt idx="1898">
                  <c:v>14.061758479</c:v>
                </c:pt>
                <c:pt idx="1899">
                  <c:v>14.062209778</c:v>
                </c:pt>
                <c:pt idx="1900">
                  <c:v>14.062201397999999</c:v>
                </c:pt>
                <c:pt idx="1901">
                  <c:v>14.062408555999999</c:v>
                </c:pt>
                <c:pt idx="1902">
                  <c:v>14.062703296</c:v>
                </c:pt>
                <c:pt idx="1903">
                  <c:v>14.06327074</c:v>
                </c:pt>
                <c:pt idx="1904">
                  <c:v>14.06358758</c:v>
                </c:pt>
                <c:pt idx="1905">
                  <c:v>14.064630245</c:v>
                </c:pt>
                <c:pt idx="1906">
                  <c:v>14.065174392999999</c:v>
                </c:pt>
                <c:pt idx="1907">
                  <c:v>14.065836767</c:v>
                </c:pt>
                <c:pt idx="1908">
                  <c:v>14.066122221000001</c:v>
                </c:pt>
                <c:pt idx="1909">
                  <c:v>14.065830404</c:v>
                </c:pt>
                <c:pt idx="1910">
                  <c:v>14.065454791000001</c:v>
                </c:pt>
                <c:pt idx="1911">
                  <c:v>14.064882861999999</c:v>
                </c:pt>
                <c:pt idx="1912">
                  <c:v>14.065208494</c:v>
                </c:pt>
                <c:pt idx="1913">
                  <c:v>14.065187948</c:v>
                </c:pt>
                <c:pt idx="1914">
                  <c:v>14.06458627</c:v>
                </c:pt>
                <c:pt idx="1915">
                  <c:v>14.064314895000001</c:v>
                </c:pt>
                <c:pt idx="1916">
                  <c:v>14.06467226</c:v>
                </c:pt>
                <c:pt idx="1917">
                  <c:v>14.064542314000001</c:v>
                </c:pt>
                <c:pt idx="1918">
                  <c:v>14.064720105999999</c:v>
                </c:pt>
                <c:pt idx="1919">
                  <c:v>14.064579923</c:v>
                </c:pt>
                <c:pt idx="1920">
                  <c:v>14.064910813999999</c:v>
                </c:pt>
                <c:pt idx="1921">
                  <c:v>14.064777324</c:v>
                </c:pt>
                <c:pt idx="1922">
                  <c:v>14.065210139</c:v>
                </c:pt>
                <c:pt idx="1923">
                  <c:v>14.06644747</c:v>
                </c:pt>
                <c:pt idx="1924">
                  <c:v>14.067044483</c:v>
                </c:pt>
                <c:pt idx="1925">
                  <c:v>14.067974296999999</c:v>
                </c:pt>
                <c:pt idx="1926">
                  <c:v>14.068897094</c:v>
                </c:pt>
                <c:pt idx="1927">
                  <c:v>14.070268555</c:v>
                </c:pt>
                <c:pt idx="1928">
                  <c:v>14.070868831</c:v>
                </c:pt>
                <c:pt idx="1929">
                  <c:v>14.071139736999999</c:v>
                </c:pt>
                <c:pt idx="1930">
                  <c:v>14.070976965</c:v>
                </c:pt>
                <c:pt idx="1931">
                  <c:v>14.071096001000001</c:v>
                </c:pt>
                <c:pt idx="1932">
                  <c:v>14.071078259</c:v>
                </c:pt>
                <c:pt idx="1933">
                  <c:v>14.071781015999999</c:v>
                </c:pt>
                <c:pt idx="1934">
                  <c:v>14.072732335</c:v>
                </c:pt>
                <c:pt idx="1935">
                  <c:v>14.07357412</c:v>
                </c:pt>
                <c:pt idx="1936">
                  <c:v>14.073924503000001</c:v>
                </c:pt>
                <c:pt idx="1937">
                  <c:v>14.074316829000001</c:v>
                </c:pt>
                <c:pt idx="1938">
                  <c:v>14.074436699</c:v>
                </c:pt>
                <c:pt idx="1939">
                  <c:v>14.074598055999999</c:v>
                </c:pt>
                <c:pt idx="1940">
                  <c:v>14.074672680999999</c:v>
                </c:pt>
                <c:pt idx="1941">
                  <c:v>14.074707609000001</c:v>
                </c:pt>
                <c:pt idx="1942">
                  <c:v>14.074983036000001</c:v>
                </c:pt>
                <c:pt idx="1943">
                  <c:v>14.075018269999999</c:v>
                </c:pt>
                <c:pt idx="1944">
                  <c:v>14.075322901</c:v>
                </c:pt>
                <c:pt idx="1945">
                  <c:v>14.075642918</c:v>
                </c:pt>
                <c:pt idx="1946">
                  <c:v>14.076057650999999</c:v>
                </c:pt>
                <c:pt idx="1947">
                  <c:v>14.076318929999999</c:v>
                </c:pt>
                <c:pt idx="1948">
                  <c:v>14.077004645000001</c:v>
                </c:pt>
                <c:pt idx="1949">
                  <c:v>14.07697029</c:v>
                </c:pt>
                <c:pt idx="1950">
                  <c:v>14.077022550000001</c:v>
                </c:pt>
                <c:pt idx="1951">
                  <c:v>14.077333035000001</c:v>
                </c:pt>
                <c:pt idx="1952">
                  <c:v>14.077883397000001</c:v>
                </c:pt>
                <c:pt idx="1953">
                  <c:v>14.078318305</c:v>
                </c:pt>
                <c:pt idx="1954">
                  <c:v>14.079041950000001</c:v>
                </c:pt>
                <c:pt idx="1955">
                  <c:v>14.079572088999999</c:v>
                </c:pt>
                <c:pt idx="1956">
                  <c:v>14.08012626</c:v>
                </c:pt>
                <c:pt idx="1957">
                  <c:v>14.081387907</c:v>
                </c:pt>
                <c:pt idx="1958">
                  <c:v>14.082283081</c:v>
                </c:pt>
                <c:pt idx="1959">
                  <c:v>14.083987005999999</c:v>
                </c:pt>
                <c:pt idx="1960">
                  <c:v>14.085410359000001</c:v>
                </c:pt>
                <c:pt idx="1961">
                  <c:v>14.086395936000001</c:v>
                </c:pt>
                <c:pt idx="1962">
                  <c:v>14.086655257</c:v>
                </c:pt>
                <c:pt idx="1963">
                  <c:v>14.087102798</c:v>
                </c:pt>
                <c:pt idx="1964">
                  <c:v>14.087740878</c:v>
                </c:pt>
                <c:pt idx="1965">
                  <c:v>14.088366396</c:v>
                </c:pt>
                <c:pt idx="1966">
                  <c:v>14.089436106999999</c:v>
                </c:pt>
                <c:pt idx="1967">
                  <c:v>14.089935103</c:v>
                </c:pt>
                <c:pt idx="1968">
                  <c:v>14.090243578000001</c:v>
                </c:pt>
                <c:pt idx="1969">
                  <c:v>14.090484398999999</c:v>
                </c:pt>
                <c:pt idx="1970">
                  <c:v>14.090972641</c:v>
                </c:pt>
                <c:pt idx="1971">
                  <c:v>14.092025901</c:v>
                </c:pt>
                <c:pt idx="1972">
                  <c:v>14.093617018</c:v>
                </c:pt>
                <c:pt idx="1973">
                  <c:v>14.095099583</c:v>
                </c:pt>
                <c:pt idx="1974">
                  <c:v>14.096610128</c:v>
                </c:pt>
                <c:pt idx="1975">
                  <c:v>14.098168502</c:v>
                </c:pt>
                <c:pt idx="1976">
                  <c:v>14.099407790000001</c:v>
                </c:pt>
                <c:pt idx="1977">
                  <c:v>14.100706063000001</c:v>
                </c:pt>
                <c:pt idx="1978">
                  <c:v>14.101900501999999</c:v>
                </c:pt>
                <c:pt idx="1979">
                  <c:v>14.103383009</c:v>
                </c:pt>
                <c:pt idx="1980">
                  <c:v>14.104657433</c:v>
                </c:pt>
                <c:pt idx="1981">
                  <c:v>14.105989032</c:v>
                </c:pt>
                <c:pt idx="1982">
                  <c:v>14.107778279</c:v>
                </c:pt>
                <c:pt idx="1983">
                  <c:v>14.109251386</c:v>
                </c:pt>
                <c:pt idx="1984">
                  <c:v>14.110561341</c:v>
                </c:pt>
                <c:pt idx="1985">
                  <c:v>14.110846641</c:v>
                </c:pt>
                <c:pt idx="1986">
                  <c:v>14.111038482</c:v>
                </c:pt>
                <c:pt idx="1987">
                  <c:v>14.110722444</c:v>
                </c:pt>
                <c:pt idx="1988">
                  <c:v>14.109886374</c:v>
                </c:pt>
                <c:pt idx="1989">
                  <c:v>14.108083846</c:v>
                </c:pt>
                <c:pt idx="1990">
                  <c:v>14.106756029</c:v>
                </c:pt>
                <c:pt idx="1991">
                  <c:v>14.10553309</c:v>
                </c:pt>
                <c:pt idx="1992">
                  <c:v>14.103929343000001</c:v>
                </c:pt>
                <c:pt idx="1993">
                  <c:v>14.102601890000001</c:v>
                </c:pt>
                <c:pt idx="1994">
                  <c:v>14.101830456</c:v>
                </c:pt>
                <c:pt idx="1995">
                  <c:v>14.101374745999999</c:v>
                </c:pt>
                <c:pt idx="1996">
                  <c:v>14.101288337</c:v>
                </c:pt>
                <c:pt idx="1997">
                  <c:v>14.101375328</c:v>
                </c:pt>
                <c:pt idx="1998">
                  <c:v>14.101621043</c:v>
                </c:pt>
                <c:pt idx="1999">
                  <c:v>14.102072237</c:v>
                </c:pt>
                <c:pt idx="2000">
                  <c:v>14.102358138</c:v>
                </c:pt>
                <c:pt idx="2001">
                  <c:v>14.103114197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347-EB4C-A475-1BC0DA2A0CC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const'!$A$10:$A$2011</c:f>
              <c:numCache>
                <c:formatCode>General</c:formatCode>
                <c:ptCount val="2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</c:numCache>
            </c:numRef>
          </c:xVal>
          <c:yVal>
            <c:numRef>
              <c:f>'lat const'!$F$10:$F$2011</c:f>
              <c:numCache>
                <c:formatCode>General</c:formatCode>
                <c:ptCount val="2002"/>
                <c:pt idx="0">
                  <c:v>14.061273979999999</c:v>
                </c:pt>
                <c:pt idx="1">
                  <c:v>14.061273979999999</c:v>
                </c:pt>
                <c:pt idx="2">
                  <c:v>14.061273979999999</c:v>
                </c:pt>
                <c:pt idx="3">
                  <c:v>14.060644163999999</c:v>
                </c:pt>
                <c:pt idx="4">
                  <c:v>14.060023012</c:v>
                </c:pt>
                <c:pt idx="5">
                  <c:v>14.059420499</c:v>
                </c:pt>
                <c:pt idx="6">
                  <c:v>14.058780779999999</c:v>
                </c:pt>
                <c:pt idx="7">
                  <c:v>14.058249973000001</c:v>
                </c:pt>
                <c:pt idx="8">
                  <c:v>14.057057784</c:v>
                </c:pt>
                <c:pt idx="9">
                  <c:v>14.056010399</c:v>
                </c:pt>
                <c:pt idx="10">
                  <c:v>14.054737334</c:v>
                </c:pt>
                <c:pt idx="11">
                  <c:v>14.053671725999999</c:v>
                </c:pt>
                <c:pt idx="12">
                  <c:v>14.05239108</c:v>
                </c:pt>
                <c:pt idx="13">
                  <c:v>14.050898655999999</c:v>
                </c:pt>
                <c:pt idx="14">
                  <c:v>14.049669380999999</c:v>
                </c:pt>
                <c:pt idx="15">
                  <c:v>14.048683434999999</c:v>
                </c:pt>
                <c:pt idx="16">
                  <c:v>14.047070775</c:v>
                </c:pt>
                <c:pt idx="17">
                  <c:v>14.045765478</c:v>
                </c:pt>
                <c:pt idx="18">
                  <c:v>14.043845985000001</c:v>
                </c:pt>
                <c:pt idx="19">
                  <c:v>14.041804368999999</c:v>
                </c:pt>
                <c:pt idx="20">
                  <c:v>14.040411814</c:v>
                </c:pt>
                <c:pt idx="21">
                  <c:v>14.038946638000001</c:v>
                </c:pt>
                <c:pt idx="22">
                  <c:v>14.037363642000001</c:v>
                </c:pt>
                <c:pt idx="23">
                  <c:v>14.035579839</c:v>
                </c:pt>
                <c:pt idx="24">
                  <c:v>14.033924476999999</c:v>
                </c:pt>
                <c:pt idx="25">
                  <c:v>14.032444104</c:v>
                </c:pt>
                <c:pt idx="26">
                  <c:v>14.03095407</c:v>
                </c:pt>
                <c:pt idx="27">
                  <c:v>14.029893259</c:v>
                </c:pt>
                <c:pt idx="28">
                  <c:v>14.029019146</c:v>
                </c:pt>
                <c:pt idx="29">
                  <c:v>14.027881843999999</c:v>
                </c:pt>
                <c:pt idx="30">
                  <c:v>14.027652844</c:v>
                </c:pt>
                <c:pt idx="31">
                  <c:v>14.027591286</c:v>
                </c:pt>
                <c:pt idx="32">
                  <c:v>14.027682573</c:v>
                </c:pt>
                <c:pt idx="33">
                  <c:v>14.027596880000001</c:v>
                </c:pt>
                <c:pt idx="34">
                  <c:v>14.026993614</c:v>
                </c:pt>
                <c:pt idx="35">
                  <c:v>14.025213435</c:v>
                </c:pt>
                <c:pt idx="36">
                  <c:v>14.02359253</c:v>
                </c:pt>
                <c:pt idx="37">
                  <c:v>14.021369676000001</c:v>
                </c:pt>
                <c:pt idx="38">
                  <c:v>14.019746823</c:v>
                </c:pt>
                <c:pt idx="39">
                  <c:v>14.018690265</c:v>
                </c:pt>
                <c:pt idx="40">
                  <c:v>14.017738402999999</c:v>
                </c:pt>
                <c:pt idx="41">
                  <c:v>14.016228588000001</c:v>
                </c:pt>
                <c:pt idx="42">
                  <c:v>14.014482023999999</c:v>
                </c:pt>
                <c:pt idx="43">
                  <c:v>14.013530307</c:v>
                </c:pt>
                <c:pt idx="44">
                  <c:v>14.012733721</c:v>
                </c:pt>
                <c:pt idx="45">
                  <c:v>14.011738592</c:v>
                </c:pt>
                <c:pt idx="46">
                  <c:v>14.010249605</c:v>
                </c:pt>
                <c:pt idx="47">
                  <c:v>14.008917641</c:v>
                </c:pt>
                <c:pt idx="48">
                  <c:v>14.008518839000001</c:v>
                </c:pt>
                <c:pt idx="49">
                  <c:v>14.008417133</c:v>
                </c:pt>
                <c:pt idx="50">
                  <c:v>14.008109973</c:v>
                </c:pt>
                <c:pt idx="51">
                  <c:v>14.007562471</c:v>
                </c:pt>
                <c:pt idx="52">
                  <c:v>14.006235171</c:v>
                </c:pt>
                <c:pt idx="53">
                  <c:v>14.004599899</c:v>
                </c:pt>
                <c:pt idx="54">
                  <c:v>14.002805497000001</c:v>
                </c:pt>
                <c:pt idx="55">
                  <c:v>14.001805349</c:v>
                </c:pt>
                <c:pt idx="56">
                  <c:v>14.000314149999999</c:v>
                </c:pt>
                <c:pt idx="57">
                  <c:v>13.998927223000001</c:v>
                </c:pt>
                <c:pt idx="58">
                  <c:v>13.998413280999999</c:v>
                </c:pt>
                <c:pt idx="59">
                  <c:v>13.997657439999999</c:v>
                </c:pt>
                <c:pt idx="60">
                  <c:v>13.996632806999999</c:v>
                </c:pt>
                <c:pt idx="61">
                  <c:v>13.99632312</c:v>
                </c:pt>
                <c:pt idx="62">
                  <c:v>13.99620387</c:v>
                </c:pt>
                <c:pt idx="63">
                  <c:v>13.996659636</c:v>
                </c:pt>
                <c:pt idx="64">
                  <c:v>13.99745631</c:v>
                </c:pt>
                <c:pt idx="65">
                  <c:v>13.998476913999999</c:v>
                </c:pt>
                <c:pt idx="66">
                  <c:v>13.998880700000001</c:v>
                </c:pt>
                <c:pt idx="67">
                  <c:v>13.998445308999999</c:v>
                </c:pt>
                <c:pt idx="68">
                  <c:v>13.997867247</c:v>
                </c:pt>
                <c:pt idx="69">
                  <c:v>13.997442696</c:v>
                </c:pt>
                <c:pt idx="70">
                  <c:v>13.997301283000001</c:v>
                </c:pt>
                <c:pt idx="71">
                  <c:v>13.997343345999999</c:v>
                </c:pt>
                <c:pt idx="72">
                  <c:v>13.997366788000001</c:v>
                </c:pt>
                <c:pt idx="73">
                  <c:v>13.997202801</c:v>
                </c:pt>
                <c:pt idx="74">
                  <c:v>13.996946378000001</c:v>
                </c:pt>
                <c:pt idx="75">
                  <c:v>13.996072075000001</c:v>
                </c:pt>
                <c:pt idx="76">
                  <c:v>13.995207318</c:v>
                </c:pt>
                <c:pt idx="77">
                  <c:v>13.993808215</c:v>
                </c:pt>
                <c:pt idx="78">
                  <c:v>13.992699332000001</c:v>
                </c:pt>
                <c:pt idx="79">
                  <c:v>13.991664603</c:v>
                </c:pt>
                <c:pt idx="80">
                  <c:v>13.991199168</c:v>
                </c:pt>
                <c:pt idx="81">
                  <c:v>13.990919749</c:v>
                </c:pt>
                <c:pt idx="82">
                  <c:v>13.990402647</c:v>
                </c:pt>
                <c:pt idx="83">
                  <c:v>13.989680628</c:v>
                </c:pt>
                <c:pt idx="84">
                  <c:v>13.99003963</c:v>
                </c:pt>
                <c:pt idx="85">
                  <c:v>13.990314074</c:v>
                </c:pt>
                <c:pt idx="86">
                  <c:v>13.990428359999999</c:v>
                </c:pt>
                <c:pt idx="87">
                  <c:v>13.990398154999999</c:v>
                </c:pt>
                <c:pt idx="88">
                  <c:v>13.990576096</c:v>
                </c:pt>
                <c:pt idx="89">
                  <c:v>13.990692624999999</c:v>
                </c:pt>
                <c:pt idx="90">
                  <c:v>13.991487727999999</c:v>
                </c:pt>
                <c:pt idx="91">
                  <c:v>13.992664577999999</c:v>
                </c:pt>
                <c:pt idx="92">
                  <c:v>13.993537107</c:v>
                </c:pt>
                <c:pt idx="93">
                  <c:v>13.99361309</c:v>
                </c:pt>
                <c:pt idx="94">
                  <c:v>13.993543188</c:v>
                </c:pt>
                <c:pt idx="95">
                  <c:v>13.993542991</c:v>
                </c:pt>
                <c:pt idx="96">
                  <c:v>13.993531889</c:v>
                </c:pt>
                <c:pt idx="97">
                  <c:v>13.993878405</c:v>
                </c:pt>
                <c:pt idx="98">
                  <c:v>13.994385102000001</c:v>
                </c:pt>
                <c:pt idx="99">
                  <c:v>13.994444026</c:v>
                </c:pt>
                <c:pt idx="100">
                  <c:v>13.994223568000001</c:v>
                </c:pt>
                <c:pt idx="101">
                  <c:v>13.994083053000001</c:v>
                </c:pt>
                <c:pt idx="102">
                  <c:v>13.993702150000001</c:v>
                </c:pt>
                <c:pt idx="103">
                  <c:v>13.993959779000001</c:v>
                </c:pt>
                <c:pt idx="104">
                  <c:v>13.99417631</c:v>
                </c:pt>
                <c:pt idx="105">
                  <c:v>13.994447586</c:v>
                </c:pt>
                <c:pt idx="106">
                  <c:v>13.994544182</c:v>
                </c:pt>
                <c:pt idx="107">
                  <c:v>13.994586194</c:v>
                </c:pt>
                <c:pt idx="108">
                  <c:v>13.994538205</c:v>
                </c:pt>
                <c:pt idx="109">
                  <c:v>13.994868471</c:v>
                </c:pt>
                <c:pt idx="110">
                  <c:v>13.995511938</c:v>
                </c:pt>
                <c:pt idx="111">
                  <c:v>13.996738630999999</c:v>
                </c:pt>
                <c:pt idx="112">
                  <c:v>13.997428555000001</c:v>
                </c:pt>
                <c:pt idx="113">
                  <c:v>13.998329876</c:v>
                </c:pt>
                <c:pt idx="114">
                  <c:v>13.999308537999999</c:v>
                </c:pt>
                <c:pt idx="115">
                  <c:v>14.000197586000001</c:v>
                </c:pt>
                <c:pt idx="116">
                  <c:v>14.001037866000001</c:v>
                </c:pt>
                <c:pt idx="117">
                  <c:v>14.001632005999999</c:v>
                </c:pt>
                <c:pt idx="118">
                  <c:v>14.002745985000001</c:v>
                </c:pt>
                <c:pt idx="119">
                  <c:v>14.003725641999999</c:v>
                </c:pt>
                <c:pt idx="120">
                  <c:v>14.005361757999999</c:v>
                </c:pt>
                <c:pt idx="121">
                  <c:v>14.007140993</c:v>
                </c:pt>
                <c:pt idx="122">
                  <c:v>14.009415794000001</c:v>
                </c:pt>
                <c:pt idx="123">
                  <c:v>14.011887216</c:v>
                </c:pt>
                <c:pt idx="124">
                  <c:v>14.014116764000001</c:v>
                </c:pt>
                <c:pt idx="125">
                  <c:v>14.015982032</c:v>
                </c:pt>
                <c:pt idx="126">
                  <c:v>14.017066523</c:v>
                </c:pt>
                <c:pt idx="127">
                  <c:v>14.018078542</c:v>
                </c:pt>
                <c:pt idx="128">
                  <c:v>14.018623241</c:v>
                </c:pt>
                <c:pt idx="129">
                  <c:v>14.019026861</c:v>
                </c:pt>
                <c:pt idx="130">
                  <c:v>14.019157881</c:v>
                </c:pt>
                <c:pt idx="131">
                  <c:v>14.019382498000001</c:v>
                </c:pt>
                <c:pt idx="132">
                  <c:v>14.020264245</c:v>
                </c:pt>
                <c:pt idx="133">
                  <c:v>14.021024196000001</c:v>
                </c:pt>
                <c:pt idx="134">
                  <c:v>14.022336734</c:v>
                </c:pt>
                <c:pt idx="135">
                  <c:v>14.023278156</c:v>
                </c:pt>
                <c:pt idx="136">
                  <c:v>14.024650591</c:v>
                </c:pt>
                <c:pt idx="137">
                  <c:v>14.026308111000001</c:v>
                </c:pt>
                <c:pt idx="138">
                  <c:v>14.027386140000001</c:v>
                </c:pt>
                <c:pt idx="139">
                  <c:v>14.02799828</c:v>
                </c:pt>
                <c:pt idx="140">
                  <c:v>14.028740726000001</c:v>
                </c:pt>
                <c:pt idx="141">
                  <c:v>14.029761916</c:v>
                </c:pt>
                <c:pt idx="142">
                  <c:v>14.03102176</c:v>
                </c:pt>
                <c:pt idx="143">
                  <c:v>14.031897154999999</c:v>
                </c:pt>
                <c:pt idx="144">
                  <c:v>14.032465122</c:v>
                </c:pt>
                <c:pt idx="145">
                  <c:v>14.033149247000001</c:v>
                </c:pt>
                <c:pt idx="146">
                  <c:v>14.032892886999999</c:v>
                </c:pt>
                <c:pt idx="147">
                  <c:v>14.032785675</c:v>
                </c:pt>
                <c:pt idx="148">
                  <c:v>14.032391669000001</c:v>
                </c:pt>
                <c:pt idx="149">
                  <c:v>14.032553731</c:v>
                </c:pt>
                <c:pt idx="150">
                  <c:v>14.032854777000001</c:v>
                </c:pt>
                <c:pt idx="151">
                  <c:v>14.033850544</c:v>
                </c:pt>
                <c:pt idx="152">
                  <c:v>14.034338124</c:v>
                </c:pt>
                <c:pt idx="153">
                  <c:v>14.034571732</c:v>
                </c:pt>
                <c:pt idx="154">
                  <c:v>14.034676246</c:v>
                </c:pt>
                <c:pt idx="155">
                  <c:v>14.034425791</c:v>
                </c:pt>
                <c:pt idx="156">
                  <c:v>14.034171626999999</c:v>
                </c:pt>
                <c:pt idx="157">
                  <c:v>14.034478157000001</c:v>
                </c:pt>
                <c:pt idx="158">
                  <c:v>14.034524770999999</c:v>
                </c:pt>
                <c:pt idx="159">
                  <c:v>14.034104021999999</c:v>
                </c:pt>
                <c:pt idx="160">
                  <c:v>14.03327824</c:v>
                </c:pt>
                <c:pt idx="161">
                  <c:v>14.032261115000001</c:v>
                </c:pt>
                <c:pt idx="162">
                  <c:v>14.031651149</c:v>
                </c:pt>
                <c:pt idx="163">
                  <c:v>14.030901922</c:v>
                </c:pt>
                <c:pt idx="164">
                  <c:v>14.030264609</c:v>
                </c:pt>
                <c:pt idx="165">
                  <c:v>14.030025974000001</c:v>
                </c:pt>
                <c:pt idx="166">
                  <c:v>14.029585773999999</c:v>
                </c:pt>
                <c:pt idx="167">
                  <c:v>14.02909734</c:v>
                </c:pt>
                <c:pt idx="168">
                  <c:v>14.028618965</c:v>
                </c:pt>
                <c:pt idx="169">
                  <c:v>14.028021888</c:v>
                </c:pt>
                <c:pt idx="170">
                  <c:v>14.0270598</c:v>
                </c:pt>
                <c:pt idx="171">
                  <c:v>14.025415272</c:v>
                </c:pt>
                <c:pt idx="172">
                  <c:v>14.024426231</c:v>
                </c:pt>
                <c:pt idx="173">
                  <c:v>14.023719953000001</c:v>
                </c:pt>
                <c:pt idx="174">
                  <c:v>14.023744954</c:v>
                </c:pt>
                <c:pt idx="175">
                  <c:v>14.023142323</c:v>
                </c:pt>
                <c:pt idx="176">
                  <c:v>14.022759604000001</c:v>
                </c:pt>
                <c:pt idx="177">
                  <c:v>14.022429453000001</c:v>
                </c:pt>
                <c:pt idx="178">
                  <c:v>14.022006545</c:v>
                </c:pt>
                <c:pt idx="179">
                  <c:v>14.021659874999999</c:v>
                </c:pt>
                <c:pt idx="180">
                  <c:v>14.020986528</c:v>
                </c:pt>
                <c:pt idx="181">
                  <c:v>14.020948602000001</c:v>
                </c:pt>
                <c:pt idx="182">
                  <c:v>14.021101313999999</c:v>
                </c:pt>
                <c:pt idx="183">
                  <c:v>14.021156106999999</c:v>
                </c:pt>
                <c:pt idx="184">
                  <c:v>14.020947995</c:v>
                </c:pt>
                <c:pt idx="185">
                  <c:v>14.020843518</c:v>
                </c:pt>
                <c:pt idx="186">
                  <c:v>14.020240278999999</c:v>
                </c:pt>
                <c:pt idx="187">
                  <c:v>14.020280666</c:v>
                </c:pt>
                <c:pt idx="188">
                  <c:v>14.021050643000001</c:v>
                </c:pt>
                <c:pt idx="189">
                  <c:v>14.021201379000001</c:v>
                </c:pt>
                <c:pt idx="190">
                  <c:v>14.021077249999999</c:v>
                </c:pt>
                <c:pt idx="191">
                  <c:v>14.021351298000001</c:v>
                </c:pt>
                <c:pt idx="192">
                  <c:v>14.022221888000001</c:v>
                </c:pt>
                <c:pt idx="193">
                  <c:v>14.023535277000001</c:v>
                </c:pt>
                <c:pt idx="194">
                  <c:v>14.025454887</c:v>
                </c:pt>
                <c:pt idx="195">
                  <c:v>14.027563962</c:v>
                </c:pt>
                <c:pt idx="196">
                  <c:v>14.029873914</c:v>
                </c:pt>
                <c:pt idx="197">
                  <c:v>14.032368362</c:v>
                </c:pt>
                <c:pt idx="198">
                  <c:v>14.035169765999999</c:v>
                </c:pt>
                <c:pt idx="199">
                  <c:v>14.038029288000001</c:v>
                </c:pt>
                <c:pt idx="200">
                  <c:v>14.040024526</c:v>
                </c:pt>
                <c:pt idx="201">
                  <c:v>14.041568013999999</c:v>
                </c:pt>
                <c:pt idx="202">
                  <c:v>14.043069212000001</c:v>
                </c:pt>
                <c:pt idx="203">
                  <c:v>14.044875026</c:v>
                </c:pt>
                <c:pt idx="204">
                  <c:v>14.045979089999999</c:v>
                </c:pt>
                <c:pt idx="205">
                  <c:v>14.046905283999999</c:v>
                </c:pt>
                <c:pt idx="206">
                  <c:v>14.048136268</c:v>
                </c:pt>
                <c:pt idx="207">
                  <c:v>14.04999954</c:v>
                </c:pt>
                <c:pt idx="208">
                  <c:v>14.052282774</c:v>
                </c:pt>
                <c:pt idx="209">
                  <c:v>14.054123142</c:v>
                </c:pt>
                <c:pt idx="210">
                  <c:v>14.055916479</c:v>
                </c:pt>
                <c:pt idx="211">
                  <c:v>14.058064948</c:v>
                </c:pt>
                <c:pt idx="212">
                  <c:v>14.059942557999999</c:v>
                </c:pt>
                <c:pt idx="213">
                  <c:v>14.061250498</c:v>
                </c:pt>
                <c:pt idx="214">
                  <c:v>14.063098367</c:v>
                </c:pt>
                <c:pt idx="215">
                  <c:v>14.064833819</c:v>
                </c:pt>
                <c:pt idx="216">
                  <c:v>14.066771524</c:v>
                </c:pt>
                <c:pt idx="217">
                  <c:v>14.068302425000001</c:v>
                </c:pt>
                <c:pt idx="218">
                  <c:v>14.069617873</c:v>
                </c:pt>
                <c:pt idx="219">
                  <c:v>14.070685450999999</c:v>
                </c:pt>
                <c:pt idx="220">
                  <c:v>14.071617992</c:v>
                </c:pt>
                <c:pt idx="221">
                  <c:v>14.072410956000001</c:v>
                </c:pt>
                <c:pt idx="222">
                  <c:v>14.072934261</c:v>
                </c:pt>
                <c:pt idx="223">
                  <c:v>14.072652131</c:v>
                </c:pt>
                <c:pt idx="224">
                  <c:v>14.072531313000001</c:v>
                </c:pt>
                <c:pt idx="225">
                  <c:v>14.071634012000001</c:v>
                </c:pt>
                <c:pt idx="226">
                  <c:v>14.070704992</c:v>
                </c:pt>
                <c:pt idx="227">
                  <c:v>14.070338521</c:v>
                </c:pt>
                <c:pt idx="228">
                  <c:v>14.069845943000001</c:v>
                </c:pt>
                <c:pt idx="229">
                  <c:v>14.069566861</c:v>
                </c:pt>
                <c:pt idx="230">
                  <c:v>14.069605000999999</c:v>
                </c:pt>
                <c:pt idx="231">
                  <c:v>14.070432215</c:v>
                </c:pt>
                <c:pt idx="232">
                  <c:v>14.071195676</c:v>
                </c:pt>
                <c:pt idx="233">
                  <c:v>14.071815451999999</c:v>
                </c:pt>
                <c:pt idx="234">
                  <c:v>14.072012785</c:v>
                </c:pt>
                <c:pt idx="235">
                  <c:v>14.071367209</c:v>
                </c:pt>
                <c:pt idx="236">
                  <c:v>14.070547246</c:v>
                </c:pt>
                <c:pt idx="237">
                  <c:v>14.069843783</c:v>
                </c:pt>
                <c:pt idx="238">
                  <c:v>14.069943951000001</c:v>
                </c:pt>
                <c:pt idx="239">
                  <c:v>14.069905535</c:v>
                </c:pt>
                <c:pt idx="240">
                  <c:v>14.070349244000001</c:v>
                </c:pt>
                <c:pt idx="241">
                  <c:v>14.071538038</c:v>
                </c:pt>
                <c:pt idx="242">
                  <c:v>14.072310509999999</c:v>
                </c:pt>
                <c:pt idx="243">
                  <c:v>14.073439991000001</c:v>
                </c:pt>
                <c:pt idx="244">
                  <c:v>14.074098559999999</c:v>
                </c:pt>
                <c:pt idx="245">
                  <c:v>14.074149982</c:v>
                </c:pt>
                <c:pt idx="246">
                  <c:v>14.074669604</c:v>
                </c:pt>
                <c:pt idx="247">
                  <c:v>14.075001800000001</c:v>
                </c:pt>
                <c:pt idx="248">
                  <c:v>14.074803877000001</c:v>
                </c:pt>
                <c:pt idx="249">
                  <c:v>14.074827628</c:v>
                </c:pt>
                <c:pt idx="250">
                  <c:v>14.075362633999999</c:v>
                </c:pt>
                <c:pt idx="251">
                  <c:v>14.075384550000001</c:v>
                </c:pt>
                <c:pt idx="252">
                  <c:v>14.075074225</c:v>
                </c:pt>
                <c:pt idx="253">
                  <c:v>14.075207015</c:v>
                </c:pt>
                <c:pt idx="254">
                  <c:v>14.074873113000001</c:v>
                </c:pt>
                <c:pt idx="255">
                  <c:v>14.074060194999999</c:v>
                </c:pt>
                <c:pt idx="256">
                  <c:v>14.073029781000001</c:v>
                </c:pt>
                <c:pt idx="257">
                  <c:v>14.071486985</c:v>
                </c:pt>
                <c:pt idx="258">
                  <c:v>14.069700145000001</c:v>
                </c:pt>
                <c:pt idx="259">
                  <c:v>14.068115665000001</c:v>
                </c:pt>
                <c:pt idx="260">
                  <c:v>14.066444466</c:v>
                </c:pt>
                <c:pt idx="261">
                  <c:v>14.064895544000001</c:v>
                </c:pt>
                <c:pt idx="262">
                  <c:v>14.063964866999999</c:v>
                </c:pt>
                <c:pt idx="263">
                  <c:v>14.062474310000001</c:v>
                </c:pt>
                <c:pt idx="264">
                  <c:v>14.060900659</c:v>
                </c:pt>
                <c:pt idx="265">
                  <c:v>14.059158606</c:v>
                </c:pt>
                <c:pt idx="266">
                  <c:v>14.05747032</c:v>
                </c:pt>
                <c:pt idx="267">
                  <c:v>14.056278209</c:v>
                </c:pt>
                <c:pt idx="268">
                  <c:v>14.054944726</c:v>
                </c:pt>
                <c:pt idx="269">
                  <c:v>14.054319788999999</c:v>
                </c:pt>
                <c:pt idx="270">
                  <c:v>14.053806226000001</c:v>
                </c:pt>
                <c:pt idx="271">
                  <c:v>14.053806229999999</c:v>
                </c:pt>
                <c:pt idx="272">
                  <c:v>14.054679494</c:v>
                </c:pt>
                <c:pt idx="273">
                  <c:v>14.055167859999999</c:v>
                </c:pt>
                <c:pt idx="274">
                  <c:v>14.056034291</c:v>
                </c:pt>
                <c:pt idx="275">
                  <c:v>14.056797974</c:v>
                </c:pt>
                <c:pt idx="276">
                  <c:v>14.05727823</c:v>
                </c:pt>
                <c:pt idx="277">
                  <c:v>14.057771516000001</c:v>
                </c:pt>
                <c:pt idx="278">
                  <c:v>14.057997366</c:v>
                </c:pt>
                <c:pt idx="279">
                  <c:v>14.058344928</c:v>
                </c:pt>
                <c:pt idx="280">
                  <c:v>14.057994201</c:v>
                </c:pt>
                <c:pt idx="281">
                  <c:v>14.057709021999999</c:v>
                </c:pt>
                <c:pt idx="282">
                  <c:v>14.057767208</c:v>
                </c:pt>
                <c:pt idx="283">
                  <c:v>14.057801301</c:v>
                </c:pt>
                <c:pt idx="284">
                  <c:v>14.058021546999999</c:v>
                </c:pt>
                <c:pt idx="285">
                  <c:v>14.058071118000001</c:v>
                </c:pt>
                <c:pt idx="286">
                  <c:v>14.058350021000001</c:v>
                </c:pt>
                <c:pt idx="287">
                  <c:v>14.058795308000001</c:v>
                </c:pt>
                <c:pt idx="288">
                  <c:v>14.059507171</c:v>
                </c:pt>
                <c:pt idx="289">
                  <c:v>14.060191872000001</c:v>
                </c:pt>
                <c:pt idx="290">
                  <c:v>14.061633485</c:v>
                </c:pt>
                <c:pt idx="291">
                  <c:v>14.063361707</c:v>
                </c:pt>
                <c:pt idx="292">
                  <c:v>14.064210907</c:v>
                </c:pt>
                <c:pt idx="293">
                  <c:v>14.063746898</c:v>
                </c:pt>
                <c:pt idx="294">
                  <c:v>14.063791597</c:v>
                </c:pt>
                <c:pt idx="295">
                  <c:v>14.063968585</c:v>
                </c:pt>
                <c:pt idx="296">
                  <c:v>14.063865947</c:v>
                </c:pt>
                <c:pt idx="297">
                  <c:v>14.063683286</c:v>
                </c:pt>
                <c:pt idx="298">
                  <c:v>14.063442675999999</c:v>
                </c:pt>
                <c:pt idx="299">
                  <c:v>14.063648782</c:v>
                </c:pt>
                <c:pt idx="300">
                  <c:v>14.064342755</c:v>
                </c:pt>
                <c:pt idx="301">
                  <c:v>14.065423174999999</c:v>
                </c:pt>
                <c:pt idx="302">
                  <c:v>14.065931271</c:v>
                </c:pt>
                <c:pt idx="303">
                  <c:v>14.066822838</c:v>
                </c:pt>
                <c:pt idx="304">
                  <c:v>14.068616108000001</c:v>
                </c:pt>
                <c:pt idx="305">
                  <c:v>14.069798759999999</c:v>
                </c:pt>
                <c:pt idx="306">
                  <c:v>14.070711940000001</c:v>
                </c:pt>
                <c:pt idx="307">
                  <c:v>14.071483531</c:v>
                </c:pt>
                <c:pt idx="308">
                  <c:v>14.071877709000001</c:v>
                </c:pt>
                <c:pt idx="309">
                  <c:v>14.072022187</c:v>
                </c:pt>
                <c:pt idx="310">
                  <c:v>14.072252325999999</c:v>
                </c:pt>
                <c:pt idx="311">
                  <c:v>14.072937721000001</c:v>
                </c:pt>
                <c:pt idx="312">
                  <c:v>14.074042202999999</c:v>
                </c:pt>
                <c:pt idx="313">
                  <c:v>14.074792075</c:v>
                </c:pt>
                <c:pt idx="314">
                  <c:v>14.076066253</c:v>
                </c:pt>
                <c:pt idx="315">
                  <c:v>14.076808122999999</c:v>
                </c:pt>
                <c:pt idx="316">
                  <c:v>14.076706139000001</c:v>
                </c:pt>
                <c:pt idx="317">
                  <c:v>14.076944643999999</c:v>
                </c:pt>
                <c:pt idx="318">
                  <c:v>14.076602639000001</c:v>
                </c:pt>
                <c:pt idx="319">
                  <c:v>14.076183954999999</c:v>
                </c:pt>
                <c:pt idx="320">
                  <c:v>14.075883613</c:v>
                </c:pt>
                <c:pt idx="321">
                  <c:v>14.075941819000001</c:v>
                </c:pt>
                <c:pt idx="322">
                  <c:v>14.075872808</c:v>
                </c:pt>
                <c:pt idx="323">
                  <c:v>14.075745911</c:v>
                </c:pt>
                <c:pt idx="324">
                  <c:v>14.076825999</c:v>
                </c:pt>
                <c:pt idx="325">
                  <c:v>14.077828740999999</c:v>
                </c:pt>
                <c:pt idx="326">
                  <c:v>14.078680209</c:v>
                </c:pt>
                <c:pt idx="327">
                  <c:v>14.07911408</c:v>
                </c:pt>
                <c:pt idx="328">
                  <c:v>14.078974068999999</c:v>
                </c:pt>
                <c:pt idx="329">
                  <c:v>14.078842545000001</c:v>
                </c:pt>
                <c:pt idx="330">
                  <c:v>14.079041672000001</c:v>
                </c:pt>
                <c:pt idx="331">
                  <c:v>14.0786991</c:v>
                </c:pt>
                <c:pt idx="332">
                  <c:v>14.079592439000001</c:v>
                </c:pt>
                <c:pt idx="333">
                  <c:v>14.080279103000001</c:v>
                </c:pt>
                <c:pt idx="334">
                  <c:v>14.081199966</c:v>
                </c:pt>
                <c:pt idx="335">
                  <c:v>14.081800309</c:v>
                </c:pt>
                <c:pt idx="336">
                  <c:v>14.081975669</c:v>
                </c:pt>
                <c:pt idx="337">
                  <c:v>14.081862428000001</c:v>
                </c:pt>
                <c:pt idx="338">
                  <c:v>14.081461177</c:v>
                </c:pt>
                <c:pt idx="339">
                  <c:v>14.081739788</c:v>
                </c:pt>
                <c:pt idx="340">
                  <c:v>14.082368595</c:v>
                </c:pt>
                <c:pt idx="341">
                  <c:v>14.082652741</c:v>
                </c:pt>
                <c:pt idx="342">
                  <c:v>14.083470497</c:v>
                </c:pt>
                <c:pt idx="343">
                  <c:v>14.084054345</c:v>
                </c:pt>
                <c:pt idx="344">
                  <c:v>14.084382230999999</c:v>
                </c:pt>
                <c:pt idx="345">
                  <c:v>14.084417742999999</c:v>
                </c:pt>
                <c:pt idx="346">
                  <c:v>14.084245556999999</c:v>
                </c:pt>
                <c:pt idx="347">
                  <c:v>14.084163219000001</c:v>
                </c:pt>
                <c:pt idx="348">
                  <c:v>14.083763916000001</c:v>
                </c:pt>
                <c:pt idx="349">
                  <c:v>14.082259970999999</c:v>
                </c:pt>
                <c:pt idx="350">
                  <c:v>14.080604025</c:v>
                </c:pt>
                <c:pt idx="351">
                  <c:v>14.079955305</c:v>
                </c:pt>
                <c:pt idx="352">
                  <c:v>14.079292074</c:v>
                </c:pt>
                <c:pt idx="353">
                  <c:v>14.078860471</c:v>
                </c:pt>
                <c:pt idx="354">
                  <c:v>14.078637929999999</c:v>
                </c:pt>
                <c:pt idx="355">
                  <c:v>14.078097266</c:v>
                </c:pt>
                <c:pt idx="356">
                  <c:v>14.077505628999999</c:v>
                </c:pt>
                <c:pt idx="357">
                  <c:v>14.076797132999999</c:v>
                </c:pt>
                <c:pt idx="358">
                  <c:v>14.076299495000001</c:v>
                </c:pt>
                <c:pt idx="359">
                  <c:v>14.075715831</c:v>
                </c:pt>
                <c:pt idx="360">
                  <c:v>14.075313746999999</c:v>
                </c:pt>
                <c:pt idx="361">
                  <c:v>14.075289078999999</c:v>
                </c:pt>
                <c:pt idx="362">
                  <c:v>14.075411688999999</c:v>
                </c:pt>
                <c:pt idx="363">
                  <c:v>14.075000061000001</c:v>
                </c:pt>
                <c:pt idx="364">
                  <c:v>14.074359134</c:v>
                </c:pt>
                <c:pt idx="365">
                  <c:v>14.073480222000001</c:v>
                </c:pt>
                <c:pt idx="366">
                  <c:v>14.071890484000001</c:v>
                </c:pt>
                <c:pt idx="367">
                  <c:v>14.070470306000001</c:v>
                </c:pt>
                <c:pt idx="368">
                  <c:v>14.069427763</c:v>
                </c:pt>
                <c:pt idx="369">
                  <c:v>14.068121562</c:v>
                </c:pt>
                <c:pt idx="370">
                  <c:v>14.067060831999999</c:v>
                </c:pt>
                <c:pt idx="371">
                  <c:v>14.066235817999999</c:v>
                </c:pt>
                <c:pt idx="372">
                  <c:v>14.064563618999999</c:v>
                </c:pt>
                <c:pt idx="373">
                  <c:v>14.062389218</c:v>
                </c:pt>
                <c:pt idx="374">
                  <c:v>14.060203810999999</c:v>
                </c:pt>
                <c:pt idx="375">
                  <c:v>14.057902591</c:v>
                </c:pt>
                <c:pt idx="376">
                  <c:v>14.055628540000001</c:v>
                </c:pt>
                <c:pt idx="377">
                  <c:v>14.053507732</c:v>
                </c:pt>
                <c:pt idx="378">
                  <c:v>14.050775177</c:v>
                </c:pt>
                <c:pt idx="379">
                  <c:v>14.048219696</c:v>
                </c:pt>
                <c:pt idx="380">
                  <c:v>14.046432936</c:v>
                </c:pt>
                <c:pt idx="381">
                  <c:v>14.044993735</c:v>
                </c:pt>
                <c:pt idx="382">
                  <c:v>14.043421800000001</c:v>
                </c:pt>
                <c:pt idx="383">
                  <c:v>14.041575632000001</c:v>
                </c:pt>
                <c:pt idx="384">
                  <c:v>14.040219327999999</c:v>
                </c:pt>
                <c:pt idx="385">
                  <c:v>14.038480464999999</c:v>
                </c:pt>
                <c:pt idx="386">
                  <c:v>14.037136887000001</c:v>
                </c:pt>
                <c:pt idx="387">
                  <c:v>14.036010728999999</c:v>
                </c:pt>
                <c:pt idx="388">
                  <c:v>14.034705298</c:v>
                </c:pt>
                <c:pt idx="389">
                  <c:v>14.033438528</c:v>
                </c:pt>
                <c:pt idx="390">
                  <c:v>14.032138251999999</c:v>
                </c:pt>
                <c:pt idx="391">
                  <c:v>14.030838170999999</c:v>
                </c:pt>
                <c:pt idx="392">
                  <c:v>14.029675612</c:v>
                </c:pt>
                <c:pt idx="393">
                  <c:v>14.029073253</c:v>
                </c:pt>
                <c:pt idx="394">
                  <c:v>14.028623433</c:v>
                </c:pt>
                <c:pt idx="395">
                  <c:v>14.027272634999999</c:v>
                </c:pt>
                <c:pt idx="396">
                  <c:v>14.026259269000001</c:v>
                </c:pt>
                <c:pt idx="397">
                  <c:v>14.024914487</c:v>
                </c:pt>
                <c:pt idx="398">
                  <c:v>14.023397414</c:v>
                </c:pt>
                <c:pt idx="399">
                  <c:v>14.021758535</c:v>
                </c:pt>
                <c:pt idx="400">
                  <c:v>14.019899175000001</c:v>
                </c:pt>
                <c:pt idx="401">
                  <c:v>14.018224045</c:v>
                </c:pt>
                <c:pt idx="402">
                  <c:v>14.017163383</c:v>
                </c:pt>
                <c:pt idx="403">
                  <c:v>14.016296220999999</c:v>
                </c:pt>
                <c:pt idx="404">
                  <c:v>14.01532351</c:v>
                </c:pt>
                <c:pt idx="405">
                  <c:v>14.014595807999999</c:v>
                </c:pt>
                <c:pt idx="406">
                  <c:v>14.013955175</c:v>
                </c:pt>
                <c:pt idx="407">
                  <c:v>14.012588901999999</c:v>
                </c:pt>
                <c:pt idx="408">
                  <c:v>14.011886467</c:v>
                </c:pt>
                <c:pt idx="409">
                  <c:v>14.011476493</c:v>
                </c:pt>
                <c:pt idx="410">
                  <c:v>14.011426828999999</c:v>
                </c:pt>
                <c:pt idx="411">
                  <c:v>14.010959535</c:v>
                </c:pt>
                <c:pt idx="412">
                  <c:v>14.010272103</c:v>
                </c:pt>
                <c:pt idx="413">
                  <c:v>14.009312488000001</c:v>
                </c:pt>
                <c:pt idx="414">
                  <c:v>14.008794091</c:v>
                </c:pt>
                <c:pt idx="415">
                  <c:v>14.008446638000001</c:v>
                </c:pt>
                <c:pt idx="416">
                  <c:v>14.007187901</c:v>
                </c:pt>
                <c:pt idx="417">
                  <c:v>14.005869370999999</c:v>
                </c:pt>
                <c:pt idx="418">
                  <c:v>14.00491295</c:v>
                </c:pt>
                <c:pt idx="419">
                  <c:v>14.004124634</c:v>
                </c:pt>
                <c:pt idx="420">
                  <c:v>14.003830151000001</c:v>
                </c:pt>
                <c:pt idx="421">
                  <c:v>14.003726015</c:v>
                </c:pt>
                <c:pt idx="422">
                  <c:v>14.003546639</c:v>
                </c:pt>
                <c:pt idx="423">
                  <c:v>14.003909837</c:v>
                </c:pt>
                <c:pt idx="424">
                  <c:v>14.004346104</c:v>
                </c:pt>
                <c:pt idx="425">
                  <c:v>14.004725153000001</c:v>
                </c:pt>
                <c:pt idx="426">
                  <c:v>14.005482750000001</c:v>
                </c:pt>
                <c:pt idx="427">
                  <c:v>14.005712442</c:v>
                </c:pt>
                <c:pt idx="428">
                  <c:v>14.005325621000001</c:v>
                </c:pt>
                <c:pt idx="429">
                  <c:v>14.004593871999999</c:v>
                </c:pt>
                <c:pt idx="430">
                  <c:v>14.004125332999999</c:v>
                </c:pt>
                <c:pt idx="431">
                  <c:v>14.003908609</c:v>
                </c:pt>
                <c:pt idx="432">
                  <c:v>14.003661746000001</c:v>
                </c:pt>
                <c:pt idx="433">
                  <c:v>14.002950735000001</c:v>
                </c:pt>
                <c:pt idx="434">
                  <c:v>14.001686810000001</c:v>
                </c:pt>
                <c:pt idx="435">
                  <c:v>14.000596345</c:v>
                </c:pt>
                <c:pt idx="436">
                  <c:v>14.000324060000001</c:v>
                </c:pt>
                <c:pt idx="437">
                  <c:v>13.999762266999999</c:v>
                </c:pt>
                <c:pt idx="438">
                  <c:v>13.999620021</c:v>
                </c:pt>
                <c:pt idx="439">
                  <c:v>13.999506898</c:v>
                </c:pt>
                <c:pt idx="440">
                  <c:v>13.99883408</c:v>
                </c:pt>
                <c:pt idx="441">
                  <c:v>13.998079502</c:v>
                </c:pt>
                <c:pt idx="442">
                  <c:v>13.997328805</c:v>
                </c:pt>
                <c:pt idx="443">
                  <c:v>13.996668995</c:v>
                </c:pt>
                <c:pt idx="444">
                  <c:v>13.996259111000001</c:v>
                </c:pt>
                <c:pt idx="445">
                  <c:v>13.995656695999999</c:v>
                </c:pt>
                <c:pt idx="446">
                  <c:v>13.994866258</c:v>
                </c:pt>
                <c:pt idx="447">
                  <c:v>13.994741184</c:v>
                </c:pt>
                <c:pt idx="448">
                  <c:v>13.995092269000001</c:v>
                </c:pt>
                <c:pt idx="449">
                  <c:v>13.995410874999999</c:v>
                </c:pt>
                <c:pt idx="450">
                  <c:v>13.995811214</c:v>
                </c:pt>
                <c:pt idx="451">
                  <c:v>13.995549094999999</c:v>
                </c:pt>
                <c:pt idx="452">
                  <c:v>13.995285150000001</c:v>
                </c:pt>
                <c:pt idx="453">
                  <c:v>13.995248154</c:v>
                </c:pt>
                <c:pt idx="454">
                  <c:v>13.996063065</c:v>
                </c:pt>
                <c:pt idx="455">
                  <c:v>13.995838985000001</c:v>
                </c:pt>
                <c:pt idx="456">
                  <c:v>13.995973766000001</c:v>
                </c:pt>
                <c:pt idx="457">
                  <c:v>13.996057667000001</c:v>
                </c:pt>
                <c:pt idx="458">
                  <c:v>13.996178377</c:v>
                </c:pt>
                <c:pt idx="459">
                  <c:v>13.996618080999999</c:v>
                </c:pt>
                <c:pt idx="460">
                  <c:v>13.997277425</c:v>
                </c:pt>
                <c:pt idx="461">
                  <c:v>13.997906622</c:v>
                </c:pt>
                <c:pt idx="462">
                  <c:v>13.998885076000001</c:v>
                </c:pt>
                <c:pt idx="463">
                  <c:v>13.999862517</c:v>
                </c:pt>
                <c:pt idx="464">
                  <c:v>14.001322305</c:v>
                </c:pt>
                <c:pt idx="465">
                  <c:v>14.002128766</c:v>
                </c:pt>
                <c:pt idx="466">
                  <c:v>14.003012779000001</c:v>
                </c:pt>
                <c:pt idx="467">
                  <c:v>14.003373698000001</c:v>
                </c:pt>
                <c:pt idx="468">
                  <c:v>14.003597985000001</c:v>
                </c:pt>
                <c:pt idx="469">
                  <c:v>14.003542124000001</c:v>
                </c:pt>
                <c:pt idx="470">
                  <c:v>14.00354735</c:v>
                </c:pt>
                <c:pt idx="471">
                  <c:v>14.003356143</c:v>
                </c:pt>
                <c:pt idx="472">
                  <c:v>14.003334594</c:v>
                </c:pt>
                <c:pt idx="473">
                  <c:v>14.003486513</c:v>
                </c:pt>
                <c:pt idx="474">
                  <c:v>14.002961557000001</c:v>
                </c:pt>
                <c:pt idx="475">
                  <c:v>14.002187667999999</c:v>
                </c:pt>
                <c:pt idx="476">
                  <c:v>14.001117901000001</c:v>
                </c:pt>
                <c:pt idx="477">
                  <c:v>14.000383623999999</c:v>
                </c:pt>
                <c:pt idx="478">
                  <c:v>13.999548675</c:v>
                </c:pt>
                <c:pt idx="479">
                  <c:v>13.998920665</c:v>
                </c:pt>
                <c:pt idx="480">
                  <c:v>13.997814621</c:v>
                </c:pt>
                <c:pt idx="481">
                  <c:v>13.997308692000001</c:v>
                </c:pt>
                <c:pt idx="482">
                  <c:v>13.996438941999999</c:v>
                </c:pt>
                <c:pt idx="483">
                  <c:v>13.994982555</c:v>
                </c:pt>
                <c:pt idx="484">
                  <c:v>13.993234504</c:v>
                </c:pt>
                <c:pt idx="485">
                  <c:v>13.990902171</c:v>
                </c:pt>
                <c:pt idx="486">
                  <c:v>13.988343293</c:v>
                </c:pt>
                <c:pt idx="487">
                  <c:v>13.985741828</c:v>
                </c:pt>
                <c:pt idx="488">
                  <c:v>13.982746564999999</c:v>
                </c:pt>
                <c:pt idx="489">
                  <c:v>13.979959671</c:v>
                </c:pt>
                <c:pt idx="490">
                  <c:v>13.977513813</c:v>
                </c:pt>
                <c:pt idx="491">
                  <c:v>13.974964930000001</c:v>
                </c:pt>
                <c:pt idx="492">
                  <c:v>13.973279599</c:v>
                </c:pt>
                <c:pt idx="493">
                  <c:v>13.971947599</c:v>
                </c:pt>
                <c:pt idx="494">
                  <c:v>13.971202799</c:v>
                </c:pt>
                <c:pt idx="495">
                  <c:v>13.970779692000001</c:v>
                </c:pt>
                <c:pt idx="496">
                  <c:v>13.970473399999999</c:v>
                </c:pt>
                <c:pt idx="497">
                  <c:v>13.970022180999999</c:v>
                </c:pt>
                <c:pt idx="498">
                  <c:v>13.969545912999999</c:v>
                </c:pt>
                <c:pt idx="499">
                  <c:v>13.968410499000001</c:v>
                </c:pt>
                <c:pt idx="500">
                  <c:v>13.966896905</c:v>
                </c:pt>
                <c:pt idx="501">
                  <c:v>13.965857716</c:v>
                </c:pt>
                <c:pt idx="502">
                  <c:v>13.965074854999999</c:v>
                </c:pt>
                <c:pt idx="503">
                  <c:v>13.964585653</c:v>
                </c:pt>
                <c:pt idx="504">
                  <c:v>13.964099557999999</c:v>
                </c:pt>
                <c:pt idx="505">
                  <c:v>13.963970754</c:v>
                </c:pt>
                <c:pt idx="506">
                  <c:v>13.963822025000001</c:v>
                </c:pt>
                <c:pt idx="507">
                  <c:v>13.963367533</c:v>
                </c:pt>
                <c:pt idx="508">
                  <c:v>13.962734169000001</c:v>
                </c:pt>
                <c:pt idx="509">
                  <c:v>13.962849364</c:v>
                </c:pt>
                <c:pt idx="510">
                  <c:v>13.96274805</c:v>
                </c:pt>
                <c:pt idx="511">
                  <c:v>13.962355799999999</c:v>
                </c:pt>
                <c:pt idx="512">
                  <c:v>13.962261850000001</c:v>
                </c:pt>
                <c:pt idx="513">
                  <c:v>13.961438226</c:v>
                </c:pt>
                <c:pt idx="514">
                  <c:v>13.960964862000001</c:v>
                </c:pt>
                <c:pt idx="515">
                  <c:v>13.961789230999999</c:v>
                </c:pt>
                <c:pt idx="516">
                  <c:v>13.962240806000001</c:v>
                </c:pt>
                <c:pt idx="517">
                  <c:v>13.962919483</c:v>
                </c:pt>
                <c:pt idx="518">
                  <c:v>13.963855973999999</c:v>
                </c:pt>
                <c:pt idx="519">
                  <c:v>13.965192226999999</c:v>
                </c:pt>
                <c:pt idx="520">
                  <c:v>13.965488871</c:v>
                </c:pt>
                <c:pt idx="521">
                  <c:v>13.96621332</c:v>
                </c:pt>
                <c:pt idx="522">
                  <c:v>13.967192495000001</c:v>
                </c:pt>
                <c:pt idx="523">
                  <c:v>13.967881883</c:v>
                </c:pt>
                <c:pt idx="524">
                  <c:v>13.968545922000001</c:v>
                </c:pt>
                <c:pt idx="525">
                  <c:v>13.969089446</c:v>
                </c:pt>
                <c:pt idx="526">
                  <c:v>13.969651768</c:v>
                </c:pt>
                <c:pt idx="527">
                  <c:v>13.969932088</c:v>
                </c:pt>
                <c:pt idx="528">
                  <c:v>13.970448194999999</c:v>
                </c:pt>
                <c:pt idx="529">
                  <c:v>13.970848324</c:v>
                </c:pt>
                <c:pt idx="530">
                  <c:v>13.970381107</c:v>
                </c:pt>
                <c:pt idx="531">
                  <c:v>13.969684553</c:v>
                </c:pt>
                <c:pt idx="532">
                  <c:v>13.968413329000001</c:v>
                </c:pt>
                <c:pt idx="533">
                  <c:v>13.966820386</c:v>
                </c:pt>
                <c:pt idx="534">
                  <c:v>13.965791296000001</c:v>
                </c:pt>
                <c:pt idx="535">
                  <c:v>13.965380585</c:v>
                </c:pt>
                <c:pt idx="536">
                  <c:v>13.964837808</c:v>
                </c:pt>
                <c:pt idx="537">
                  <c:v>13.964264368</c:v>
                </c:pt>
                <c:pt idx="538">
                  <c:v>13.964211935</c:v>
                </c:pt>
                <c:pt idx="539">
                  <c:v>13.963966011</c:v>
                </c:pt>
                <c:pt idx="540">
                  <c:v>13.963988289</c:v>
                </c:pt>
                <c:pt idx="541">
                  <c:v>13.963090754</c:v>
                </c:pt>
                <c:pt idx="542">
                  <c:v>13.962348893</c:v>
                </c:pt>
                <c:pt idx="543">
                  <c:v>13.962393721</c:v>
                </c:pt>
                <c:pt idx="544">
                  <c:v>13.962458539</c:v>
                </c:pt>
                <c:pt idx="545">
                  <c:v>13.962059769</c:v>
                </c:pt>
                <c:pt idx="546">
                  <c:v>13.96177677</c:v>
                </c:pt>
                <c:pt idx="547">
                  <c:v>13.961899986000001</c:v>
                </c:pt>
                <c:pt idx="548">
                  <c:v>13.961812683</c:v>
                </c:pt>
                <c:pt idx="549">
                  <c:v>13.961287009999999</c:v>
                </c:pt>
                <c:pt idx="550">
                  <c:v>13.960217475</c:v>
                </c:pt>
                <c:pt idx="551">
                  <c:v>13.959615833999999</c:v>
                </c:pt>
                <c:pt idx="552">
                  <c:v>13.959086337</c:v>
                </c:pt>
                <c:pt idx="553">
                  <c:v>13.95892619</c:v>
                </c:pt>
                <c:pt idx="554">
                  <c:v>13.958980166</c:v>
                </c:pt>
                <c:pt idx="555">
                  <c:v>13.95922927</c:v>
                </c:pt>
                <c:pt idx="556">
                  <c:v>13.959163104</c:v>
                </c:pt>
                <c:pt idx="557">
                  <c:v>13.959236749</c:v>
                </c:pt>
                <c:pt idx="558">
                  <c:v>13.959245504</c:v>
                </c:pt>
                <c:pt idx="559">
                  <c:v>13.959171488999999</c:v>
                </c:pt>
                <c:pt idx="560">
                  <c:v>13.960132108</c:v>
                </c:pt>
                <c:pt idx="561">
                  <c:v>13.961572753</c:v>
                </c:pt>
                <c:pt idx="562">
                  <c:v>13.963021856999999</c:v>
                </c:pt>
                <c:pt idx="563">
                  <c:v>13.964711561</c:v>
                </c:pt>
                <c:pt idx="564">
                  <c:v>13.966657552999999</c:v>
                </c:pt>
                <c:pt idx="565">
                  <c:v>13.968346753000001</c:v>
                </c:pt>
                <c:pt idx="566">
                  <c:v>13.970834526000001</c:v>
                </c:pt>
                <c:pt idx="567">
                  <c:v>13.973036802999999</c:v>
                </c:pt>
                <c:pt idx="568">
                  <c:v>13.974451565000001</c:v>
                </c:pt>
                <c:pt idx="569">
                  <c:v>13.976335373</c:v>
                </c:pt>
                <c:pt idx="570">
                  <c:v>13.977824162999999</c:v>
                </c:pt>
                <c:pt idx="571">
                  <c:v>13.978473794999999</c:v>
                </c:pt>
                <c:pt idx="572">
                  <c:v>13.979346563</c:v>
                </c:pt>
                <c:pt idx="573">
                  <c:v>13.979735914999999</c:v>
                </c:pt>
                <c:pt idx="574">
                  <c:v>13.980513997999999</c:v>
                </c:pt>
                <c:pt idx="575">
                  <c:v>13.981362552</c:v>
                </c:pt>
                <c:pt idx="576">
                  <c:v>13.982717096</c:v>
                </c:pt>
                <c:pt idx="577">
                  <c:v>13.983740695</c:v>
                </c:pt>
                <c:pt idx="578">
                  <c:v>13.985398059</c:v>
                </c:pt>
                <c:pt idx="579">
                  <c:v>13.987354605</c:v>
                </c:pt>
                <c:pt idx="580">
                  <c:v>13.989227531999999</c:v>
                </c:pt>
                <c:pt idx="581">
                  <c:v>13.990778871</c:v>
                </c:pt>
                <c:pt idx="582">
                  <c:v>13.992188401</c:v>
                </c:pt>
                <c:pt idx="583">
                  <c:v>13.992704905</c:v>
                </c:pt>
                <c:pt idx="584">
                  <c:v>13.992622234000001</c:v>
                </c:pt>
                <c:pt idx="585">
                  <c:v>13.992939027</c:v>
                </c:pt>
                <c:pt idx="586">
                  <c:v>13.994074847</c:v>
                </c:pt>
                <c:pt idx="587">
                  <c:v>13.994980158000001</c:v>
                </c:pt>
                <c:pt idx="588">
                  <c:v>13.99570905</c:v>
                </c:pt>
                <c:pt idx="589">
                  <c:v>13.996459940999999</c:v>
                </c:pt>
                <c:pt idx="590">
                  <c:v>13.996568375000001</c:v>
                </c:pt>
                <c:pt idx="591">
                  <c:v>13.997261904</c:v>
                </c:pt>
                <c:pt idx="592">
                  <c:v>13.997816335</c:v>
                </c:pt>
                <c:pt idx="593">
                  <c:v>13.998464981</c:v>
                </c:pt>
                <c:pt idx="594">
                  <c:v>13.998969953</c:v>
                </c:pt>
                <c:pt idx="595">
                  <c:v>13.999460386999999</c:v>
                </c:pt>
                <c:pt idx="596">
                  <c:v>13.999561876</c:v>
                </c:pt>
                <c:pt idx="597">
                  <c:v>13.999302461999999</c:v>
                </c:pt>
                <c:pt idx="598">
                  <c:v>13.999130362000001</c:v>
                </c:pt>
                <c:pt idx="599">
                  <c:v>13.998946806999999</c:v>
                </c:pt>
                <c:pt idx="600">
                  <c:v>13.998810820999999</c:v>
                </c:pt>
                <c:pt idx="601">
                  <c:v>13.998641667999999</c:v>
                </c:pt>
                <c:pt idx="602">
                  <c:v>13.998910668000001</c:v>
                </c:pt>
                <c:pt idx="603">
                  <c:v>13.998683362</c:v>
                </c:pt>
                <c:pt idx="604">
                  <c:v>13.998423788</c:v>
                </c:pt>
                <c:pt idx="605">
                  <c:v>13.997860916</c:v>
                </c:pt>
                <c:pt idx="606">
                  <c:v>13.997892275</c:v>
                </c:pt>
                <c:pt idx="607">
                  <c:v>13.997414757</c:v>
                </c:pt>
                <c:pt idx="608">
                  <c:v>13.996710351000001</c:v>
                </c:pt>
                <c:pt idx="609">
                  <c:v>13.995763290999999</c:v>
                </c:pt>
                <c:pt idx="610">
                  <c:v>13.994812079000001</c:v>
                </c:pt>
                <c:pt idx="611">
                  <c:v>13.993786273</c:v>
                </c:pt>
                <c:pt idx="612">
                  <c:v>13.992514464999999</c:v>
                </c:pt>
                <c:pt idx="613">
                  <c:v>13.990805549999999</c:v>
                </c:pt>
                <c:pt idx="614">
                  <c:v>13.989186342</c:v>
                </c:pt>
                <c:pt idx="615">
                  <c:v>13.987602432999999</c:v>
                </c:pt>
                <c:pt idx="616">
                  <c:v>13.986235826</c:v>
                </c:pt>
                <c:pt idx="617">
                  <c:v>13.985610608</c:v>
                </c:pt>
                <c:pt idx="618">
                  <c:v>13.984934594</c:v>
                </c:pt>
                <c:pt idx="619">
                  <c:v>13.984402798</c:v>
                </c:pt>
                <c:pt idx="620">
                  <c:v>13.983352962</c:v>
                </c:pt>
                <c:pt idx="621">
                  <c:v>13.982724322999999</c:v>
                </c:pt>
                <c:pt idx="622">
                  <c:v>13.981792582000001</c:v>
                </c:pt>
                <c:pt idx="623">
                  <c:v>13.980662163</c:v>
                </c:pt>
                <c:pt idx="624">
                  <c:v>13.979032485999999</c:v>
                </c:pt>
                <c:pt idx="625">
                  <c:v>13.97715578</c:v>
                </c:pt>
                <c:pt idx="626">
                  <c:v>13.974926928</c:v>
                </c:pt>
                <c:pt idx="627">
                  <c:v>13.973254869</c:v>
                </c:pt>
                <c:pt idx="628">
                  <c:v>13.972191603000001</c:v>
                </c:pt>
                <c:pt idx="629">
                  <c:v>13.970731352</c:v>
                </c:pt>
                <c:pt idx="630">
                  <c:v>13.970022180000001</c:v>
                </c:pt>
                <c:pt idx="631">
                  <c:v>13.969505570999999</c:v>
                </c:pt>
                <c:pt idx="632">
                  <c:v>13.969287602</c:v>
                </c:pt>
                <c:pt idx="633">
                  <c:v>13.968703405999999</c:v>
                </c:pt>
                <c:pt idx="634">
                  <c:v>13.967951713</c:v>
                </c:pt>
                <c:pt idx="635">
                  <c:v>13.967959613</c:v>
                </c:pt>
                <c:pt idx="636">
                  <c:v>13.968155530000001</c:v>
                </c:pt>
                <c:pt idx="637">
                  <c:v>13.967997061</c:v>
                </c:pt>
                <c:pt idx="638">
                  <c:v>13.966945353</c:v>
                </c:pt>
                <c:pt idx="639">
                  <c:v>13.965971248000001</c:v>
                </c:pt>
                <c:pt idx="640">
                  <c:v>13.964450829</c:v>
                </c:pt>
                <c:pt idx="641">
                  <c:v>13.962985422999999</c:v>
                </c:pt>
                <c:pt idx="642">
                  <c:v>13.961532648</c:v>
                </c:pt>
                <c:pt idx="643">
                  <c:v>13.960484232000001</c:v>
                </c:pt>
                <c:pt idx="644">
                  <c:v>13.959818846999999</c:v>
                </c:pt>
                <c:pt idx="645">
                  <c:v>13.958944426</c:v>
                </c:pt>
                <c:pt idx="646">
                  <c:v>13.957992396</c:v>
                </c:pt>
                <c:pt idx="647">
                  <c:v>13.957068123999999</c:v>
                </c:pt>
                <c:pt idx="648">
                  <c:v>13.955494735</c:v>
                </c:pt>
                <c:pt idx="649">
                  <c:v>13.953729782</c:v>
                </c:pt>
                <c:pt idx="650">
                  <c:v>13.952471142</c:v>
                </c:pt>
                <c:pt idx="651">
                  <c:v>13.950681321999999</c:v>
                </c:pt>
                <c:pt idx="652">
                  <c:v>13.949315508</c:v>
                </c:pt>
                <c:pt idx="653">
                  <c:v>13.948025366</c:v>
                </c:pt>
                <c:pt idx="654">
                  <c:v>13.947058788</c:v>
                </c:pt>
                <c:pt idx="655">
                  <c:v>13.945994044000001</c:v>
                </c:pt>
                <c:pt idx="656">
                  <c:v>13.944713028000001</c:v>
                </c:pt>
                <c:pt idx="657">
                  <c:v>13.943922861000001</c:v>
                </c:pt>
                <c:pt idx="658">
                  <c:v>13.942938759</c:v>
                </c:pt>
                <c:pt idx="659">
                  <c:v>13.942041017999999</c:v>
                </c:pt>
                <c:pt idx="660">
                  <c:v>13.941375943000001</c:v>
                </c:pt>
                <c:pt idx="661">
                  <c:v>13.940859263</c:v>
                </c:pt>
                <c:pt idx="662">
                  <c:v>13.940278633</c:v>
                </c:pt>
                <c:pt idx="663">
                  <c:v>13.939370844999999</c:v>
                </c:pt>
                <c:pt idx="664">
                  <c:v>13.938283581</c:v>
                </c:pt>
                <c:pt idx="665">
                  <c:v>13.937642487</c:v>
                </c:pt>
                <c:pt idx="666">
                  <c:v>13.937088197</c:v>
                </c:pt>
                <c:pt idx="667">
                  <c:v>13.936801642000001</c:v>
                </c:pt>
                <c:pt idx="668">
                  <c:v>13.936044134999999</c:v>
                </c:pt>
                <c:pt idx="669">
                  <c:v>13.935076990000001</c:v>
                </c:pt>
                <c:pt idx="670">
                  <c:v>13.934940339000001</c:v>
                </c:pt>
                <c:pt idx="671">
                  <c:v>13.934606702</c:v>
                </c:pt>
                <c:pt idx="672">
                  <c:v>13.934612612</c:v>
                </c:pt>
                <c:pt idx="673">
                  <c:v>13.934453018999999</c:v>
                </c:pt>
                <c:pt idx="674">
                  <c:v>13.934565055</c:v>
                </c:pt>
                <c:pt idx="675">
                  <c:v>13.934450055999999</c:v>
                </c:pt>
                <c:pt idx="676">
                  <c:v>13.934439668</c:v>
                </c:pt>
                <c:pt idx="677">
                  <c:v>13.935354476000001</c:v>
                </c:pt>
                <c:pt idx="678">
                  <c:v>13.936119247000001</c:v>
                </c:pt>
                <c:pt idx="679">
                  <c:v>13.936534465999999</c:v>
                </c:pt>
                <c:pt idx="680">
                  <c:v>13.937331962</c:v>
                </c:pt>
                <c:pt idx="681">
                  <c:v>13.937814705999999</c:v>
                </c:pt>
                <c:pt idx="682">
                  <c:v>13.937941296</c:v>
                </c:pt>
                <c:pt idx="683">
                  <c:v>13.938087748999999</c:v>
                </c:pt>
                <c:pt idx="684">
                  <c:v>13.938305226000001</c:v>
                </c:pt>
                <c:pt idx="685">
                  <c:v>13.938638825</c:v>
                </c:pt>
                <c:pt idx="686">
                  <c:v>13.938789641</c:v>
                </c:pt>
                <c:pt idx="687">
                  <c:v>13.938546915</c:v>
                </c:pt>
                <c:pt idx="688">
                  <c:v>13.938522553</c:v>
                </c:pt>
                <c:pt idx="689">
                  <c:v>13.938345171</c:v>
                </c:pt>
                <c:pt idx="690">
                  <c:v>13.938233952999999</c:v>
                </c:pt>
                <c:pt idx="691">
                  <c:v>13.938697744000001</c:v>
                </c:pt>
                <c:pt idx="692">
                  <c:v>13.939092415999999</c:v>
                </c:pt>
                <c:pt idx="693">
                  <c:v>13.940296385</c:v>
                </c:pt>
                <c:pt idx="694">
                  <c:v>13.941391578999999</c:v>
                </c:pt>
                <c:pt idx="695">
                  <c:v>13.942618638000001</c:v>
                </c:pt>
                <c:pt idx="696">
                  <c:v>13.94379865</c:v>
                </c:pt>
                <c:pt idx="697">
                  <c:v>13.944655038000001</c:v>
                </c:pt>
                <c:pt idx="698">
                  <c:v>13.945674319</c:v>
                </c:pt>
                <c:pt idx="699">
                  <c:v>13.946577691</c:v>
                </c:pt>
                <c:pt idx="700">
                  <c:v>13.947768147</c:v>
                </c:pt>
                <c:pt idx="701">
                  <c:v>13.948368326000001</c:v>
                </c:pt>
                <c:pt idx="702">
                  <c:v>13.948851920999999</c:v>
                </c:pt>
                <c:pt idx="703">
                  <c:v>13.949109010999999</c:v>
                </c:pt>
                <c:pt idx="704">
                  <c:v>13.949697479999999</c:v>
                </c:pt>
                <c:pt idx="705">
                  <c:v>13.950873305</c:v>
                </c:pt>
                <c:pt idx="706">
                  <c:v>13.951933701</c:v>
                </c:pt>
                <c:pt idx="707">
                  <c:v>13.953011136000001</c:v>
                </c:pt>
                <c:pt idx="708">
                  <c:v>13.954013980999999</c:v>
                </c:pt>
                <c:pt idx="709">
                  <c:v>13.954908289</c:v>
                </c:pt>
                <c:pt idx="710">
                  <c:v>13.954990835</c:v>
                </c:pt>
                <c:pt idx="711">
                  <c:v>13.955073789</c:v>
                </c:pt>
                <c:pt idx="712">
                  <c:v>13.955043067</c:v>
                </c:pt>
                <c:pt idx="713">
                  <c:v>13.954786673999999</c:v>
                </c:pt>
                <c:pt idx="714">
                  <c:v>13.954178183</c:v>
                </c:pt>
                <c:pt idx="715">
                  <c:v>13.954076477999999</c:v>
                </c:pt>
                <c:pt idx="716">
                  <c:v>13.953448272999999</c:v>
                </c:pt>
                <c:pt idx="717">
                  <c:v>13.953278028</c:v>
                </c:pt>
                <c:pt idx="718">
                  <c:v>13.953220720999999</c:v>
                </c:pt>
                <c:pt idx="719">
                  <c:v>13.953468517999999</c:v>
                </c:pt>
                <c:pt idx="720">
                  <c:v>13.954469108</c:v>
                </c:pt>
                <c:pt idx="721">
                  <c:v>13.954851072</c:v>
                </c:pt>
                <c:pt idx="722">
                  <c:v>13.955628977</c:v>
                </c:pt>
                <c:pt idx="723">
                  <c:v>13.956212241999999</c:v>
                </c:pt>
                <c:pt idx="724">
                  <c:v>13.956139311999999</c:v>
                </c:pt>
                <c:pt idx="725">
                  <c:v>13.955745099</c:v>
                </c:pt>
                <c:pt idx="726">
                  <c:v>13.954883496000001</c:v>
                </c:pt>
                <c:pt idx="727">
                  <c:v>13.95402816</c:v>
                </c:pt>
                <c:pt idx="728">
                  <c:v>13.953551987000001</c:v>
                </c:pt>
                <c:pt idx="729">
                  <c:v>13.953696150000001</c:v>
                </c:pt>
                <c:pt idx="730">
                  <c:v>13.954622564999999</c:v>
                </c:pt>
                <c:pt idx="731">
                  <c:v>13.955269568</c:v>
                </c:pt>
                <c:pt idx="732">
                  <c:v>13.956567468999999</c:v>
                </c:pt>
                <c:pt idx="733">
                  <c:v>13.958114963</c:v>
                </c:pt>
                <c:pt idx="734">
                  <c:v>13.959337248000001</c:v>
                </c:pt>
                <c:pt idx="735">
                  <c:v>13.960433204999999</c:v>
                </c:pt>
                <c:pt idx="736">
                  <c:v>13.96189229</c:v>
                </c:pt>
                <c:pt idx="737">
                  <c:v>13.963048039</c:v>
                </c:pt>
                <c:pt idx="738">
                  <c:v>13.964359876</c:v>
                </c:pt>
                <c:pt idx="739">
                  <c:v>13.966151322</c:v>
                </c:pt>
                <c:pt idx="740">
                  <c:v>13.967152622</c:v>
                </c:pt>
                <c:pt idx="741">
                  <c:v>13.967897054</c:v>
                </c:pt>
                <c:pt idx="742">
                  <c:v>13.968295811999999</c:v>
                </c:pt>
                <c:pt idx="743">
                  <c:v>13.968532032000001</c:v>
                </c:pt>
                <c:pt idx="744">
                  <c:v>13.968062344</c:v>
                </c:pt>
                <c:pt idx="745">
                  <c:v>13.967313252</c:v>
                </c:pt>
                <c:pt idx="746">
                  <c:v>13.966875046</c:v>
                </c:pt>
                <c:pt idx="747">
                  <c:v>13.966611024000001</c:v>
                </c:pt>
                <c:pt idx="748">
                  <c:v>13.966035643</c:v>
                </c:pt>
                <c:pt idx="749">
                  <c:v>13.965254178</c:v>
                </c:pt>
                <c:pt idx="750">
                  <c:v>13.964121800999999</c:v>
                </c:pt>
                <c:pt idx="751">
                  <c:v>13.962209348</c:v>
                </c:pt>
                <c:pt idx="752">
                  <c:v>13.960145064000001</c:v>
                </c:pt>
                <c:pt idx="753">
                  <c:v>13.958326179</c:v>
                </c:pt>
                <c:pt idx="754">
                  <c:v>13.956511654</c:v>
                </c:pt>
                <c:pt idx="755">
                  <c:v>13.955229381000001</c:v>
                </c:pt>
                <c:pt idx="756">
                  <c:v>13.952914911000001</c:v>
                </c:pt>
                <c:pt idx="757">
                  <c:v>13.951061608</c:v>
                </c:pt>
                <c:pt idx="758">
                  <c:v>13.948855746</c:v>
                </c:pt>
                <c:pt idx="759">
                  <c:v>13.94679756</c:v>
                </c:pt>
                <c:pt idx="760">
                  <c:v>13.944735069</c:v>
                </c:pt>
                <c:pt idx="761">
                  <c:v>13.942352094</c:v>
                </c:pt>
                <c:pt idx="762">
                  <c:v>13.939578547</c:v>
                </c:pt>
                <c:pt idx="763">
                  <c:v>13.936789222</c:v>
                </c:pt>
                <c:pt idx="764">
                  <c:v>13.934494572</c:v>
                </c:pt>
                <c:pt idx="765">
                  <c:v>13.931961271</c:v>
                </c:pt>
                <c:pt idx="766">
                  <c:v>13.929389809</c:v>
                </c:pt>
                <c:pt idx="767">
                  <c:v>13.92681105</c:v>
                </c:pt>
                <c:pt idx="768">
                  <c:v>13.924396724999999</c:v>
                </c:pt>
                <c:pt idx="769">
                  <c:v>13.922309995999999</c:v>
                </c:pt>
                <c:pt idx="770">
                  <c:v>13.920344086</c:v>
                </c:pt>
                <c:pt idx="771">
                  <c:v>13.918501536999999</c:v>
                </c:pt>
                <c:pt idx="772">
                  <c:v>13.916848738000001</c:v>
                </c:pt>
                <c:pt idx="773">
                  <c:v>13.915367910000001</c:v>
                </c:pt>
                <c:pt idx="774">
                  <c:v>13.914927077</c:v>
                </c:pt>
                <c:pt idx="775">
                  <c:v>13.914331731000001</c:v>
                </c:pt>
                <c:pt idx="776">
                  <c:v>13.913318267999999</c:v>
                </c:pt>
                <c:pt idx="777">
                  <c:v>13.912717905999999</c:v>
                </c:pt>
                <c:pt idx="778">
                  <c:v>13.912400696000001</c:v>
                </c:pt>
                <c:pt idx="779">
                  <c:v>13.912484354</c:v>
                </c:pt>
                <c:pt idx="780">
                  <c:v>13.912683505</c:v>
                </c:pt>
                <c:pt idx="781">
                  <c:v>13.912861479</c:v>
                </c:pt>
                <c:pt idx="782">
                  <c:v>13.913223964</c:v>
                </c:pt>
                <c:pt idx="783">
                  <c:v>13.913570367</c:v>
                </c:pt>
                <c:pt idx="784">
                  <c:v>13.913884555999999</c:v>
                </c:pt>
                <c:pt idx="785">
                  <c:v>13.913603420999999</c:v>
                </c:pt>
                <c:pt idx="786">
                  <c:v>13.913174554999999</c:v>
                </c:pt>
                <c:pt idx="787">
                  <c:v>13.912631505</c:v>
                </c:pt>
                <c:pt idx="788">
                  <c:v>13.912196849000001</c:v>
                </c:pt>
                <c:pt idx="789">
                  <c:v>13.911511216999999</c:v>
                </c:pt>
                <c:pt idx="790">
                  <c:v>13.911314402</c:v>
                </c:pt>
                <c:pt idx="791">
                  <c:v>13.911263721999999</c:v>
                </c:pt>
                <c:pt idx="792">
                  <c:v>13.911360091000001</c:v>
                </c:pt>
                <c:pt idx="793">
                  <c:v>13.911542503</c:v>
                </c:pt>
                <c:pt idx="794">
                  <c:v>13.911745772</c:v>
                </c:pt>
                <c:pt idx="795">
                  <c:v>13.910875095</c:v>
                </c:pt>
                <c:pt idx="796">
                  <c:v>13.91055289</c:v>
                </c:pt>
                <c:pt idx="797">
                  <c:v>13.910197681</c:v>
                </c:pt>
                <c:pt idx="798">
                  <c:v>13.909738894</c:v>
                </c:pt>
                <c:pt idx="799">
                  <c:v>13.909135517999999</c:v>
                </c:pt>
                <c:pt idx="800">
                  <c:v>13.908984638</c:v>
                </c:pt>
                <c:pt idx="801">
                  <c:v>13.908245336</c:v>
                </c:pt>
                <c:pt idx="802">
                  <c:v>13.907244800999999</c:v>
                </c:pt>
                <c:pt idx="803">
                  <c:v>13.906111732999999</c:v>
                </c:pt>
                <c:pt idx="804">
                  <c:v>13.905328991999999</c:v>
                </c:pt>
                <c:pt idx="805">
                  <c:v>13.905303993</c:v>
                </c:pt>
                <c:pt idx="806">
                  <c:v>13.904895188999999</c:v>
                </c:pt>
                <c:pt idx="807">
                  <c:v>13.904530111</c:v>
                </c:pt>
                <c:pt idx="808">
                  <c:v>13.904273155</c:v>
                </c:pt>
                <c:pt idx="809">
                  <c:v>13.903706785000001</c:v>
                </c:pt>
                <c:pt idx="810">
                  <c:v>13.903364846000001</c:v>
                </c:pt>
                <c:pt idx="811">
                  <c:v>13.903687962999999</c:v>
                </c:pt>
                <c:pt idx="812">
                  <c:v>13.903619515000001</c:v>
                </c:pt>
                <c:pt idx="813">
                  <c:v>13.904057230999999</c:v>
                </c:pt>
                <c:pt idx="814">
                  <c:v>13.904785771</c:v>
                </c:pt>
                <c:pt idx="815">
                  <c:v>13.904633732000001</c:v>
                </c:pt>
                <c:pt idx="816">
                  <c:v>13.904427393000001</c:v>
                </c:pt>
                <c:pt idx="817">
                  <c:v>13.904036648</c:v>
                </c:pt>
                <c:pt idx="818">
                  <c:v>13.904105903</c:v>
                </c:pt>
                <c:pt idx="819">
                  <c:v>13.904206993000001</c:v>
                </c:pt>
                <c:pt idx="820">
                  <c:v>13.904204297</c:v>
                </c:pt>
                <c:pt idx="821">
                  <c:v>13.904705283</c:v>
                </c:pt>
                <c:pt idx="822">
                  <c:v>13.905030849999999</c:v>
                </c:pt>
                <c:pt idx="823">
                  <c:v>13.905375020999999</c:v>
                </c:pt>
                <c:pt idx="824">
                  <c:v>13.905396367</c:v>
                </c:pt>
                <c:pt idx="825">
                  <c:v>13.906125145000001</c:v>
                </c:pt>
                <c:pt idx="826">
                  <c:v>13.906739050000001</c:v>
                </c:pt>
                <c:pt idx="827">
                  <c:v>13.907499784000001</c:v>
                </c:pt>
                <c:pt idx="828">
                  <c:v>13.908450741999999</c:v>
                </c:pt>
                <c:pt idx="829">
                  <c:v>13.909138018</c:v>
                </c:pt>
                <c:pt idx="830">
                  <c:v>13.909449498000001</c:v>
                </c:pt>
                <c:pt idx="831">
                  <c:v>13.909322700000001</c:v>
                </c:pt>
                <c:pt idx="832">
                  <c:v>13.909339048</c:v>
                </c:pt>
                <c:pt idx="833">
                  <c:v>13.909233957</c:v>
                </c:pt>
                <c:pt idx="834">
                  <c:v>13.909174306000001</c:v>
                </c:pt>
                <c:pt idx="835">
                  <c:v>13.910066326000001</c:v>
                </c:pt>
                <c:pt idx="836">
                  <c:v>13.911098023999999</c:v>
                </c:pt>
                <c:pt idx="837">
                  <c:v>13.911371342000001</c:v>
                </c:pt>
                <c:pt idx="838">
                  <c:v>13.910974011</c:v>
                </c:pt>
                <c:pt idx="839">
                  <c:v>13.910856473999999</c:v>
                </c:pt>
                <c:pt idx="840">
                  <c:v>13.911139169</c:v>
                </c:pt>
                <c:pt idx="841">
                  <c:v>13.911583861</c:v>
                </c:pt>
                <c:pt idx="842">
                  <c:v>13.912319964</c:v>
                </c:pt>
                <c:pt idx="843">
                  <c:v>13.913307643</c:v>
                </c:pt>
                <c:pt idx="844">
                  <c:v>13.914670147000001</c:v>
                </c:pt>
                <c:pt idx="845">
                  <c:v>13.915944965</c:v>
                </c:pt>
                <c:pt idx="846">
                  <c:v>13.917355370999999</c:v>
                </c:pt>
                <c:pt idx="847">
                  <c:v>13.918313556999999</c:v>
                </c:pt>
                <c:pt idx="848">
                  <c:v>13.919217216</c:v>
                </c:pt>
                <c:pt idx="849">
                  <c:v>13.920260336</c:v>
                </c:pt>
                <c:pt idx="850">
                  <c:v>13.920951141</c:v>
                </c:pt>
                <c:pt idx="851">
                  <c:v>13.921561981</c:v>
                </c:pt>
                <c:pt idx="852">
                  <c:v>13.923492088</c:v>
                </c:pt>
                <c:pt idx="853">
                  <c:v>13.925381267000001</c:v>
                </c:pt>
                <c:pt idx="854">
                  <c:v>13.926487538</c:v>
                </c:pt>
                <c:pt idx="855">
                  <c:v>13.927600731</c:v>
                </c:pt>
                <c:pt idx="856">
                  <c:v>13.928291251999999</c:v>
                </c:pt>
                <c:pt idx="857">
                  <c:v>13.928852659</c:v>
                </c:pt>
                <c:pt idx="858">
                  <c:v>13.928978687000001</c:v>
                </c:pt>
                <c:pt idx="859">
                  <c:v>13.929847139</c:v>
                </c:pt>
                <c:pt idx="860">
                  <c:v>13.931001845000001</c:v>
                </c:pt>
                <c:pt idx="861">
                  <c:v>13.93124564</c:v>
                </c:pt>
                <c:pt idx="862">
                  <c:v>13.930630215000001</c:v>
                </c:pt>
                <c:pt idx="863">
                  <c:v>13.930215863000001</c:v>
                </c:pt>
                <c:pt idx="864">
                  <c:v>13.929217677</c:v>
                </c:pt>
                <c:pt idx="865">
                  <c:v>13.929041244</c:v>
                </c:pt>
                <c:pt idx="866">
                  <c:v>13.928517972</c:v>
                </c:pt>
                <c:pt idx="867">
                  <c:v>13.926819045</c:v>
                </c:pt>
                <c:pt idx="868">
                  <c:v>13.925032733</c:v>
                </c:pt>
                <c:pt idx="869">
                  <c:v>13.923573857999999</c:v>
                </c:pt>
                <c:pt idx="870">
                  <c:v>13.922674521999999</c:v>
                </c:pt>
                <c:pt idx="871">
                  <c:v>13.921555039999999</c:v>
                </c:pt>
                <c:pt idx="872">
                  <c:v>13.920831231999999</c:v>
                </c:pt>
                <c:pt idx="873">
                  <c:v>13.920200508000001</c:v>
                </c:pt>
                <c:pt idx="874">
                  <c:v>13.920179597000001</c:v>
                </c:pt>
                <c:pt idx="875">
                  <c:v>13.920283427999999</c:v>
                </c:pt>
                <c:pt idx="876">
                  <c:v>13.920816135999999</c:v>
                </c:pt>
                <c:pt idx="877">
                  <c:v>13.920536855</c:v>
                </c:pt>
                <c:pt idx="878">
                  <c:v>13.920660823</c:v>
                </c:pt>
                <c:pt idx="879">
                  <c:v>13.921665773000001</c:v>
                </c:pt>
                <c:pt idx="880">
                  <c:v>13.922424312</c:v>
                </c:pt>
                <c:pt idx="881">
                  <c:v>13.922755078</c:v>
                </c:pt>
                <c:pt idx="882">
                  <c:v>13.923261559</c:v>
                </c:pt>
                <c:pt idx="883">
                  <c:v>13.924122497999999</c:v>
                </c:pt>
                <c:pt idx="884">
                  <c:v>13.924969644999999</c:v>
                </c:pt>
                <c:pt idx="885">
                  <c:v>13.926218542999999</c:v>
                </c:pt>
                <c:pt idx="886">
                  <c:v>13.926608507999999</c:v>
                </c:pt>
                <c:pt idx="887">
                  <c:v>13.926512075</c:v>
                </c:pt>
                <c:pt idx="888">
                  <c:v>13.926340677000001</c:v>
                </c:pt>
                <c:pt idx="889">
                  <c:v>13.926544068</c:v>
                </c:pt>
                <c:pt idx="890">
                  <c:v>13.926887540999999</c:v>
                </c:pt>
                <c:pt idx="891">
                  <c:v>13.926413592999999</c:v>
                </c:pt>
                <c:pt idx="892">
                  <c:v>13.925875683999999</c:v>
                </c:pt>
                <c:pt idx="893">
                  <c:v>13.925699864</c:v>
                </c:pt>
                <c:pt idx="894">
                  <c:v>13.925980021999999</c:v>
                </c:pt>
                <c:pt idx="895">
                  <c:v>13.926504734</c:v>
                </c:pt>
                <c:pt idx="896">
                  <c:v>13.926541402</c:v>
                </c:pt>
                <c:pt idx="897">
                  <c:v>13.926925137</c:v>
                </c:pt>
                <c:pt idx="898">
                  <c:v>13.928382319000001</c:v>
                </c:pt>
                <c:pt idx="899">
                  <c:v>13.929754952</c:v>
                </c:pt>
                <c:pt idx="900">
                  <c:v>13.931323699</c:v>
                </c:pt>
                <c:pt idx="901">
                  <c:v>13.931978782</c:v>
                </c:pt>
                <c:pt idx="902">
                  <c:v>13.933070333</c:v>
                </c:pt>
                <c:pt idx="903">
                  <c:v>13.933410050000001</c:v>
                </c:pt>
                <c:pt idx="904">
                  <c:v>13.933899688</c:v>
                </c:pt>
                <c:pt idx="905">
                  <c:v>13.934304218999999</c:v>
                </c:pt>
                <c:pt idx="906">
                  <c:v>13.934879436999999</c:v>
                </c:pt>
                <c:pt idx="907">
                  <c:v>13.935190344</c:v>
                </c:pt>
                <c:pt idx="908">
                  <c:v>13.935825507000001</c:v>
                </c:pt>
                <c:pt idx="909">
                  <c:v>13.936788095000001</c:v>
                </c:pt>
                <c:pt idx="910">
                  <c:v>13.937930002</c:v>
                </c:pt>
                <c:pt idx="911">
                  <c:v>13.939665716</c:v>
                </c:pt>
                <c:pt idx="912">
                  <c:v>13.941031763</c:v>
                </c:pt>
                <c:pt idx="913">
                  <c:v>13.942221598</c:v>
                </c:pt>
                <c:pt idx="914">
                  <c:v>13.943378885</c:v>
                </c:pt>
                <c:pt idx="915">
                  <c:v>13.944582445</c:v>
                </c:pt>
                <c:pt idx="916">
                  <c:v>13.94569871</c:v>
                </c:pt>
                <c:pt idx="917">
                  <c:v>13.947122290999999</c:v>
                </c:pt>
                <c:pt idx="918">
                  <c:v>13.948228329000001</c:v>
                </c:pt>
                <c:pt idx="919">
                  <c:v>13.94949924</c:v>
                </c:pt>
                <c:pt idx="920">
                  <c:v>13.95094703</c:v>
                </c:pt>
                <c:pt idx="921">
                  <c:v>13.953218248000001</c:v>
                </c:pt>
                <c:pt idx="922">
                  <c:v>13.955340859</c:v>
                </c:pt>
                <c:pt idx="923">
                  <c:v>13.958323314999999</c:v>
                </c:pt>
                <c:pt idx="924">
                  <c:v>13.961420823999999</c:v>
                </c:pt>
                <c:pt idx="925">
                  <c:v>13.963966265</c:v>
                </c:pt>
                <c:pt idx="926">
                  <c:v>13.965815585</c:v>
                </c:pt>
                <c:pt idx="927">
                  <c:v>13.967312754</c:v>
                </c:pt>
                <c:pt idx="928">
                  <c:v>13.968383994</c:v>
                </c:pt>
                <c:pt idx="929">
                  <c:v>13.970098977999999</c:v>
                </c:pt>
                <c:pt idx="930">
                  <c:v>13.971921753</c:v>
                </c:pt>
                <c:pt idx="931">
                  <c:v>13.973165447</c:v>
                </c:pt>
                <c:pt idx="932">
                  <c:v>13.973880574000001</c:v>
                </c:pt>
                <c:pt idx="933">
                  <c:v>13.974640437</c:v>
                </c:pt>
                <c:pt idx="934">
                  <c:v>13.975591106</c:v>
                </c:pt>
                <c:pt idx="935">
                  <c:v>13.976091368000001</c:v>
                </c:pt>
                <c:pt idx="936">
                  <c:v>13.976282858999999</c:v>
                </c:pt>
                <c:pt idx="937">
                  <c:v>13.975968625</c:v>
                </c:pt>
                <c:pt idx="938">
                  <c:v>13.975702733</c:v>
                </c:pt>
                <c:pt idx="939">
                  <c:v>13.975256888000001</c:v>
                </c:pt>
                <c:pt idx="940">
                  <c:v>13.974344902</c:v>
                </c:pt>
                <c:pt idx="941">
                  <c:v>13.972987957999999</c:v>
                </c:pt>
                <c:pt idx="942">
                  <c:v>13.971595039</c:v>
                </c:pt>
                <c:pt idx="943">
                  <c:v>13.970074919</c:v>
                </c:pt>
                <c:pt idx="944">
                  <c:v>13.9682177</c:v>
                </c:pt>
                <c:pt idx="945">
                  <c:v>13.966152510000001</c:v>
                </c:pt>
                <c:pt idx="946">
                  <c:v>13.96461347</c:v>
                </c:pt>
                <c:pt idx="947">
                  <c:v>13.963196477</c:v>
                </c:pt>
                <c:pt idx="948">
                  <c:v>13.961601895999999</c:v>
                </c:pt>
                <c:pt idx="949">
                  <c:v>13.959720011</c:v>
                </c:pt>
                <c:pt idx="950">
                  <c:v>13.957755023000001</c:v>
                </c:pt>
                <c:pt idx="951">
                  <c:v>13.955780902000001</c:v>
                </c:pt>
                <c:pt idx="952">
                  <c:v>13.953735077999999</c:v>
                </c:pt>
                <c:pt idx="953">
                  <c:v>13.951890213</c:v>
                </c:pt>
                <c:pt idx="954">
                  <c:v>13.950420493999999</c:v>
                </c:pt>
                <c:pt idx="955">
                  <c:v>13.949516136</c:v>
                </c:pt>
                <c:pt idx="956">
                  <c:v>13.949281704000001</c:v>
                </c:pt>
                <c:pt idx="957">
                  <c:v>13.949248613</c:v>
                </c:pt>
                <c:pt idx="958">
                  <c:v>13.949181143000001</c:v>
                </c:pt>
                <c:pt idx="959">
                  <c:v>13.948853012000001</c:v>
                </c:pt>
                <c:pt idx="960">
                  <c:v>13.948830266</c:v>
                </c:pt>
                <c:pt idx="961">
                  <c:v>13.949035030999999</c:v>
                </c:pt>
                <c:pt idx="962">
                  <c:v>13.949531079</c:v>
                </c:pt>
                <c:pt idx="963">
                  <c:v>13.949853851</c:v>
                </c:pt>
                <c:pt idx="964">
                  <c:v>13.950236188</c:v>
                </c:pt>
                <c:pt idx="965">
                  <c:v>13.950494843</c:v>
                </c:pt>
                <c:pt idx="966">
                  <c:v>13.950416039</c:v>
                </c:pt>
                <c:pt idx="967">
                  <c:v>13.950202043999999</c:v>
                </c:pt>
                <c:pt idx="968">
                  <c:v>13.949544951</c:v>
                </c:pt>
                <c:pt idx="969">
                  <c:v>13.949363205999999</c:v>
                </c:pt>
                <c:pt idx="970">
                  <c:v>13.949022020999999</c:v>
                </c:pt>
                <c:pt idx="971">
                  <c:v>13.948806472999999</c:v>
                </c:pt>
                <c:pt idx="972">
                  <c:v>13.948080132999999</c:v>
                </c:pt>
                <c:pt idx="973">
                  <c:v>13.947500881</c:v>
                </c:pt>
                <c:pt idx="974">
                  <c:v>13.946722685999999</c:v>
                </c:pt>
                <c:pt idx="975">
                  <c:v>13.946577861</c:v>
                </c:pt>
                <c:pt idx="976">
                  <c:v>13.94664487</c:v>
                </c:pt>
                <c:pt idx="977">
                  <c:v>13.946582241</c:v>
                </c:pt>
                <c:pt idx="978">
                  <c:v>13.946807421000001</c:v>
                </c:pt>
                <c:pt idx="979">
                  <c:v>13.94695544</c:v>
                </c:pt>
                <c:pt idx="980">
                  <c:v>13.947497128</c:v>
                </c:pt>
                <c:pt idx="981">
                  <c:v>13.947273269</c:v>
                </c:pt>
                <c:pt idx="982">
                  <c:v>13.947366821999999</c:v>
                </c:pt>
                <c:pt idx="983">
                  <c:v>13.946748957000001</c:v>
                </c:pt>
                <c:pt idx="984">
                  <c:v>13.945869666</c:v>
                </c:pt>
                <c:pt idx="985">
                  <c:v>13.944757458</c:v>
                </c:pt>
                <c:pt idx="986">
                  <c:v>13.943403029000001</c:v>
                </c:pt>
                <c:pt idx="987">
                  <c:v>13.942175417</c:v>
                </c:pt>
                <c:pt idx="988">
                  <c:v>13.941068601</c:v>
                </c:pt>
                <c:pt idx="989">
                  <c:v>13.940199038999999</c:v>
                </c:pt>
                <c:pt idx="990">
                  <c:v>13.938475559</c:v>
                </c:pt>
                <c:pt idx="991">
                  <c:v>13.937468231</c:v>
                </c:pt>
                <c:pt idx="992">
                  <c:v>13.936985286000001</c:v>
                </c:pt>
                <c:pt idx="993">
                  <c:v>13.936519829</c:v>
                </c:pt>
                <c:pt idx="994">
                  <c:v>13.935883925000001</c:v>
                </c:pt>
                <c:pt idx="995">
                  <c:v>13.934854482</c:v>
                </c:pt>
                <c:pt idx="996">
                  <c:v>13.933938779</c:v>
                </c:pt>
                <c:pt idx="997">
                  <c:v>13.933519372999999</c:v>
                </c:pt>
                <c:pt idx="998">
                  <c:v>13.93355261</c:v>
                </c:pt>
                <c:pt idx="999">
                  <c:v>13.933771112000001</c:v>
                </c:pt>
                <c:pt idx="1000">
                  <c:v>13.934044884</c:v>
                </c:pt>
                <c:pt idx="1001">
                  <c:v>13.934108321</c:v>
                </c:pt>
                <c:pt idx="1002">
                  <c:v>13.933787884999999</c:v>
                </c:pt>
                <c:pt idx="1003">
                  <c:v>13.93368961</c:v>
                </c:pt>
                <c:pt idx="1004">
                  <c:v>13.933532448999999</c:v>
                </c:pt>
                <c:pt idx="1005">
                  <c:v>13.933808636</c:v>
                </c:pt>
                <c:pt idx="1006">
                  <c:v>13.933953231</c:v>
                </c:pt>
                <c:pt idx="1007">
                  <c:v>13.934651901000001</c:v>
                </c:pt>
                <c:pt idx="1008">
                  <c:v>13.935123475999999</c:v>
                </c:pt>
                <c:pt idx="1009">
                  <c:v>13.935555418</c:v>
                </c:pt>
                <c:pt idx="1010">
                  <c:v>13.936170303999999</c:v>
                </c:pt>
                <c:pt idx="1011">
                  <c:v>13.936633293</c:v>
                </c:pt>
                <c:pt idx="1012">
                  <c:v>13.937386777</c:v>
                </c:pt>
                <c:pt idx="1013">
                  <c:v>13.938281736</c:v>
                </c:pt>
                <c:pt idx="1014">
                  <c:v>13.938914670000001</c:v>
                </c:pt>
                <c:pt idx="1015">
                  <c:v>13.939312176</c:v>
                </c:pt>
                <c:pt idx="1016">
                  <c:v>13.939065058000001</c:v>
                </c:pt>
                <c:pt idx="1017">
                  <c:v>13.938586189</c:v>
                </c:pt>
                <c:pt idx="1018">
                  <c:v>13.937670643000001</c:v>
                </c:pt>
                <c:pt idx="1019">
                  <c:v>13.937091804</c:v>
                </c:pt>
                <c:pt idx="1020">
                  <c:v>13.936589602</c:v>
                </c:pt>
                <c:pt idx="1021">
                  <c:v>13.936163547</c:v>
                </c:pt>
                <c:pt idx="1022">
                  <c:v>13.93605206</c:v>
                </c:pt>
                <c:pt idx="1023">
                  <c:v>13.935786794</c:v>
                </c:pt>
                <c:pt idx="1024">
                  <c:v>13.935186302</c:v>
                </c:pt>
                <c:pt idx="1025">
                  <c:v>13.93375958</c:v>
                </c:pt>
                <c:pt idx="1026">
                  <c:v>13.932885990000001</c:v>
                </c:pt>
                <c:pt idx="1027">
                  <c:v>13.931879256</c:v>
                </c:pt>
                <c:pt idx="1028">
                  <c:v>13.931038271</c:v>
                </c:pt>
                <c:pt idx="1029">
                  <c:v>13.930454385999999</c:v>
                </c:pt>
                <c:pt idx="1030">
                  <c:v>13.929622994000001</c:v>
                </c:pt>
                <c:pt idx="1031">
                  <c:v>13.9282471</c:v>
                </c:pt>
                <c:pt idx="1032">
                  <c:v>13.928189868</c:v>
                </c:pt>
                <c:pt idx="1033">
                  <c:v>13.9279279</c:v>
                </c:pt>
                <c:pt idx="1034">
                  <c:v>13.927192788999999</c:v>
                </c:pt>
                <c:pt idx="1035">
                  <c:v>13.926262571000001</c:v>
                </c:pt>
                <c:pt idx="1036">
                  <c:v>13.926006472999999</c:v>
                </c:pt>
                <c:pt idx="1037">
                  <c:v>13.926055888</c:v>
                </c:pt>
                <c:pt idx="1038">
                  <c:v>13.925693409000001</c:v>
                </c:pt>
                <c:pt idx="1039">
                  <c:v>13.926042789</c:v>
                </c:pt>
                <c:pt idx="1040">
                  <c:v>13.925900773</c:v>
                </c:pt>
                <c:pt idx="1041">
                  <c:v>13.925747388</c:v>
                </c:pt>
                <c:pt idx="1042">
                  <c:v>13.925720137000001</c:v>
                </c:pt>
                <c:pt idx="1043">
                  <c:v>13.925546229</c:v>
                </c:pt>
                <c:pt idx="1044">
                  <c:v>13.92543691</c:v>
                </c:pt>
                <c:pt idx="1045">
                  <c:v>13.925524594000001</c:v>
                </c:pt>
                <c:pt idx="1046">
                  <c:v>13.92531743</c:v>
                </c:pt>
                <c:pt idx="1047">
                  <c:v>13.925020732</c:v>
                </c:pt>
                <c:pt idx="1048">
                  <c:v>13.925435653999999</c:v>
                </c:pt>
                <c:pt idx="1049">
                  <c:v>13.925889668</c:v>
                </c:pt>
                <c:pt idx="1050">
                  <c:v>13.925945745</c:v>
                </c:pt>
                <c:pt idx="1051">
                  <c:v>13.925352692000001</c:v>
                </c:pt>
                <c:pt idx="1052">
                  <c:v>13.925105533</c:v>
                </c:pt>
                <c:pt idx="1053">
                  <c:v>13.925040832000001</c:v>
                </c:pt>
                <c:pt idx="1054">
                  <c:v>13.924511899000001</c:v>
                </c:pt>
                <c:pt idx="1055">
                  <c:v>13.924314669999999</c:v>
                </c:pt>
                <c:pt idx="1056">
                  <c:v>13.924534383999999</c:v>
                </c:pt>
                <c:pt idx="1057">
                  <c:v>13.924756389000001</c:v>
                </c:pt>
                <c:pt idx="1058">
                  <c:v>13.924279544999999</c:v>
                </c:pt>
                <c:pt idx="1059">
                  <c:v>13.923444114</c:v>
                </c:pt>
                <c:pt idx="1060">
                  <c:v>13.922145242999999</c:v>
                </c:pt>
                <c:pt idx="1061">
                  <c:v>13.921327832999999</c:v>
                </c:pt>
                <c:pt idx="1062">
                  <c:v>13.920631265999999</c:v>
                </c:pt>
                <c:pt idx="1063">
                  <c:v>13.919158592</c:v>
                </c:pt>
                <c:pt idx="1064">
                  <c:v>13.918063235</c:v>
                </c:pt>
                <c:pt idx="1065">
                  <c:v>13.917001533000001</c:v>
                </c:pt>
                <c:pt idx="1066">
                  <c:v>13.916135818000001</c:v>
                </c:pt>
                <c:pt idx="1067">
                  <c:v>13.914957432</c:v>
                </c:pt>
                <c:pt idx="1068">
                  <c:v>13.913815294999999</c:v>
                </c:pt>
                <c:pt idx="1069">
                  <c:v>13.912427592</c:v>
                </c:pt>
                <c:pt idx="1070">
                  <c:v>13.911399678</c:v>
                </c:pt>
                <c:pt idx="1071">
                  <c:v>13.910967149999999</c:v>
                </c:pt>
                <c:pt idx="1072">
                  <c:v>13.910591458000001</c:v>
                </c:pt>
                <c:pt idx="1073">
                  <c:v>13.911214877000001</c:v>
                </c:pt>
                <c:pt idx="1074">
                  <c:v>13.911818820000001</c:v>
                </c:pt>
                <c:pt idx="1075">
                  <c:v>13.912213850000001</c:v>
                </c:pt>
                <c:pt idx="1076">
                  <c:v>13.912721635</c:v>
                </c:pt>
                <c:pt idx="1077">
                  <c:v>13.912876563999999</c:v>
                </c:pt>
                <c:pt idx="1078">
                  <c:v>13.913394813</c:v>
                </c:pt>
                <c:pt idx="1079">
                  <c:v>13.914849578</c:v>
                </c:pt>
                <c:pt idx="1080">
                  <c:v>13.916449313999999</c:v>
                </c:pt>
                <c:pt idx="1081">
                  <c:v>13.918592177000001</c:v>
                </c:pt>
                <c:pt idx="1082">
                  <c:v>13.920848576999999</c:v>
                </c:pt>
                <c:pt idx="1083">
                  <c:v>13.923603287000001</c:v>
                </c:pt>
                <c:pt idx="1084">
                  <c:v>13.926585988999999</c:v>
                </c:pt>
                <c:pt idx="1085">
                  <c:v>13.929391857000001</c:v>
                </c:pt>
                <c:pt idx="1086">
                  <c:v>13.931887285</c:v>
                </c:pt>
                <c:pt idx="1087">
                  <c:v>13.934788383000001</c:v>
                </c:pt>
                <c:pt idx="1088">
                  <c:v>13.937500003</c:v>
                </c:pt>
                <c:pt idx="1089">
                  <c:v>13.939948312</c:v>
                </c:pt>
                <c:pt idx="1090">
                  <c:v>13.942078943</c:v>
                </c:pt>
                <c:pt idx="1091">
                  <c:v>13.943834102</c:v>
                </c:pt>
                <c:pt idx="1092">
                  <c:v>13.945658842</c:v>
                </c:pt>
                <c:pt idx="1093">
                  <c:v>13.947361041000001</c:v>
                </c:pt>
                <c:pt idx="1094">
                  <c:v>13.948691981</c:v>
                </c:pt>
                <c:pt idx="1095">
                  <c:v>13.950385528</c:v>
                </c:pt>
                <c:pt idx="1096">
                  <c:v>13.95280221</c:v>
                </c:pt>
                <c:pt idx="1097">
                  <c:v>13.95490987</c:v>
                </c:pt>
                <c:pt idx="1098">
                  <c:v>13.956704818</c:v>
                </c:pt>
                <c:pt idx="1099">
                  <c:v>13.958918851</c:v>
                </c:pt>
                <c:pt idx="1100">
                  <c:v>13.9612289</c:v>
                </c:pt>
                <c:pt idx="1101">
                  <c:v>13.962997097000001</c:v>
                </c:pt>
                <c:pt idx="1102">
                  <c:v>13.965364053</c:v>
                </c:pt>
                <c:pt idx="1103">
                  <c:v>13.967399678</c:v>
                </c:pt>
                <c:pt idx="1104">
                  <c:v>13.969798392</c:v>
                </c:pt>
                <c:pt idx="1105">
                  <c:v>13.971292967</c:v>
                </c:pt>
                <c:pt idx="1106">
                  <c:v>13.97288584</c:v>
                </c:pt>
                <c:pt idx="1107">
                  <c:v>13.973968463</c:v>
                </c:pt>
                <c:pt idx="1108">
                  <c:v>13.974612388000001</c:v>
                </c:pt>
                <c:pt idx="1109">
                  <c:v>13.975559144</c:v>
                </c:pt>
                <c:pt idx="1110">
                  <c:v>13.976627725</c:v>
                </c:pt>
                <c:pt idx="1111">
                  <c:v>13.977292235</c:v>
                </c:pt>
                <c:pt idx="1112">
                  <c:v>13.977469575000001</c:v>
                </c:pt>
                <c:pt idx="1113">
                  <c:v>13.977955485000001</c:v>
                </c:pt>
                <c:pt idx="1114">
                  <c:v>13.978363428</c:v>
                </c:pt>
                <c:pt idx="1115">
                  <c:v>13.978766682</c:v>
                </c:pt>
                <c:pt idx="1116">
                  <c:v>13.978706971999999</c:v>
                </c:pt>
                <c:pt idx="1117">
                  <c:v>13.978380479</c:v>
                </c:pt>
                <c:pt idx="1118">
                  <c:v>13.977939006</c:v>
                </c:pt>
                <c:pt idx="1119">
                  <c:v>13.977831288999999</c:v>
                </c:pt>
                <c:pt idx="1120">
                  <c:v>13.977509873000001</c:v>
                </c:pt>
                <c:pt idx="1121">
                  <c:v>13.977228548999999</c:v>
                </c:pt>
                <c:pt idx="1122">
                  <c:v>13.976800391999999</c:v>
                </c:pt>
                <c:pt idx="1123">
                  <c:v>13.97637239</c:v>
                </c:pt>
                <c:pt idx="1124">
                  <c:v>13.975811624</c:v>
                </c:pt>
                <c:pt idx="1125">
                  <c:v>13.974940812</c:v>
                </c:pt>
                <c:pt idx="1126">
                  <c:v>13.974227049</c:v>
                </c:pt>
                <c:pt idx="1127">
                  <c:v>13.973174621</c:v>
                </c:pt>
                <c:pt idx="1128">
                  <c:v>13.972095253999999</c:v>
                </c:pt>
                <c:pt idx="1129">
                  <c:v>13.971196764</c:v>
                </c:pt>
                <c:pt idx="1130">
                  <c:v>13.970619394</c:v>
                </c:pt>
                <c:pt idx="1131">
                  <c:v>13.969809367</c:v>
                </c:pt>
                <c:pt idx="1132">
                  <c:v>13.968622164999999</c:v>
                </c:pt>
                <c:pt idx="1133">
                  <c:v>13.967275734999999</c:v>
                </c:pt>
                <c:pt idx="1134">
                  <c:v>13.966055159</c:v>
                </c:pt>
                <c:pt idx="1135">
                  <c:v>13.965056948000001</c:v>
                </c:pt>
                <c:pt idx="1136">
                  <c:v>13.964632075000001</c:v>
                </c:pt>
                <c:pt idx="1137">
                  <c:v>13.963673085</c:v>
                </c:pt>
                <c:pt idx="1138">
                  <c:v>13.962546097000001</c:v>
                </c:pt>
                <c:pt idx="1139">
                  <c:v>13.962073631999999</c:v>
                </c:pt>
                <c:pt idx="1140">
                  <c:v>13.961654955</c:v>
                </c:pt>
                <c:pt idx="1141">
                  <c:v>13.960411727</c:v>
                </c:pt>
                <c:pt idx="1142">
                  <c:v>13.958950491</c:v>
                </c:pt>
                <c:pt idx="1143">
                  <c:v>13.957979142999999</c:v>
                </c:pt>
                <c:pt idx="1144">
                  <c:v>13.956388013</c:v>
                </c:pt>
                <c:pt idx="1145">
                  <c:v>13.953946153</c:v>
                </c:pt>
                <c:pt idx="1146">
                  <c:v>13.951123153999999</c:v>
                </c:pt>
                <c:pt idx="1147">
                  <c:v>13.948294402</c:v>
                </c:pt>
                <c:pt idx="1148">
                  <c:v>13.945861485</c:v>
                </c:pt>
                <c:pt idx="1149">
                  <c:v>13.943885171</c:v>
                </c:pt>
                <c:pt idx="1150">
                  <c:v>13.942183425</c:v>
                </c:pt>
                <c:pt idx="1151">
                  <c:v>13.940364787</c:v>
                </c:pt>
                <c:pt idx="1152">
                  <c:v>13.938442537</c:v>
                </c:pt>
                <c:pt idx="1153">
                  <c:v>13.936779043</c:v>
                </c:pt>
                <c:pt idx="1154">
                  <c:v>13.935094968</c:v>
                </c:pt>
                <c:pt idx="1155">
                  <c:v>13.933493562000001</c:v>
                </c:pt>
                <c:pt idx="1156">
                  <c:v>13.931731409999999</c:v>
                </c:pt>
                <c:pt idx="1157">
                  <c:v>13.930436488</c:v>
                </c:pt>
                <c:pt idx="1158">
                  <c:v>13.928825151</c:v>
                </c:pt>
                <c:pt idx="1159">
                  <c:v>13.927490898</c:v>
                </c:pt>
                <c:pt idx="1160">
                  <c:v>13.926804153999999</c:v>
                </c:pt>
                <c:pt idx="1161">
                  <c:v>13.926328011000001</c:v>
                </c:pt>
                <c:pt idx="1162">
                  <c:v>13.925283877</c:v>
                </c:pt>
                <c:pt idx="1163">
                  <c:v>13.924775099</c:v>
                </c:pt>
                <c:pt idx="1164">
                  <c:v>13.924392335</c:v>
                </c:pt>
                <c:pt idx="1165">
                  <c:v>13.924308527000001</c:v>
                </c:pt>
                <c:pt idx="1166">
                  <c:v>13.924193572</c:v>
                </c:pt>
                <c:pt idx="1167">
                  <c:v>13.923583228</c:v>
                </c:pt>
                <c:pt idx="1168">
                  <c:v>13.923036299</c:v>
                </c:pt>
                <c:pt idx="1169">
                  <c:v>13.922946968</c:v>
                </c:pt>
                <c:pt idx="1170">
                  <c:v>13.922701946</c:v>
                </c:pt>
                <c:pt idx="1171">
                  <c:v>13.922496131999999</c:v>
                </c:pt>
                <c:pt idx="1172">
                  <c:v>13.922051973</c:v>
                </c:pt>
                <c:pt idx="1173">
                  <c:v>13.921891284999999</c:v>
                </c:pt>
                <c:pt idx="1174">
                  <c:v>13.921655347</c:v>
                </c:pt>
                <c:pt idx="1175">
                  <c:v>13.921455086</c:v>
                </c:pt>
                <c:pt idx="1176">
                  <c:v>13.921858707</c:v>
                </c:pt>
                <c:pt idx="1177">
                  <c:v>13.921940777</c:v>
                </c:pt>
                <c:pt idx="1178">
                  <c:v>13.921654401</c:v>
                </c:pt>
                <c:pt idx="1179">
                  <c:v>13.921276629999999</c:v>
                </c:pt>
                <c:pt idx="1180">
                  <c:v>13.920707093000001</c:v>
                </c:pt>
                <c:pt idx="1181">
                  <c:v>13.919972135</c:v>
                </c:pt>
                <c:pt idx="1182">
                  <c:v>13.919924147</c:v>
                </c:pt>
                <c:pt idx="1183">
                  <c:v>13.919792335</c:v>
                </c:pt>
                <c:pt idx="1184">
                  <c:v>13.919663980999999</c:v>
                </c:pt>
                <c:pt idx="1185">
                  <c:v>13.919366739999999</c:v>
                </c:pt>
                <c:pt idx="1186">
                  <c:v>13.919289352</c:v>
                </c:pt>
                <c:pt idx="1187">
                  <c:v>13.919246784</c:v>
                </c:pt>
                <c:pt idx="1188">
                  <c:v>13.919446095</c:v>
                </c:pt>
                <c:pt idx="1189">
                  <c:v>13.919967279</c:v>
                </c:pt>
                <c:pt idx="1190">
                  <c:v>13.920320321</c:v>
                </c:pt>
                <c:pt idx="1191">
                  <c:v>13.921023129</c:v>
                </c:pt>
                <c:pt idx="1192">
                  <c:v>13.921656698</c:v>
                </c:pt>
                <c:pt idx="1193">
                  <c:v>13.922408193000001</c:v>
                </c:pt>
                <c:pt idx="1194">
                  <c:v>13.922788597</c:v>
                </c:pt>
                <c:pt idx="1195">
                  <c:v>13.923215358</c:v>
                </c:pt>
                <c:pt idx="1196">
                  <c:v>13.923926619</c:v>
                </c:pt>
                <c:pt idx="1197">
                  <c:v>13.924551007</c:v>
                </c:pt>
                <c:pt idx="1198">
                  <c:v>13.925037641999999</c:v>
                </c:pt>
                <c:pt idx="1199">
                  <c:v>13.925210182000001</c:v>
                </c:pt>
                <c:pt idx="1200">
                  <c:v>13.925411658</c:v>
                </c:pt>
                <c:pt idx="1201">
                  <c:v>13.925647782</c:v>
                </c:pt>
                <c:pt idx="1202">
                  <c:v>13.925637558</c:v>
                </c:pt>
                <c:pt idx="1203">
                  <c:v>13.925776985000001</c:v>
                </c:pt>
                <c:pt idx="1204">
                  <c:v>13.925350957999999</c:v>
                </c:pt>
                <c:pt idx="1205">
                  <c:v>13.924614817</c:v>
                </c:pt>
                <c:pt idx="1206">
                  <c:v>13.923871566000001</c:v>
                </c:pt>
                <c:pt idx="1207">
                  <c:v>13.922744567000001</c:v>
                </c:pt>
                <c:pt idx="1208">
                  <c:v>13.921622600999999</c:v>
                </c:pt>
                <c:pt idx="1209">
                  <c:v>13.920078898</c:v>
                </c:pt>
                <c:pt idx="1210">
                  <c:v>13.918628505999999</c:v>
                </c:pt>
                <c:pt idx="1211">
                  <c:v>13.916333407</c:v>
                </c:pt>
                <c:pt idx="1212">
                  <c:v>13.914374165</c:v>
                </c:pt>
                <c:pt idx="1213">
                  <c:v>13.912913737</c:v>
                </c:pt>
                <c:pt idx="1214">
                  <c:v>13.911840279</c:v>
                </c:pt>
                <c:pt idx="1215">
                  <c:v>13.911340940000001</c:v>
                </c:pt>
                <c:pt idx="1216">
                  <c:v>13.910701562</c:v>
                </c:pt>
                <c:pt idx="1217">
                  <c:v>13.910696464000001</c:v>
                </c:pt>
                <c:pt idx="1218">
                  <c:v>13.910531109000001</c:v>
                </c:pt>
                <c:pt idx="1219">
                  <c:v>13.910259457</c:v>
                </c:pt>
                <c:pt idx="1220">
                  <c:v>13.910012463999999</c:v>
                </c:pt>
                <c:pt idx="1221">
                  <c:v>13.908902221</c:v>
                </c:pt>
                <c:pt idx="1222">
                  <c:v>13.908617049</c:v>
                </c:pt>
                <c:pt idx="1223">
                  <c:v>13.908301216</c:v>
                </c:pt>
                <c:pt idx="1224">
                  <c:v>13.907566043999999</c:v>
                </c:pt>
                <c:pt idx="1225">
                  <c:v>13.906792429999999</c:v>
                </c:pt>
                <c:pt idx="1226">
                  <c:v>13.9063359</c:v>
                </c:pt>
                <c:pt idx="1227">
                  <c:v>13.906765429</c:v>
                </c:pt>
                <c:pt idx="1228">
                  <c:v>13.907180147</c:v>
                </c:pt>
                <c:pt idx="1229">
                  <c:v>13.907659231</c:v>
                </c:pt>
                <c:pt idx="1230">
                  <c:v>13.908533912999999</c:v>
                </c:pt>
                <c:pt idx="1231">
                  <c:v>13.908794154000001</c:v>
                </c:pt>
                <c:pt idx="1232">
                  <c:v>13.908966562</c:v>
                </c:pt>
                <c:pt idx="1233">
                  <c:v>13.908939870999999</c:v>
                </c:pt>
                <c:pt idx="1234">
                  <c:v>13.909119276</c:v>
                </c:pt>
                <c:pt idx="1235">
                  <c:v>13.909065166</c:v>
                </c:pt>
                <c:pt idx="1236">
                  <c:v>13.908740928</c:v>
                </c:pt>
                <c:pt idx="1237">
                  <c:v>13.908999233999999</c:v>
                </c:pt>
                <c:pt idx="1238">
                  <c:v>13.908884324000001</c:v>
                </c:pt>
                <c:pt idx="1239">
                  <c:v>13.908106999999999</c:v>
                </c:pt>
                <c:pt idx="1240">
                  <c:v>13.907677333000001</c:v>
                </c:pt>
                <c:pt idx="1241">
                  <c:v>13.907654252</c:v>
                </c:pt>
                <c:pt idx="1242">
                  <c:v>13.907938322</c:v>
                </c:pt>
                <c:pt idx="1243">
                  <c:v>13.908062734</c:v>
                </c:pt>
                <c:pt idx="1244">
                  <c:v>13.909148331000001</c:v>
                </c:pt>
                <c:pt idx="1245">
                  <c:v>13.910011461</c:v>
                </c:pt>
                <c:pt idx="1246">
                  <c:v>13.909877063</c:v>
                </c:pt>
                <c:pt idx="1247">
                  <c:v>13.90960278</c:v>
                </c:pt>
                <c:pt idx="1248">
                  <c:v>13.909247302000001</c:v>
                </c:pt>
                <c:pt idx="1249">
                  <c:v>13.908739215000001</c:v>
                </c:pt>
                <c:pt idx="1250">
                  <c:v>13.907670971</c:v>
                </c:pt>
                <c:pt idx="1251">
                  <c:v>13.906521041</c:v>
                </c:pt>
                <c:pt idx="1252">
                  <c:v>13.905373078</c:v>
                </c:pt>
                <c:pt idx="1253">
                  <c:v>13.904592044999999</c:v>
                </c:pt>
                <c:pt idx="1254">
                  <c:v>13.903523325</c:v>
                </c:pt>
                <c:pt idx="1255">
                  <c:v>13.902824541999999</c:v>
                </c:pt>
                <c:pt idx="1256">
                  <c:v>13.902053969000001</c:v>
                </c:pt>
                <c:pt idx="1257">
                  <c:v>13.900802766</c:v>
                </c:pt>
                <c:pt idx="1258">
                  <c:v>13.900021703</c:v>
                </c:pt>
                <c:pt idx="1259">
                  <c:v>13.898968055999999</c:v>
                </c:pt>
                <c:pt idx="1260">
                  <c:v>13.897628430999999</c:v>
                </c:pt>
                <c:pt idx="1261">
                  <c:v>13.897251323000001</c:v>
                </c:pt>
                <c:pt idx="1262">
                  <c:v>13.896641388999999</c:v>
                </c:pt>
                <c:pt idx="1263">
                  <c:v>13.89636024</c:v>
                </c:pt>
                <c:pt idx="1264">
                  <c:v>13.896837659999999</c:v>
                </c:pt>
                <c:pt idx="1265">
                  <c:v>13.896799048</c:v>
                </c:pt>
                <c:pt idx="1266">
                  <c:v>13.897117308</c:v>
                </c:pt>
                <c:pt idx="1267">
                  <c:v>13.897602193999999</c:v>
                </c:pt>
                <c:pt idx="1268">
                  <c:v>13.897978917</c:v>
                </c:pt>
                <c:pt idx="1269">
                  <c:v>13.897764904000001</c:v>
                </c:pt>
                <c:pt idx="1270">
                  <c:v>13.897784473</c:v>
                </c:pt>
                <c:pt idx="1271">
                  <c:v>13.898350469</c:v>
                </c:pt>
                <c:pt idx="1272">
                  <c:v>13.898779763</c:v>
                </c:pt>
                <c:pt idx="1273">
                  <c:v>13.898665803</c:v>
                </c:pt>
                <c:pt idx="1274">
                  <c:v>13.89849487</c:v>
                </c:pt>
                <c:pt idx="1275">
                  <c:v>13.898119211999999</c:v>
                </c:pt>
                <c:pt idx="1276">
                  <c:v>13.897611401000001</c:v>
                </c:pt>
                <c:pt idx="1277">
                  <c:v>13.896831341</c:v>
                </c:pt>
                <c:pt idx="1278">
                  <c:v>13.896198848999999</c:v>
                </c:pt>
                <c:pt idx="1279">
                  <c:v>13.895015883999999</c:v>
                </c:pt>
                <c:pt idx="1280">
                  <c:v>13.893299312</c:v>
                </c:pt>
                <c:pt idx="1281">
                  <c:v>13.892161206000001</c:v>
                </c:pt>
                <c:pt idx="1282">
                  <c:v>13.891469386000001</c:v>
                </c:pt>
                <c:pt idx="1283">
                  <c:v>13.890899564</c:v>
                </c:pt>
                <c:pt idx="1284">
                  <c:v>13.890236742000001</c:v>
                </c:pt>
                <c:pt idx="1285">
                  <c:v>13.889886407000001</c:v>
                </c:pt>
                <c:pt idx="1286">
                  <c:v>13.889711892999999</c:v>
                </c:pt>
                <c:pt idx="1287">
                  <c:v>13.890019868</c:v>
                </c:pt>
                <c:pt idx="1288">
                  <c:v>13.891014063</c:v>
                </c:pt>
                <c:pt idx="1289">
                  <c:v>13.891211570999999</c:v>
                </c:pt>
                <c:pt idx="1290">
                  <c:v>13.891443667000001</c:v>
                </c:pt>
                <c:pt idx="1291">
                  <c:v>13.891450989999999</c:v>
                </c:pt>
                <c:pt idx="1292">
                  <c:v>13.891314071</c:v>
                </c:pt>
                <c:pt idx="1293">
                  <c:v>13.890344074</c:v>
                </c:pt>
                <c:pt idx="1294">
                  <c:v>13.889277330000001</c:v>
                </c:pt>
                <c:pt idx="1295">
                  <c:v>13.887888967</c:v>
                </c:pt>
                <c:pt idx="1296">
                  <c:v>13.886423769</c:v>
                </c:pt>
                <c:pt idx="1297">
                  <c:v>13.885090632000001</c:v>
                </c:pt>
                <c:pt idx="1298">
                  <c:v>13.883917657</c:v>
                </c:pt>
                <c:pt idx="1299">
                  <c:v>13.882725915</c:v>
                </c:pt>
                <c:pt idx="1300">
                  <c:v>13.881677825000001</c:v>
                </c:pt>
                <c:pt idx="1301">
                  <c:v>13.880317321</c:v>
                </c:pt>
                <c:pt idx="1302">
                  <c:v>13.879627853000001</c:v>
                </c:pt>
                <c:pt idx="1303">
                  <c:v>13.879677826</c:v>
                </c:pt>
                <c:pt idx="1304">
                  <c:v>13.879341502000001</c:v>
                </c:pt>
                <c:pt idx="1305">
                  <c:v>13.879601453999999</c:v>
                </c:pt>
                <c:pt idx="1306">
                  <c:v>13.879650649</c:v>
                </c:pt>
                <c:pt idx="1307">
                  <c:v>13.879517230999999</c:v>
                </c:pt>
                <c:pt idx="1308">
                  <c:v>13.879420744000001</c:v>
                </c:pt>
                <c:pt idx="1309">
                  <c:v>13.879541475</c:v>
                </c:pt>
                <c:pt idx="1310">
                  <c:v>13.879980434</c:v>
                </c:pt>
                <c:pt idx="1311">
                  <c:v>13.880340551</c:v>
                </c:pt>
                <c:pt idx="1312">
                  <c:v>13.881292240000001</c:v>
                </c:pt>
                <c:pt idx="1313">
                  <c:v>13.881819312999999</c:v>
                </c:pt>
                <c:pt idx="1314">
                  <c:v>13.882799200999999</c:v>
                </c:pt>
                <c:pt idx="1315">
                  <c:v>13.883586406999999</c:v>
                </c:pt>
                <c:pt idx="1316">
                  <c:v>13.884661011</c:v>
                </c:pt>
                <c:pt idx="1317">
                  <c:v>13.886147386999999</c:v>
                </c:pt>
                <c:pt idx="1318">
                  <c:v>13.887574393</c:v>
                </c:pt>
                <c:pt idx="1319">
                  <c:v>13.889034326000001</c:v>
                </c:pt>
                <c:pt idx="1320">
                  <c:v>13.889626813</c:v>
                </c:pt>
                <c:pt idx="1321">
                  <c:v>13.889472940999999</c:v>
                </c:pt>
                <c:pt idx="1322">
                  <c:v>13.889018958999999</c:v>
                </c:pt>
                <c:pt idx="1323">
                  <c:v>13.88862982</c:v>
                </c:pt>
                <c:pt idx="1324">
                  <c:v>13.887592247000001</c:v>
                </c:pt>
                <c:pt idx="1325">
                  <c:v>13.886536123999999</c:v>
                </c:pt>
                <c:pt idx="1326">
                  <c:v>13.885794983</c:v>
                </c:pt>
                <c:pt idx="1327">
                  <c:v>13.88438332</c:v>
                </c:pt>
                <c:pt idx="1328">
                  <c:v>13.883271988000001</c:v>
                </c:pt>
                <c:pt idx="1329">
                  <c:v>13.881738818000001</c:v>
                </c:pt>
                <c:pt idx="1330">
                  <c:v>13.879989024</c:v>
                </c:pt>
                <c:pt idx="1331">
                  <c:v>13.878004607999999</c:v>
                </c:pt>
                <c:pt idx="1332">
                  <c:v>13.875314855999999</c:v>
                </c:pt>
                <c:pt idx="1333">
                  <c:v>13.872546539</c:v>
                </c:pt>
                <c:pt idx="1334">
                  <c:v>13.869679555999999</c:v>
                </c:pt>
                <c:pt idx="1335">
                  <c:v>13.867128984000001</c:v>
                </c:pt>
                <c:pt idx="1336">
                  <c:v>13.865013415</c:v>
                </c:pt>
                <c:pt idx="1337">
                  <c:v>13.862729615999999</c:v>
                </c:pt>
                <c:pt idx="1338">
                  <c:v>13.8609717</c:v>
                </c:pt>
                <c:pt idx="1339">
                  <c:v>13.858287867</c:v>
                </c:pt>
                <c:pt idx="1340">
                  <c:v>13.854927182000001</c:v>
                </c:pt>
                <c:pt idx="1341">
                  <c:v>13.852266983</c:v>
                </c:pt>
                <c:pt idx="1342">
                  <c:v>13.850303512</c:v>
                </c:pt>
                <c:pt idx="1343">
                  <c:v>13.849334205</c:v>
                </c:pt>
                <c:pt idx="1344">
                  <c:v>13.848343653000001</c:v>
                </c:pt>
                <c:pt idx="1345">
                  <c:v>13.847763217000001</c:v>
                </c:pt>
                <c:pt idx="1346">
                  <c:v>13.847780383</c:v>
                </c:pt>
                <c:pt idx="1347">
                  <c:v>13.848214619</c:v>
                </c:pt>
                <c:pt idx="1348">
                  <c:v>13.848908696000001</c:v>
                </c:pt>
                <c:pt idx="1349">
                  <c:v>13.850651442</c:v>
                </c:pt>
                <c:pt idx="1350">
                  <c:v>13.851746825999999</c:v>
                </c:pt>
                <c:pt idx="1351">
                  <c:v>13.853025711000001</c:v>
                </c:pt>
                <c:pt idx="1352">
                  <c:v>13.85424722</c:v>
                </c:pt>
                <c:pt idx="1353">
                  <c:v>13.855066617</c:v>
                </c:pt>
                <c:pt idx="1354">
                  <c:v>13.856172805</c:v>
                </c:pt>
                <c:pt idx="1355">
                  <c:v>13.857230737</c:v>
                </c:pt>
                <c:pt idx="1356">
                  <c:v>13.857907318000001</c:v>
                </c:pt>
                <c:pt idx="1357">
                  <c:v>13.859143129</c:v>
                </c:pt>
                <c:pt idx="1358">
                  <c:v>13.859658204</c:v>
                </c:pt>
                <c:pt idx="1359">
                  <c:v>13.860526979999999</c:v>
                </c:pt>
                <c:pt idx="1360">
                  <c:v>13.861435413000001</c:v>
                </c:pt>
                <c:pt idx="1361">
                  <c:v>13.862504982000001</c:v>
                </c:pt>
                <c:pt idx="1362">
                  <c:v>13.86388357</c:v>
                </c:pt>
                <c:pt idx="1363">
                  <c:v>13.864922311999999</c:v>
                </c:pt>
                <c:pt idx="1364">
                  <c:v>13.866141175999999</c:v>
                </c:pt>
                <c:pt idx="1365">
                  <c:v>13.86744528</c:v>
                </c:pt>
                <c:pt idx="1366">
                  <c:v>13.869046773000001</c:v>
                </c:pt>
                <c:pt idx="1367">
                  <c:v>13.870975739</c:v>
                </c:pt>
                <c:pt idx="1368">
                  <c:v>13.871906219</c:v>
                </c:pt>
                <c:pt idx="1369">
                  <c:v>13.872416060999999</c:v>
                </c:pt>
                <c:pt idx="1370">
                  <c:v>13.872731914999999</c:v>
                </c:pt>
                <c:pt idx="1371">
                  <c:v>13.874229473</c:v>
                </c:pt>
                <c:pt idx="1372">
                  <c:v>13.875393835000001</c:v>
                </c:pt>
                <c:pt idx="1373">
                  <c:v>13.876270252999999</c:v>
                </c:pt>
                <c:pt idx="1374">
                  <c:v>13.876670856</c:v>
                </c:pt>
                <c:pt idx="1375">
                  <c:v>13.876284804000001</c:v>
                </c:pt>
                <c:pt idx="1376">
                  <c:v>13.876416756999999</c:v>
                </c:pt>
                <c:pt idx="1377">
                  <c:v>13.876214834000001</c:v>
                </c:pt>
                <c:pt idx="1378">
                  <c:v>13.875636534</c:v>
                </c:pt>
                <c:pt idx="1379">
                  <c:v>13.874908265</c:v>
                </c:pt>
                <c:pt idx="1380">
                  <c:v>13.874017261000001</c:v>
                </c:pt>
                <c:pt idx="1381">
                  <c:v>13.873117473000001</c:v>
                </c:pt>
                <c:pt idx="1382">
                  <c:v>13.87271711</c:v>
                </c:pt>
                <c:pt idx="1383">
                  <c:v>13.872187852</c:v>
                </c:pt>
                <c:pt idx="1384">
                  <c:v>13.871948682999999</c:v>
                </c:pt>
                <c:pt idx="1385">
                  <c:v>13.872144936</c:v>
                </c:pt>
                <c:pt idx="1386">
                  <c:v>13.872363583</c:v>
                </c:pt>
                <c:pt idx="1387">
                  <c:v>13.872444734</c:v>
                </c:pt>
                <c:pt idx="1388">
                  <c:v>13.872228759</c:v>
                </c:pt>
                <c:pt idx="1389">
                  <c:v>13.871518808999999</c:v>
                </c:pt>
                <c:pt idx="1390">
                  <c:v>13.871741381</c:v>
                </c:pt>
                <c:pt idx="1391">
                  <c:v>13.872427852</c:v>
                </c:pt>
                <c:pt idx="1392">
                  <c:v>13.872971802</c:v>
                </c:pt>
                <c:pt idx="1393">
                  <c:v>13.873964829</c:v>
                </c:pt>
                <c:pt idx="1394">
                  <c:v>13.874984936000001</c:v>
                </c:pt>
                <c:pt idx="1395">
                  <c:v>13.875641341</c:v>
                </c:pt>
                <c:pt idx="1396">
                  <c:v>13.876301483000001</c:v>
                </c:pt>
                <c:pt idx="1397">
                  <c:v>13.876315910000001</c:v>
                </c:pt>
                <c:pt idx="1398">
                  <c:v>13.876576525999999</c:v>
                </c:pt>
                <c:pt idx="1399">
                  <c:v>13.876792286000001</c:v>
                </c:pt>
                <c:pt idx="1400">
                  <c:v>13.876955171000001</c:v>
                </c:pt>
                <c:pt idx="1401">
                  <c:v>13.877412754</c:v>
                </c:pt>
                <c:pt idx="1402">
                  <c:v>13.877234855999999</c:v>
                </c:pt>
                <c:pt idx="1403">
                  <c:v>13.877943604</c:v>
                </c:pt>
                <c:pt idx="1404">
                  <c:v>13.8788488</c:v>
                </c:pt>
                <c:pt idx="1405">
                  <c:v>13.880397941</c:v>
                </c:pt>
                <c:pt idx="1406">
                  <c:v>13.881538578000001</c:v>
                </c:pt>
                <c:pt idx="1407">
                  <c:v>13.882715912</c:v>
                </c:pt>
                <c:pt idx="1408">
                  <c:v>13.882457705</c:v>
                </c:pt>
                <c:pt idx="1409">
                  <c:v>13.882553938999999</c:v>
                </c:pt>
                <c:pt idx="1410">
                  <c:v>13.882955349</c:v>
                </c:pt>
                <c:pt idx="1411">
                  <c:v>13.883768565</c:v>
                </c:pt>
                <c:pt idx="1412">
                  <c:v>13.88418175</c:v>
                </c:pt>
                <c:pt idx="1413">
                  <c:v>13.8854103</c:v>
                </c:pt>
                <c:pt idx="1414">
                  <c:v>13.886874137</c:v>
                </c:pt>
                <c:pt idx="1415">
                  <c:v>13.887689126</c:v>
                </c:pt>
                <c:pt idx="1416">
                  <c:v>13.887946599999999</c:v>
                </c:pt>
                <c:pt idx="1417">
                  <c:v>13.888070314</c:v>
                </c:pt>
                <c:pt idx="1418">
                  <c:v>13.888289607999999</c:v>
                </c:pt>
                <c:pt idx="1419">
                  <c:v>13.887853999000001</c:v>
                </c:pt>
                <c:pt idx="1420">
                  <c:v>13.888460477000001</c:v>
                </c:pt>
                <c:pt idx="1421">
                  <c:v>13.888930812</c:v>
                </c:pt>
                <c:pt idx="1422">
                  <c:v>13.889166481</c:v>
                </c:pt>
                <c:pt idx="1423">
                  <c:v>13.889604996999999</c:v>
                </c:pt>
                <c:pt idx="1424">
                  <c:v>13.890327734</c:v>
                </c:pt>
                <c:pt idx="1425">
                  <c:v>13.890798158999999</c:v>
                </c:pt>
                <c:pt idx="1426">
                  <c:v>13.891606758</c:v>
                </c:pt>
                <c:pt idx="1427">
                  <c:v>13.892411487</c:v>
                </c:pt>
                <c:pt idx="1428">
                  <c:v>13.893473626</c:v>
                </c:pt>
                <c:pt idx="1429">
                  <c:v>13.894550855</c:v>
                </c:pt>
                <c:pt idx="1430">
                  <c:v>13.894842916</c:v>
                </c:pt>
                <c:pt idx="1431">
                  <c:v>13.893887802</c:v>
                </c:pt>
                <c:pt idx="1432">
                  <c:v>13.893548732999999</c:v>
                </c:pt>
                <c:pt idx="1433">
                  <c:v>13.89300766</c:v>
                </c:pt>
                <c:pt idx="1434">
                  <c:v>13.891937441</c:v>
                </c:pt>
                <c:pt idx="1435">
                  <c:v>13.891772588</c:v>
                </c:pt>
                <c:pt idx="1436">
                  <c:v>13.89198204</c:v>
                </c:pt>
                <c:pt idx="1437">
                  <c:v>13.892484022</c:v>
                </c:pt>
                <c:pt idx="1438">
                  <c:v>13.893038366000001</c:v>
                </c:pt>
                <c:pt idx="1439">
                  <c:v>13.893339416</c:v>
                </c:pt>
                <c:pt idx="1440">
                  <c:v>13.893661294999999</c:v>
                </c:pt>
                <c:pt idx="1441">
                  <c:v>13.893972272999999</c:v>
                </c:pt>
                <c:pt idx="1442">
                  <c:v>13.894155807000001</c:v>
                </c:pt>
                <c:pt idx="1443">
                  <c:v>13.894269368</c:v>
                </c:pt>
                <c:pt idx="1444">
                  <c:v>13.895178873000001</c:v>
                </c:pt>
                <c:pt idx="1445">
                  <c:v>13.896211519</c:v>
                </c:pt>
                <c:pt idx="1446">
                  <c:v>13.897195396000001</c:v>
                </c:pt>
                <c:pt idx="1447">
                  <c:v>13.898754589999999</c:v>
                </c:pt>
                <c:pt idx="1448">
                  <c:v>13.900188443999999</c:v>
                </c:pt>
                <c:pt idx="1449">
                  <c:v>13.901199310000001</c:v>
                </c:pt>
                <c:pt idx="1450">
                  <c:v>13.902264194000001</c:v>
                </c:pt>
                <c:pt idx="1451">
                  <c:v>13.902380439</c:v>
                </c:pt>
                <c:pt idx="1452">
                  <c:v>13.901707641</c:v>
                </c:pt>
                <c:pt idx="1453">
                  <c:v>13.901094051999999</c:v>
                </c:pt>
                <c:pt idx="1454">
                  <c:v>13.900185686</c:v>
                </c:pt>
                <c:pt idx="1455">
                  <c:v>13.899856457</c:v>
                </c:pt>
                <c:pt idx="1456">
                  <c:v>13.898846576</c:v>
                </c:pt>
                <c:pt idx="1457">
                  <c:v>13.89823814</c:v>
                </c:pt>
                <c:pt idx="1458">
                  <c:v>13.898266034000001</c:v>
                </c:pt>
                <c:pt idx="1459">
                  <c:v>13.898847682</c:v>
                </c:pt>
                <c:pt idx="1460">
                  <c:v>13.899136261000001</c:v>
                </c:pt>
                <c:pt idx="1461">
                  <c:v>13.899424912000001</c:v>
                </c:pt>
                <c:pt idx="1462">
                  <c:v>13.89990105</c:v>
                </c:pt>
                <c:pt idx="1463">
                  <c:v>13.900996166000001</c:v>
                </c:pt>
                <c:pt idx="1464">
                  <c:v>13.901218481000001</c:v>
                </c:pt>
                <c:pt idx="1465">
                  <c:v>13.902314421</c:v>
                </c:pt>
                <c:pt idx="1466">
                  <c:v>13.90392394</c:v>
                </c:pt>
                <c:pt idx="1467">
                  <c:v>13.905550756</c:v>
                </c:pt>
                <c:pt idx="1468">
                  <c:v>13.906808408</c:v>
                </c:pt>
                <c:pt idx="1469">
                  <c:v>13.907861172</c:v>
                </c:pt>
                <c:pt idx="1470">
                  <c:v>13.908550964</c:v>
                </c:pt>
                <c:pt idx="1471">
                  <c:v>13.909208603</c:v>
                </c:pt>
                <c:pt idx="1472">
                  <c:v>13.909636612</c:v>
                </c:pt>
                <c:pt idx="1473">
                  <c:v>13.910054745</c:v>
                </c:pt>
                <c:pt idx="1474">
                  <c:v>13.910274625</c:v>
                </c:pt>
                <c:pt idx="1475">
                  <c:v>13.910026594</c:v>
                </c:pt>
                <c:pt idx="1476">
                  <c:v>13.910504211999999</c:v>
                </c:pt>
                <c:pt idx="1477">
                  <c:v>13.910656490999999</c:v>
                </c:pt>
                <c:pt idx="1478">
                  <c:v>13.910519792000001</c:v>
                </c:pt>
                <c:pt idx="1479">
                  <c:v>13.910324450999999</c:v>
                </c:pt>
                <c:pt idx="1480">
                  <c:v>13.910747006999999</c:v>
                </c:pt>
                <c:pt idx="1481">
                  <c:v>13.910566939000001</c:v>
                </c:pt>
                <c:pt idx="1482">
                  <c:v>13.909948929</c:v>
                </c:pt>
                <c:pt idx="1483">
                  <c:v>13.909610645000001</c:v>
                </c:pt>
                <c:pt idx="1484">
                  <c:v>13.908808883000001</c:v>
                </c:pt>
                <c:pt idx="1485">
                  <c:v>13.907417217000001</c:v>
                </c:pt>
                <c:pt idx="1486">
                  <c:v>13.905668784</c:v>
                </c:pt>
                <c:pt idx="1487">
                  <c:v>13.904426653</c:v>
                </c:pt>
                <c:pt idx="1488">
                  <c:v>13.904167632</c:v>
                </c:pt>
                <c:pt idx="1489">
                  <c:v>13.904415182999999</c:v>
                </c:pt>
                <c:pt idx="1490">
                  <c:v>13.90502367</c:v>
                </c:pt>
                <c:pt idx="1491">
                  <c:v>13.905760693</c:v>
                </c:pt>
                <c:pt idx="1492">
                  <c:v>13.906830206</c:v>
                </c:pt>
                <c:pt idx="1493">
                  <c:v>13.907684216</c:v>
                </c:pt>
                <c:pt idx="1494">
                  <c:v>13.9086037</c:v>
                </c:pt>
                <c:pt idx="1495">
                  <c:v>13.908875477</c:v>
                </c:pt>
                <c:pt idx="1496">
                  <c:v>13.908898764</c:v>
                </c:pt>
                <c:pt idx="1497">
                  <c:v>13.909280320000001</c:v>
                </c:pt>
                <c:pt idx="1498">
                  <c:v>13.909819002000001</c:v>
                </c:pt>
                <c:pt idx="1499">
                  <c:v>13.90972049</c:v>
                </c:pt>
                <c:pt idx="1500">
                  <c:v>13.909763905</c:v>
                </c:pt>
                <c:pt idx="1501">
                  <c:v>13.909366093999999</c:v>
                </c:pt>
                <c:pt idx="1502">
                  <c:v>13.908671946</c:v>
                </c:pt>
                <c:pt idx="1503">
                  <c:v>13.908598499</c:v>
                </c:pt>
                <c:pt idx="1504">
                  <c:v>13.908614855</c:v>
                </c:pt>
                <c:pt idx="1505">
                  <c:v>13.908472661999999</c:v>
                </c:pt>
                <c:pt idx="1506">
                  <c:v>13.908426463</c:v>
                </c:pt>
                <c:pt idx="1507">
                  <c:v>13.908546019999999</c:v>
                </c:pt>
                <c:pt idx="1508">
                  <c:v>13.908514148</c:v>
                </c:pt>
                <c:pt idx="1509">
                  <c:v>13.908217812</c:v>
                </c:pt>
                <c:pt idx="1510">
                  <c:v>13.908055609</c:v>
                </c:pt>
                <c:pt idx="1511">
                  <c:v>13.908356718</c:v>
                </c:pt>
                <c:pt idx="1512">
                  <c:v>13.907995380999999</c:v>
                </c:pt>
                <c:pt idx="1513">
                  <c:v>13.908092402999999</c:v>
                </c:pt>
                <c:pt idx="1514">
                  <c:v>13.907323594999999</c:v>
                </c:pt>
                <c:pt idx="1515">
                  <c:v>13.906205479</c:v>
                </c:pt>
                <c:pt idx="1516">
                  <c:v>13.906157014</c:v>
                </c:pt>
                <c:pt idx="1517">
                  <c:v>13.906393719</c:v>
                </c:pt>
                <c:pt idx="1518">
                  <c:v>13.906498588</c:v>
                </c:pt>
                <c:pt idx="1519">
                  <c:v>13.906813637999999</c:v>
                </c:pt>
                <c:pt idx="1520">
                  <c:v>13.906969145</c:v>
                </c:pt>
                <c:pt idx="1521">
                  <c:v>13.907480267</c:v>
                </c:pt>
                <c:pt idx="1522">
                  <c:v>13.908636692</c:v>
                </c:pt>
                <c:pt idx="1523">
                  <c:v>13.909407112</c:v>
                </c:pt>
                <c:pt idx="1524">
                  <c:v>13.909850644</c:v>
                </c:pt>
                <c:pt idx="1525">
                  <c:v>13.910131734</c:v>
                </c:pt>
                <c:pt idx="1526">
                  <c:v>13.910215696</c:v>
                </c:pt>
                <c:pt idx="1527">
                  <c:v>13.910113515999999</c:v>
                </c:pt>
                <c:pt idx="1528">
                  <c:v>13.909847332</c:v>
                </c:pt>
                <c:pt idx="1529">
                  <c:v>13.909958697</c:v>
                </c:pt>
                <c:pt idx="1530">
                  <c:v>13.909958135</c:v>
                </c:pt>
                <c:pt idx="1531">
                  <c:v>13.910287184</c:v>
                </c:pt>
                <c:pt idx="1532">
                  <c:v>13.910880273</c:v>
                </c:pt>
                <c:pt idx="1533">
                  <c:v>13.911636094</c:v>
                </c:pt>
                <c:pt idx="1534">
                  <c:v>13.913055777</c:v>
                </c:pt>
                <c:pt idx="1535">
                  <c:v>13.914288353</c:v>
                </c:pt>
                <c:pt idx="1536">
                  <c:v>13.916305742</c:v>
                </c:pt>
                <c:pt idx="1537">
                  <c:v>13.918183384000001</c:v>
                </c:pt>
                <c:pt idx="1538">
                  <c:v>13.919180988999999</c:v>
                </c:pt>
                <c:pt idx="1539">
                  <c:v>13.920362664000001</c:v>
                </c:pt>
                <c:pt idx="1540">
                  <c:v>13.921756791</c:v>
                </c:pt>
                <c:pt idx="1541">
                  <c:v>13.922778668999999</c:v>
                </c:pt>
                <c:pt idx="1542">
                  <c:v>13.923262424000001</c:v>
                </c:pt>
                <c:pt idx="1543">
                  <c:v>13.924215566000001</c:v>
                </c:pt>
                <c:pt idx="1544">
                  <c:v>13.925602417</c:v>
                </c:pt>
                <c:pt idx="1545">
                  <c:v>13.927596647</c:v>
                </c:pt>
                <c:pt idx="1546">
                  <c:v>13.929483925</c:v>
                </c:pt>
                <c:pt idx="1547">
                  <c:v>13.930004172</c:v>
                </c:pt>
                <c:pt idx="1548">
                  <c:v>13.930470329</c:v>
                </c:pt>
                <c:pt idx="1549">
                  <c:v>13.931153328000001</c:v>
                </c:pt>
                <c:pt idx="1550">
                  <c:v>13.931660352</c:v>
                </c:pt>
                <c:pt idx="1551">
                  <c:v>13.931985221</c:v>
                </c:pt>
                <c:pt idx="1552">
                  <c:v>13.931432021999999</c:v>
                </c:pt>
                <c:pt idx="1553">
                  <c:v>13.930657131</c:v>
                </c:pt>
                <c:pt idx="1554">
                  <c:v>13.930732677</c:v>
                </c:pt>
                <c:pt idx="1555">
                  <c:v>13.931525869</c:v>
                </c:pt>
                <c:pt idx="1556">
                  <c:v>13.933228775</c:v>
                </c:pt>
                <c:pt idx="1557">
                  <c:v>13.934544685000001</c:v>
                </c:pt>
                <c:pt idx="1558">
                  <c:v>13.935716118</c:v>
                </c:pt>
                <c:pt idx="1559">
                  <c:v>13.936733257</c:v>
                </c:pt>
                <c:pt idx="1560">
                  <c:v>13.936846621999999</c:v>
                </c:pt>
                <c:pt idx="1561">
                  <c:v>13.937503066</c:v>
                </c:pt>
                <c:pt idx="1562">
                  <c:v>13.937789323000001</c:v>
                </c:pt>
                <c:pt idx="1563">
                  <c:v>13.938113899999999</c:v>
                </c:pt>
                <c:pt idx="1564">
                  <c:v>13.938991279</c:v>
                </c:pt>
                <c:pt idx="1565">
                  <c:v>13.940397289</c:v>
                </c:pt>
                <c:pt idx="1566">
                  <c:v>13.941907867999999</c:v>
                </c:pt>
                <c:pt idx="1567">
                  <c:v>13.943872487</c:v>
                </c:pt>
                <c:pt idx="1568">
                  <c:v>13.945781780000001</c:v>
                </c:pt>
                <c:pt idx="1569">
                  <c:v>13.947464345</c:v>
                </c:pt>
                <c:pt idx="1570">
                  <c:v>13.948485785000001</c:v>
                </c:pt>
                <c:pt idx="1571">
                  <c:v>13.948852972999999</c:v>
                </c:pt>
                <c:pt idx="1572">
                  <c:v>13.949397693</c:v>
                </c:pt>
                <c:pt idx="1573">
                  <c:v>13.949726751</c:v>
                </c:pt>
                <c:pt idx="1574">
                  <c:v>13.949552123</c:v>
                </c:pt>
                <c:pt idx="1575">
                  <c:v>13.949290886</c:v>
                </c:pt>
                <c:pt idx="1576">
                  <c:v>13.949682913</c:v>
                </c:pt>
                <c:pt idx="1577">
                  <c:v>13.949192108</c:v>
                </c:pt>
                <c:pt idx="1578">
                  <c:v>13.948785941000001</c:v>
                </c:pt>
                <c:pt idx="1579">
                  <c:v>13.948896669</c:v>
                </c:pt>
                <c:pt idx="1580">
                  <c:v>13.949039012</c:v>
                </c:pt>
                <c:pt idx="1581">
                  <c:v>13.948605936</c:v>
                </c:pt>
                <c:pt idx="1582">
                  <c:v>13.948065729</c:v>
                </c:pt>
                <c:pt idx="1583">
                  <c:v>13.947427321999999</c:v>
                </c:pt>
                <c:pt idx="1584">
                  <c:v>13.946751446</c:v>
                </c:pt>
                <c:pt idx="1585">
                  <c:v>13.946191889</c:v>
                </c:pt>
                <c:pt idx="1586">
                  <c:v>13.945926739000001</c:v>
                </c:pt>
                <c:pt idx="1587">
                  <c:v>13.946297063999999</c:v>
                </c:pt>
                <c:pt idx="1588">
                  <c:v>13.946032932</c:v>
                </c:pt>
                <c:pt idx="1589">
                  <c:v>13.945294684</c:v>
                </c:pt>
                <c:pt idx="1590">
                  <c:v>13.944951116</c:v>
                </c:pt>
                <c:pt idx="1591">
                  <c:v>13.944461259000001</c:v>
                </c:pt>
                <c:pt idx="1592">
                  <c:v>13.944045956</c:v>
                </c:pt>
                <c:pt idx="1593">
                  <c:v>13.943959209999999</c:v>
                </c:pt>
                <c:pt idx="1594">
                  <c:v>13.943139704</c:v>
                </c:pt>
                <c:pt idx="1595">
                  <c:v>13.942524280000001</c:v>
                </c:pt>
                <c:pt idx="1596">
                  <c:v>13.942313398</c:v>
                </c:pt>
                <c:pt idx="1597">
                  <c:v>13.942638347000001</c:v>
                </c:pt>
                <c:pt idx="1598">
                  <c:v>13.942583277000001</c:v>
                </c:pt>
                <c:pt idx="1599">
                  <c:v>13.94259359</c:v>
                </c:pt>
                <c:pt idx="1600">
                  <c:v>13.94252034</c:v>
                </c:pt>
                <c:pt idx="1601">
                  <c:v>13.94255259</c:v>
                </c:pt>
                <c:pt idx="1602">
                  <c:v>13.942963016</c:v>
                </c:pt>
                <c:pt idx="1603">
                  <c:v>13.943658779</c:v>
                </c:pt>
                <c:pt idx="1604">
                  <c:v>13.944955827999999</c:v>
                </c:pt>
                <c:pt idx="1605">
                  <c:v>13.946451978000001</c:v>
                </c:pt>
                <c:pt idx="1606">
                  <c:v>13.947818779</c:v>
                </c:pt>
                <c:pt idx="1607">
                  <c:v>13.949072016000001</c:v>
                </c:pt>
                <c:pt idx="1608">
                  <c:v>13.9492964</c:v>
                </c:pt>
                <c:pt idx="1609">
                  <c:v>13.949827574</c:v>
                </c:pt>
                <c:pt idx="1610">
                  <c:v>13.950115050000001</c:v>
                </c:pt>
                <c:pt idx="1611">
                  <c:v>13.950148625000001</c:v>
                </c:pt>
                <c:pt idx="1612">
                  <c:v>13.949909519</c:v>
                </c:pt>
                <c:pt idx="1613">
                  <c:v>13.949269039000001</c:v>
                </c:pt>
                <c:pt idx="1614">
                  <c:v>13.948876200000001</c:v>
                </c:pt>
                <c:pt idx="1615">
                  <c:v>13.947422941999999</c:v>
                </c:pt>
                <c:pt idx="1616">
                  <c:v>13.946236445</c:v>
                </c:pt>
                <c:pt idx="1617">
                  <c:v>13.945547398</c:v>
                </c:pt>
                <c:pt idx="1618">
                  <c:v>13.945273136000001</c:v>
                </c:pt>
                <c:pt idx="1619">
                  <c:v>13.945009863999999</c:v>
                </c:pt>
                <c:pt idx="1620">
                  <c:v>13.944730105</c:v>
                </c:pt>
                <c:pt idx="1621">
                  <c:v>13.94384887</c:v>
                </c:pt>
                <c:pt idx="1622">
                  <c:v>13.94370919</c:v>
                </c:pt>
                <c:pt idx="1623">
                  <c:v>13.943075835</c:v>
                </c:pt>
                <c:pt idx="1624">
                  <c:v>13.942506962</c:v>
                </c:pt>
                <c:pt idx="1625">
                  <c:v>13.941948084</c:v>
                </c:pt>
                <c:pt idx="1626">
                  <c:v>13.941015537</c:v>
                </c:pt>
                <c:pt idx="1627">
                  <c:v>13.940573049999999</c:v>
                </c:pt>
                <c:pt idx="1628">
                  <c:v>13.940209443000001</c:v>
                </c:pt>
                <c:pt idx="1629">
                  <c:v>13.939636373000001</c:v>
                </c:pt>
                <c:pt idx="1630">
                  <c:v>13.939201919</c:v>
                </c:pt>
                <c:pt idx="1631">
                  <c:v>13.938269806999999</c:v>
                </c:pt>
                <c:pt idx="1632">
                  <c:v>13.937510654</c:v>
                </c:pt>
                <c:pt idx="1633">
                  <c:v>13.936415016</c:v>
                </c:pt>
                <c:pt idx="1634">
                  <c:v>13.936079363999999</c:v>
                </c:pt>
                <c:pt idx="1635">
                  <c:v>13.936365326000001</c:v>
                </c:pt>
                <c:pt idx="1636">
                  <c:v>13.936640014</c:v>
                </c:pt>
                <c:pt idx="1637">
                  <c:v>13.937567756</c:v>
                </c:pt>
                <c:pt idx="1638">
                  <c:v>13.938953789999999</c:v>
                </c:pt>
                <c:pt idx="1639">
                  <c:v>13.939543085</c:v>
                </c:pt>
                <c:pt idx="1640">
                  <c:v>13.939748218</c:v>
                </c:pt>
                <c:pt idx="1641">
                  <c:v>13.940183448000001</c:v>
                </c:pt>
                <c:pt idx="1642">
                  <c:v>13.940487202</c:v>
                </c:pt>
                <c:pt idx="1643">
                  <c:v>13.941062256</c:v>
                </c:pt>
                <c:pt idx="1644">
                  <c:v>13.941043151000001</c:v>
                </c:pt>
                <c:pt idx="1645">
                  <c:v>13.941079607000001</c:v>
                </c:pt>
                <c:pt idx="1646">
                  <c:v>13.941151704999999</c:v>
                </c:pt>
                <c:pt idx="1647">
                  <c:v>13.940790506000001</c:v>
                </c:pt>
                <c:pt idx="1648">
                  <c:v>13.940941816</c:v>
                </c:pt>
                <c:pt idx="1649">
                  <c:v>13.940994606</c:v>
                </c:pt>
                <c:pt idx="1650">
                  <c:v>13.941106094</c:v>
                </c:pt>
                <c:pt idx="1651">
                  <c:v>13.940658154999999</c:v>
                </c:pt>
                <c:pt idx="1652">
                  <c:v>13.940994383</c:v>
                </c:pt>
                <c:pt idx="1653">
                  <c:v>13.942138720999999</c:v>
                </c:pt>
                <c:pt idx="1654">
                  <c:v>13.943136612</c:v>
                </c:pt>
                <c:pt idx="1655">
                  <c:v>13.943799909000001</c:v>
                </c:pt>
                <c:pt idx="1656">
                  <c:v>13.943629468999999</c:v>
                </c:pt>
                <c:pt idx="1657">
                  <c:v>13.944139179</c:v>
                </c:pt>
                <c:pt idx="1658">
                  <c:v>13.945193529000001</c:v>
                </c:pt>
                <c:pt idx="1659">
                  <c:v>13.945939592</c:v>
                </c:pt>
                <c:pt idx="1660">
                  <c:v>13.947324324</c:v>
                </c:pt>
                <c:pt idx="1661">
                  <c:v>13.948091891000001</c:v>
                </c:pt>
                <c:pt idx="1662">
                  <c:v>13.947958440000001</c:v>
                </c:pt>
                <c:pt idx="1663">
                  <c:v>13.947590191</c:v>
                </c:pt>
                <c:pt idx="1664">
                  <c:v>13.947418451000001</c:v>
                </c:pt>
                <c:pt idx="1665">
                  <c:v>13.948008995</c:v>
                </c:pt>
                <c:pt idx="1666">
                  <c:v>13.949170589</c:v>
                </c:pt>
                <c:pt idx="1667">
                  <c:v>13.950505488999999</c:v>
                </c:pt>
                <c:pt idx="1668">
                  <c:v>13.951129549999999</c:v>
                </c:pt>
                <c:pt idx="1669">
                  <c:v>13.951638018000001</c:v>
                </c:pt>
                <c:pt idx="1670">
                  <c:v>13.951354982</c:v>
                </c:pt>
                <c:pt idx="1671">
                  <c:v>13.951557647</c:v>
                </c:pt>
                <c:pt idx="1672">
                  <c:v>13.951617068999999</c:v>
                </c:pt>
                <c:pt idx="1673">
                  <c:v>13.951868656</c:v>
                </c:pt>
                <c:pt idx="1674">
                  <c:v>13.952278036999999</c:v>
                </c:pt>
                <c:pt idx="1675">
                  <c:v>13.952522721999999</c:v>
                </c:pt>
                <c:pt idx="1676">
                  <c:v>13.952493321</c:v>
                </c:pt>
                <c:pt idx="1677">
                  <c:v>13.951932361000001</c:v>
                </c:pt>
                <c:pt idx="1678">
                  <c:v>13.950899845</c:v>
                </c:pt>
                <c:pt idx="1679">
                  <c:v>13.949978135</c:v>
                </c:pt>
                <c:pt idx="1680">
                  <c:v>13.949343459</c:v>
                </c:pt>
                <c:pt idx="1681">
                  <c:v>13.948451503999999</c:v>
                </c:pt>
                <c:pt idx="1682">
                  <c:v>13.947945621000001</c:v>
                </c:pt>
                <c:pt idx="1683">
                  <c:v>13.947116587</c:v>
                </c:pt>
                <c:pt idx="1684">
                  <c:v>13.946799251</c:v>
                </c:pt>
                <c:pt idx="1685">
                  <c:v>13.947150726</c:v>
                </c:pt>
                <c:pt idx="1686">
                  <c:v>13.947567316000001</c:v>
                </c:pt>
                <c:pt idx="1687">
                  <c:v>13.947933274</c:v>
                </c:pt>
                <c:pt idx="1688">
                  <c:v>13.948708933000001</c:v>
                </c:pt>
                <c:pt idx="1689">
                  <c:v>13.948826867999999</c:v>
                </c:pt>
                <c:pt idx="1690">
                  <c:v>13.949729283</c:v>
                </c:pt>
                <c:pt idx="1691">
                  <c:v>13.950345329999999</c:v>
                </c:pt>
                <c:pt idx="1692">
                  <c:v>13.951466931000001</c:v>
                </c:pt>
                <c:pt idx="1693">
                  <c:v>13.952789452999999</c:v>
                </c:pt>
                <c:pt idx="1694">
                  <c:v>13.953816639999999</c:v>
                </c:pt>
                <c:pt idx="1695">
                  <c:v>13.954799937000001</c:v>
                </c:pt>
                <c:pt idx="1696">
                  <c:v>13.956341963</c:v>
                </c:pt>
                <c:pt idx="1697">
                  <c:v>13.957395912999999</c:v>
                </c:pt>
                <c:pt idx="1698">
                  <c:v>13.958746272000001</c:v>
                </c:pt>
                <c:pt idx="1699">
                  <c:v>13.959837427</c:v>
                </c:pt>
                <c:pt idx="1700">
                  <c:v>13.961164438000001</c:v>
                </c:pt>
                <c:pt idx="1701">
                  <c:v>13.963222772</c:v>
                </c:pt>
                <c:pt idx="1702">
                  <c:v>13.964283024</c:v>
                </c:pt>
                <c:pt idx="1703">
                  <c:v>13.965116651000001</c:v>
                </c:pt>
                <c:pt idx="1704">
                  <c:v>13.965788592999999</c:v>
                </c:pt>
                <c:pt idx="1705">
                  <c:v>13.966507354000001</c:v>
                </c:pt>
                <c:pt idx="1706">
                  <c:v>13.966898996999999</c:v>
                </c:pt>
                <c:pt idx="1707">
                  <c:v>13.966880586</c:v>
                </c:pt>
                <c:pt idx="1708">
                  <c:v>13.966272498</c:v>
                </c:pt>
                <c:pt idx="1709">
                  <c:v>13.966623344</c:v>
                </c:pt>
                <c:pt idx="1710">
                  <c:v>13.967161618</c:v>
                </c:pt>
                <c:pt idx="1711">
                  <c:v>13.967337157999999</c:v>
                </c:pt>
                <c:pt idx="1712">
                  <c:v>13.967697485</c:v>
                </c:pt>
                <c:pt idx="1713">
                  <c:v>13.968142986</c:v>
                </c:pt>
                <c:pt idx="1714">
                  <c:v>13.969288840999999</c:v>
                </c:pt>
                <c:pt idx="1715">
                  <c:v>13.969618544999999</c:v>
                </c:pt>
                <c:pt idx="1716">
                  <c:v>13.970040352</c:v>
                </c:pt>
                <c:pt idx="1717">
                  <c:v>13.970632061</c:v>
                </c:pt>
                <c:pt idx="1718">
                  <c:v>13.970484190000001</c:v>
                </c:pt>
                <c:pt idx="1719">
                  <c:v>13.971239579000001</c:v>
                </c:pt>
                <c:pt idx="1720">
                  <c:v>13.972037292</c:v>
                </c:pt>
                <c:pt idx="1721">
                  <c:v>13.973273066000001</c:v>
                </c:pt>
                <c:pt idx="1722">
                  <c:v>13.974543825</c:v>
                </c:pt>
                <c:pt idx="1723">
                  <c:v>13.975949149</c:v>
                </c:pt>
                <c:pt idx="1724">
                  <c:v>13.976610941000001</c:v>
                </c:pt>
                <c:pt idx="1725">
                  <c:v>13.978285092</c:v>
                </c:pt>
                <c:pt idx="1726">
                  <c:v>13.978771241</c:v>
                </c:pt>
                <c:pt idx="1727">
                  <c:v>13.979590676000001</c:v>
                </c:pt>
                <c:pt idx="1728">
                  <c:v>13.9796508</c:v>
                </c:pt>
                <c:pt idx="1729">
                  <c:v>13.980075993</c:v>
                </c:pt>
                <c:pt idx="1730">
                  <c:v>13.980458986</c:v>
                </c:pt>
                <c:pt idx="1731">
                  <c:v>13.981281203</c:v>
                </c:pt>
                <c:pt idx="1732">
                  <c:v>13.981979365000001</c:v>
                </c:pt>
                <c:pt idx="1733">
                  <c:v>13.982383939</c:v>
                </c:pt>
                <c:pt idx="1734">
                  <c:v>13.982830082</c:v>
                </c:pt>
                <c:pt idx="1735">
                  <c:v>13.98226507</c:v>
                </c:pt>
                <c:pt idx="1736">
                  <c:v>13.982172665</c:v>
                </c:pt>
                <c:pt idx="1737">
                  <c:v>13.981403852</c:v>
                </c:pt>
                <c:pt idx="1738">
                  <c:v>13.981353571</c:v>
                </c:pt>
                <c:pt idx="1739">
                  <c:v>13.981252048</c:v>
                </c:pt>
                <c:pt idx="1740">
                  <c:v>13.981194993000001</c:v>
                </c:pt>
                <c:pt idx="1741">
                  <c:v>13.981543965</c:v>
                </c:pt>
                <c:pt idx="1742">
                  <c:v>13.98170444</c:v>
                </c:pt>
                <c:pt idx="1743">
                  <c:v>13.981620526</c:v>
                </c:pt>
                <c:pt idx="1744">
                  <c:v>13.981590219999999</c:v>
                </c:pt>
                <c:pt idx="1745">
                  <c:v>13.981099298</c:v>
                </c:pt>
                <c:pt idx="1746">
                  <c:v>13.980344966000001</c:v>
                </c:pt>
                <c:pt idx="1747">
                  <c:v>13.980694071</c:v>
                </c:pt>
                <c:pt idx="1748">
                  <c:v>13.981468660000001</c:v>
                </c:pt>
                <c:pt idx="1749">
                  <c:v>13.982302789</c:v>
                </c:pt>
                <c:pt idx="1750">
                  <c:v>13.983483861</c:v>
                </c:pt>
                <c:pt idx="1751">
                  <c:v>13.984274293</c:v>
                </c:pt>
                <c:pt idx="1752">
                  <c:v>13.985448695000001</c:v>
                </c:pt>
                <c:pt idx="1753">
                  <c:v>13.986892015</c:v>
                </c:pt>
                <c:pt idx="1754">
                  <c:v>13.987761892</c:v>
                </c:pt>
                <c:pt idx="1755">
                  <c:v>13.988744765</c:v>
                </c:pt>
                <c:pt idx="1756">
                  <c:v>13.989229479</c:v>
                </c:pt>
                <c:pt idx="1757">
                  <c:v>13.989746435000001</c:v>
                </c:pt>
                <c:pt idx="1758">
                  <c:v>13.990105947</c:v>
                </c:pt>
                <c:pt idx="1759">
                  <c:v>13.99012332</c:v>
                </c:pt>
                <c:pt idx="1760">
                  <c:v>13.99033917</c:v>
                </c:pt>
                <c:pt idx="1761">
                  <c:v>13.989990684</c:v>
                </c:pt>
                <c:pt idx="1762">
                  <c:v>13.988982416000001</c:v>
                </c:pt>
                <c:pt idx="1763">
                  <c:v>13.988303905</c:v>
                </c:pt>
                <c:pt idx="1764">
                  <c:v>13.987853596000001</c:v>
                </c:pt>
                <c:pt idx="1765">
                  <c:v>13.987680393</c:v>
                </c:pt>
                <c:pt idx="1766">
                  <c:v>13.987557427</c:v>
                </c:pt>
                <c:pt idx="1767">
                  <c:v>13.987574929999999</c:v>
                </c:pt>
                <c:pt idx="1768">
                  <c:v>13.987555692000001</c:v>
                </c:pt>
                <c:pt idx="1769">
                  <c:v>13.987635194999999</c:v>
                </c:pt>
                <c:pt idx="1770">
                  <c:v>13.988290911</c:v>
                </c:pt>
                <c:pt idx="1771">
                  <c:v>13.98860269</c:v>
                </c:pt>
                <c:pt idx="1772">
                  <c:v>13.988796909</c:v>
                </c:pt>
                <c:pt idx="1773">
                  <c:v>13.989263896000001</c:v>
                </c:pt>
                <c:pt idx="1774">
                  <c:v>13.989118596999999</c:v>
                </c:pt>
                <c:pt idx="1775">
                  <c:v>13.989087530000001</c:v>
                </c:pt>
                <c:pt idx="1776">
                  <c:v>13.989051616999999</c:v>
                </c:pt>
                <c:pt idx="1777">
                  <c:v>13.988640915</c:v>
                </c:pt>
                <c:pt idx="1778">
                  <c:v>13.988323566</c:v>
                </c:pt>
                <c:pt idx="1779">
                  <c:v>13.988322306000001</c:v>
                </c:pt>
                <c:pt idx="1780">
                  <c:v>13.987290927</c:v>
                </c:pt>
                <c:pt idx="1781">
                  <c:v>13.985859337999999</c:v>
                </c:pt>
                <c:pt idx="1782">
                  <c:v>13.984003143000001</c:v>
                </c:pt>
                <c:pt idx="1783">
                  <c:v>13.982298735000001</c:v>
                </c:pt>
                <c:pt idx="1784">
                  <c:v>13.981083444999999</c:v>
                </c:pt>
                <c:pt idx="1785">
                  <c:v>13.979970818</c:v>
                </c:pt>
                <c:pt idx="1786">
                  <c:v>13.978872025999999</c:v>
                </c:pt>
                <c:pt idx="1787">
                  <c:v>13.978338479</c:v>
                </c:pt>
                <c:pt idx="1788">
                  <c:v>13.9778158</c:v>
                </c:pt>
                <c:pt idx="1789">
                  <c:v>13.977395887</c:v>
                </c:pt>
                <c:pt idx="1790">
                  <c:v>13.977412169000001</c:v>
                </c:pt>
                <c:pt idx="1791">
                  <c:v>13.976982635000001</c:v>
                </c:pt>
                <c:pt idx="1792">
                  <c:v>13.976394156</c:v>
                </c:pt>
                <c:pt idx="1793">
                  <c:v>13.975386416999999</c:v>
                </c:pt>
                <c:pt idx="1794">
                  <c:v>13.974114068</c:v>
                </c:pt>
                <c:pt idx="1795">
                  <c:v>13.972802786000001</c:v>
                </c:pt>
                <c:pt idx="1796">
                  <c:v>13.971280539</c:v>
                </c:pt>
                <c:pt idx="1797">
                  <c:v>13.969083268</c:v>
                </c:pt>
                <c:pt idx="1798">
                  <c:v>13.966709419000001</c:v>
                </c:pt>
                <c:pt idx="1799">
                  <c:v>13.964149719</c:v>
                </c:pt>
                <c:pt idx="1800">
                  <c:v>13.962015332</c:v>
                </c:pt>
                <c:pt idx="1801">
                  <c:v>13.960052005</c:v>
                </c:pt>
                <c:pt idx="1802">
                  <c:v>13.958300798</c:v>
                </c:pt>
                <c:pt idx="1803">
                  <c:v>13.956908501999999</c:v>
                </c:pt>
                <c:pt idx="1804">
                  <c:v>13.955643464</c:v>
                </c:pt>
                <c:pt idx="1805">
                  <c:v>13.954709235999999</c:v>
                </c:pt>
                <c:pt idx="1806">
                  <c:v>13.954072209</c:v>
                </c:pt>
                <c:pt idx="1807">
                  <c:v>13.9541193</c:v>
                </c:pt>
                <c:pt idx="1808">
                  <c:v>13.954087056000001</c:v>
                </c:pt>
                <c:pt idx="1809">
                  <c:v>13.954412812999999</c:v>
                </c:pt>
                <c:pt idx="1810">
                  <c:v>13.954687515</c:v>
                </c:pt>
                <c:pt idx="1811">
                  <c:v>13.95460422</c:v>
                </c:pt>
                <c:pt idx="1812">
                  <c:v>13.954212191</c:v>
                </c:pt>
                <c:pt idx="1813">
                  <c:v>13.953458743000001</c:v>
                </c:pt>
                <c:pt idx="1814">
                  <c:v>13.952829745000001</c:v>
                </c:pt>
                <c:pt idx="1815">
                  <c:v>13.952486501999999</c:v>
                </c:pt>
                <c:pt idx="1816">
                  <c:v>13.952016615</c:v>
                </c:pt>
                <c:pt idx="1817">
                  <c:v>13.950760663000001</c:v>
                </c:pt>
                <c:pt idx="1818">
                  <c:v>13.949048415</c:v>
                </c:pt>
                <c:pt idx="1819">
                  <c:v>13.948587362</c:v>
                </c:pt>
                <c:pt idx="1820">
                  <c:v>13.948382733000001</c:v>
                </c:pt>
                <c:pt idx="1821">
                  <c:v>13.948138926</c:v>
                </c:pt>
                <c:pt idx="1822">
                  <c:v>13.947668287999999</c:v>
                </c:pt>
                <c:pt idx="1823">
                  <c:v>13.947625323</c:v>
                </c:pt>
                <c:pt idx="1824">
                  <c:v>13.947724393</c:v>
                </c:pt>
                <c:pt idx="1825">
                  <c:v>13.947576075000001</c:v>
                </c:pt>
                <c:pt idx="1826">
                  <c:v>13.946641733</c:v>
                </c:pt>
                <c:pt idx="1827">
                  <c:v>13.945063738</c:v>
                </c:pt>
                <c:pt idx="1828">
                  <c:v>13.943874071</c:v>
                </c:pt>
                <c:pt idx="1829">
                  <c:v>13.94262966</c:v>
                </c:pt>
                <c:pt idx="1830">
                  <c:v>13.941147583999999</c:v>
                </c:pt>
                <c:pt idx="1831">
                  <c:v>13.940656130000001</c:v>
                </c:pt>
                <c:pt idx="1832">
                  <c:v>13.939646181000001</c:v>
                </c:pt>
                <c:pt idx="1833">
                  <c:v>13.938737098000001</c:v>
                </c:pt>
                <c:pt idx="1834">
                  <c:v>13.938135283999999</c:v>
                </c:pt>
                <c:pt idx="1835">
                  <c:v>13.937088869</c:v>
                </c:pt>
                <c:pt idx="1836">
                  <c:v>13.935295029000001</c:v>
                </c:pt>
                <c:pt idx="1837">
                  <c:v>13.933086600999999</c:v>
                </c:pt>
                <c:pt idx="1838">
                  <c:v>13.930909136</c:v>
                </c:pt>
                <c:pt idx="1839">
                  <c:v>13.929048091</c:v>
                </c:pt>
                <c:pt idx="1840">
                  <c:v>13.927205124</c:v>
                </c:pt>
                <c:pt idx="1841">
                  <c:v>13.926203793999999</c:v>
                </c:pt>
                <c:pt idx="1842">
                  <c:v>13.925032118000001</c:v>
                </c:pt>
                <c:pt idx="1843">
                  <c:v>13.924177962</c:v>
                </c:pt>
                <c:pt idx="1844">
                  <c:v>13.922132355</c:v>
                </c:pt>
                <c:pt idx="1845">
                  <c:v>13.920623942000001</c:v>
                </c:pt>
                <c:pt idx="1846">
                  <c:v>13.918991448</c:v>
                </c:pt>
                <c:pt idx="1847">
                  <c:v>13.917741633</c:v>
                </c:pt>
                <c:pt idx="1848">
                  <c:v>13.916618685</c:v>
                </c:pt>
                <c:pt idx="1849">
                  <c:v>13.915235554000001</c:v>
                </c:pt>
                <c:pt idx="1850">
                  <c:v>13.914218651000001</c:v>
                </c:pt>
                <c:pt idx="1851">
                  <c:v>13.91348777</c:v>
                </c:pt>
                <c:pt idx="1852">
                  <c:v>13.912685939999999</c:v>
                </c:pt>
                <c:pt idx="1853">
                  <c:v>13.912288281</c:v>
                </c:pt>
                <c:pt idx="1854">
                  <c:v>13.911752025</c:v>
                </c:pt>
                <c:pt idx="1855">
                  <c:v>13.9110988</c:v>
                </c:pt>
                <c:pt idx="1856">
                  <c:v>13.909892921000001</c:v>
                </c:pt>
                <c:pt idx="1857">
                  <c:v>13.909240569</c:v>
                </c:pt>
                <c:pt idx="1858">
                  <c:v>13.908921894000001</c:v>
                </c:pt>
                <c:pt idx="1859">
                  <c:v>13.90859489</c:v>
                </c:pt>
                <c:pt idx="1860">
                  <c:v>13.908584039999999</c:v>
                </c:pt>
                <c:pt idx="1861">
                  <c:v>13.908975731</c:v>
                </c:pt>
                <c:pt idx="1862">
                  <c:v>13.909798056</c:v>
                </c:pt>
                <c:pt idx="1863">
                  <c:v>13.910377558</c:v>
                </c:pt>
                <c:pt idx="1864">
                  <c:v>13.910715511999999</c:v>
                </c:pt>
                <c:pt idx="1865">
                  <c:v>13.911890607</c:v>
                </c:pt>
                <c:pt idx="1866">
                  <c:v>13.913377390000001</c:v>
                </c:pt>
                <c:pt idx="1867">
                  <c:v>13.915205168</c:v>
                </c:pt>
                <c:pt idx="1868">
                  <c:v>13.915803236</c:v>
                </c:pt>
                <c:pt idx="1869">
                  <c:v>13.916432684</c:v>
                </c:pt>
                <c:pt idx="1870">
                  <c:v>13.917198793000001</c:v>
                </c:pt>
                <c:pt idx="1871">
                  <c:v>13.917738548000001</c:v>
                </c:pt>
                <c:pt idx="1872">
                  <c:v>13.918254381000001</c:v>
                </c:pt>
                <c:pt idx="1873">
                  <c:v>13.91811738</c:v>
                </c:pt>
                <c:pt idx="1874">
                  <c:v>13.918120155</c:v>
                </c:pt>
                <c:pt idx="1875">
                  <c:v>13.917375746999999</c:v>
                </c:pt>
                <c:pt idx="1876">
                  <c:v>13.917734462</c:v>
                </c:pt>
                <c:pt idx="1877">
                  <c:v>13.918373802</c:v>
                </c:pt>
                <c:pt idx="1878">
                  <c:v>13.918695667</c:v>
                </c:pt>
                <c:pt idx="1879">
                  <c:v>13.918973071</c:v>
                </c:pt>
                <c:pt idx="1880">
                  <c:v>13.920281227</c:v>
                </c:pt>
                <c:pt idx="1881">
                  <c:v>13.921408822</c:v>
                </c:pt>
                <c:pt idx="1882">
                  <c:v>13.922822159000001</c:v>
                </c:pt>
                <c:pt idx="1883">
                  <c:v>13.92484001</c:v>
                </c:pt>
                <c:pt idx="1884">
                  <c:v>13.926838243000001</c:v>
                </c:pt>
                <c:pt idx="1885">
                  <c:v>13.929395043</c:v>
                </c:pt>
                <c:pt idx="1886">
                  <c:v>13.932328567000001</c:v>
                </c:pt>
                <c:pt idx="1887">
                  <c:v>13.934550032000001</c:v>
                </c:pt>
                <c:pt idx="1888">
                  <c:v>13.936602125</c:v>
                </c:pt>
                <c:pt idx="1889">
                  <c:v>13.938043091999999</c:v>
                </c:pt>
                <c:pt idx="1890">
                  <c:v>13.9396272</c:v>
                </c:pt>
                <c:pt idx="1891">
                  <c:v>13.940611118</c:v>
                </c:pt>
                <c:pt idx="1892">
                  <c:v>13.941160716000001</c:v>
                </c:pt>
                <c:pt idx="1893">
                  <c:v>13.940897323</c:v>
                </c:pt>
                <c:pt idx="1894">
                  <c:v>13.941453205</c:v>
                </c:pt>
                <c:pt idx="1895">
                  <c:v>13.942360019000001</c:v>
                </c:pt>
                <c:pt idx="1896">
                  <c:v>13.942869708</c:v>
                </c:pt>
                <c:pt idx="1897">
                  <c:v>13.943533587999999</c:v>
                </c:pt>
                <c:pt idx="1898">
                  <c:v>13.944427299000001</c:v>
                </c:pt>
                <c:pt idx="1899">
                  <c:v>13.944818906</c:v>
                </c:pt>
                <c:pt idx="1900">
                  <c:v>13.945763073</c:v>
                </c:pt>
                <c:pt idx="1901">
                  <c:v>13.946348988</c:v>
                </c:pt>
                <c:pt idx="1902">
                  <c:v>13.946555967</c:v>
                </c:pt>
                <c:pt idx="1903">
                  <c:v>13.946536414000001</c:v>
                </c:pt>
                <c:pt idx="1904">
                  <c:v>13.94672731</c:v>
                </c:pt>
                <c:pt idx="1905">
                  <c:v>13.947084416999999</c:v>
                </c:pt>
                <c:pt idx="1906">
                  <c:v>13.947518743</c:v>
                </c:pt>
                <c:pt idx="1907">
                  <c:v>13.947665592</c:v>
                </c:pt>
                <c:pt idx="1908">
                  <c:v>13.947640471</c:v>
                </c:pt>
                <c:pt idx="1909">
                  <c:v>13.947874462</c:v>
                </c:pt>
                <c:pt idx="1910">
                  <c:v>13.948025997</c:v>
                </c:pt>
                <c:pt idx="1911">
                  <c:v>13.948211019</c:v>
                </c:pt>
                <c:pt idx="1912">
                  <c:v>13.948100494</c:v>
                </c:pt>
                <c:pt idx="1913">
                  <c:v>13.947279065</c:v>
                </c:pt>
                <c:pt idx="1914">
                  <c:v>13.946424465</c:v>
                </c:pt>
                <c:pt idx="1915">
                  <c:v>13.945511298</c:v>
                </c:pt>
                <c:pt idx="1916">
                  <c:v>13.943737963</c:v>
                </c:pt>
                <c:pt idx="1917">
                  <c:v>13.941819077</c:v>
                </c:pt>
                <c:pt idx="1918">
                  <c:v>13.94016757</c:v>
                </c:pt>
                <c:pt idx="1919">
                  <c:v>13.938495734</c:v>
                </c:pt>
                <c:pt idx="1920">
                  <c:v>13.936562327000001</c:v>
                </c:pt>
                <c:pt idx="1921">
                  <c:v>13.934193627000001</c:v>
                </c:pt>
                <c:pt idx="1922">
                  <c:v>13.932971627000001</c:v>
                </c:pt>
                <c:pt idx="1923">
                  <c:v>13.932952808</c:v>
                </c:pt>
                <c:pt idx="1924">
                  <c:v>13.933066670000001</c:v>
                </c:pt>
                <c:pt idx="1925">
                  <c:v>13.933487786000001</c:v>
                </c:pt>
                <c:pt idx="1926">
                  <c:v>13.933356680999999</c:v>
                </c:pt>
                <c:pt idx="1927">
                  <c:v>13.932909451</c:v>
                </c:pt>
                <c:pt idx="1928">
                  <c:v>13.932614756</c:v>
                </c:pt>
                <c:pt idx="1929">
                  <c:v>13.932939748000001</c:v>
                </c:pt>
                <c:pt idx="1930">
                  <c:v>13.933860704000001</c:v>
                </c:pt>
                <c:pt idx="1931">
                  <c:v>13.934969627999999</c:v>
                </c:pt>
                <c:pt idx="1932">
                  <c:v>13.935823512000001</c:v>
                </c:pt>
                <c:pt idx="1933">
                  <c:v>13.936185527999999</c:v>
                </c:pt>
                <c:pt idx="1934">
                  <c:v>13.936537914000001</c:v>
                </c:pt>
                <c:pt idx="1935">
                  <c:v>13.936960177</c:v>
                </c:pt>
                <c:pt idx="1936">
                  <c:v>13.937313841</c:v>
                </c:pt>
                <c:pt idx="1937">
                  <c:v>13.937427122000001</c:v>
                </c:pt>
                <c:pt idx="1938">
                  <c:v>13.93765623</c:v>
                </c:pt>
                <c:pt idx="1939">
                  <c:v>13.938165729</c:v>
                </c:pt>
                <c:pt idx="1940">
                  <c:v>13.938796019</c:v>
                </c:pt>
                <c:pt idx="1941">
                  <c:v>13.939214996</c:v>
                </c:pt>
                <c:pt idx="1942">
                  <c:v>13.939145183000001</c:v>
                </c:pt>
                <c:pt idx="1943">
                  <c:v>13.938900705</c:v>
                </c:pt>
                <c:pt idx="1944">
                  <c:v>13.937889412000001</c:v>
                </c:pt>
                <c:pt idx="1945">
                  <c:v>13.936885806999999</c:v>
                </c:pt>
                <c:pt idx="1946">
                  <c:v>13.935767669000001</c:v>
                </c:pt>
                <c:pt idx="1947">
                  <c:v>13.934775219</c:v>
                </c:pt>
                <c:pt idx="1948">
                  <c:v>13.933721308999999</c:v>
                </c:pt>
                <c:pt idx="1949">
                  <c:v>13.933309906</c:v>
                </c:pt>
                <c:pt idx="1950">
                  <c:v>13.932636748</c:v>
                </c:pt>
                <c:pt idx="1951">
                  <c:v>13.932361013</c:v>
                </c:pt>
                <c:pt idx="1952">
                  <c:v>13.931341046</c:v>
                </c:pt>
                <c:pt idx="1953">
                  <c:v>13.931121965999999</c:v>
                </c:pt>
                <c:pt idx="1954">
                  <c:v>13.930666606999999</c:v>
                </c:pt>
                <c:pt idx="1955">
                  <c:v>13.929788717999999</c:v>
                </c:pt>
                <c:pt idx="1956">
                  <c:v>13.929022073000001</c:v>
                </c:pt>
                <c:pt idx="1957">
                  <c:v>13.928882825000001</c:v>
                </c:pt>
                <c:pt idx="1958">
                  <c:v>13.929526014</c:v>
                </c:pt>
                <c:pt idx="1959">
                  <c:v>13.929837729999999</c:v>
                </c:pt>
                <c:pt idx="1960">
                  <c:v>13.930563913</c:v>
                </c:pt>
                <c:pt idx="1961">
                  <c:v>13.931685248999999</c:v>
                </c:pt>
                <c:pt idx="1962">
                  <c:v>13.932949201</c:v>
                </c:pt>
                <c:pt idx="1963">
                  <c:v>13.933807329</c:v>
                </c:pt>
                <c:pt idx="1964">
                  <c:v>13.934162118</c:v>
                </c:pt>
                <c:pt idx="1965">
                  <c:v>13.934800574</c:v>
                </c:pt>
                <c:pt idx="1966">
                  <c:v>13.935467620000001</c:v>
                </c:pt>
                <c:pt idx="1967">
                  <c:v>13.936616102</c:v>
                </c:pt>
                <c:pt idx="1968">
                  <c:v>13.937569657999999</c:v>
                </c:pt>
                <c:pt idx="1969">
                  <c:v>13.937916510000001</c:v>
                </c:pt>
                <c:pt idx="1970">
                  <c:v>13.937567854999999</c:v>
                </c:pt>
                <c:pt idx="1971">
                  <c:v>13.936580938000001</c:v>
                </c:pt>
                <c:pt idx="1972">
                  <c:v>13.935543567</c:v>
                </c:pt>
                <c:pt idx="1973">
                  <c:v>13.934685693</c:v>
                </c:pt>
                <c:pt idx="1974">
                  <c:v>13.933940438</c:v>
                </c:pt>
                <c:pt idx="1975">
                  <c:v>13.933529335999999</c:v>
                </c:pt>
                <c:pt idx="1976">
                  <c:v>13.934068848000001</c:v>
                </c:pt>
                <c:pt idx="1977">
                  <c:v>13.934633659999999</c:v>
                </c:pt>
                <c:pt idx="1978">
                  <c:v>13.935545515999999</c:v>
                </c:pt>
                <c:pt idx="1979">
                  <c:v>13.93719157</c:v>
                </c:pt>
                <c:pt idx="1980">
                  <c:v>13.938717236</c:v>
                </c:pt>
                <c:pt idx="1981">
                  <c:v>13.940301123999999</c:v>
                </c:pt>
                <c:pt idx="1982">
                  <c:v>13.941240621</c:v>
                </c:pt>
                <c:pt idx="1983">
                  <c:v>13.942423814</c:v>
                </c:pt>
                <c:pt idx="1984">
                  <c:v>13.944466021</c:v>
                </c:pt>
                <c:pt idx="1985">
                  <c:v>13.946373269</c:v>
                </c:pt>
                <c:pt idx="1986">
                  <c:v>13.948354029000001</c:v>
                </c:pt>
                <c:pt idx="1987">
                  <c:v>13.950448143999999</c:v>
                </c:pt>
                <c:pt idx="1988">
                  <c:v>13.952525099000001</c:v>
                </c:pt>
                <c:pt idx="1989">
                  <c:v>13.954680809999999</c:v>
                </c:pt>
                <c:pt idx="1990">
                  <c:v>13.956872216000001</c:v>
                </c:pt>
                <c:pt idx="1991">
                  <c:v>13.958724328000001</c:v>
                </c:pt>
                <c:pt idx="1992">
                  <c:v>13.960038792000001</c:v>
                </c:pt>
                <c:pt idx="1993">
                  <c:v>13.961393341999999</c:v>
                </c:pt>
                <c:pt idx="1994">
                  <c:v>13.962851313</c:v>
                </c:pt>
                <c:pt idx="1995">
                  <c:v>13.963855076</c:v>
                </c:pt>
                <c:pt idx="1996">
                  <c:v>13.964403025999999</c:v>
                </c:pt>
                <c:pt idx="1997">
                  <c:v>13.965087658</c:v>
                </c:pt>
                <c:pt idx="1998">
                  <c:v>13.965664337</c:v>
                </c:pt>
                <c:pt idx="1999">
                  <c:v>13.966597869999999</c:v>
                </c:pt>
                <c:pt idx="2000">
                  <c:v>13.968274468000001</c:v>
                </c:pt>
                <c:pt idx="2001">
                  <c:v>13.969846678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347-EB4C-A475-1BC0DA2A0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7363328"/>
        <c:axId val="578585008"/>
      </c:scatterChart>
      <c:valAx>
        <c:axId val="50736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585008"/>
        <c:crosses val="autoZero"/>
        <c:crossBetween val="midCat"/>
      </c:valAx>
      <c:valAx>
        <c:axId val="57858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36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const'!$A$10:$A$2011</c:f>
              <c:numCache>
                <c:formatCode>General</c:formatCode>
                <c:ptCount val="2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</c:numCache>
            </c:numRef>
          </c:xVal>
          <c:yVal>
            <c:numRef>
              <c:f>'lat const'!$C$10:$C$2011</c:f>
              <c:numCache>
                <c:formatCode>General</c:formatCode>
                <c:ptCount val="2002"/>
                <c:pt idx="0">
                  <c:v>17.644513574000001</c:v>
                </c:pt>
                <c:pt idx="1">
                  <c:v>17.644513574000001</c:v>
                </c:pt>
                <c:pt idx="2">
                  <c:v>17.644513574000001</c:v>
                </c:pt>
                <c:pt idx="3">
                  <c:v>17.644189544</c:v>
                </c:pt>
                <c:pt idx="4">
                  <c:v>17.644806796000001</c:v>
                </c:pt>
                <c:pt idx="5">
                  <c:v>17.646150240000001</c:v>
                </c:pt>
                <c:pt idx="6">
                  <c:v>17.647801272999999</c:v>
                </c:pt>
                <c:pt idx="7">
                  <c:v>17.648878478</c:v>
                </c:pt>
                <c:pt idx="8">
                  <c:v>17.649004856000001</c:v>
                </c:pt>
                <c:pt idx="9">
                  <c:v>17.649208727000001</c:v>
                </c:pt>
                <c:pt idx="10">
                  <c:v>17.649523973000001</c:v>
                </c:pt>
                <c:pt idx="11">
                  <c:v>17.649995117</c:v>
                </c:pt>
                <c:pt idx="12">
                  <c:v>17.651389018</c:v>
                </c:pt>
                <c:pt idx="13">
                  <c:v>17.653091620000001</c:v>
                </c:pt>
                <c:pt idx="14">
                  <c:v>17.655272112999999</c:v>
                </c:pt>
                <c:pt idx="15">
                  <c:v>17.656663085000002</c:v>
                </c:pt>
                <c:pt idx="16">
                  <c:v>17.658003873999998</c:v>
                </c:pt>
                <c:pt idx="17">
                  <c:v>17.659262209000001</c:v>
                </c:pt>
                <c:pt idx="18">
                  <c:v>17.660471230999999</c:v>
                </c:pt>
                <c:pt idx="19">
                  <c:v>17.661223119999999</c:v>
                </c:pt>
                <c:pt idx="20">
                  <c:v>17.661746633</c:v>
                </c:pt>
                <c:pt idx="21">
                  <c:v>17.66232801</c:v>
                </c:pt>
                <c:pt idx="22">
                  <c:v>17.663089837000001</c:v>
                </c:pt>
                <c:pt idx="23">
                  <c:v>17.663904402</c:v>
                </c:pt>
                <c:pt idx="24">
                  <c:v>17.664165196999999</c:v>
                </c:pt>
                <c:pt idx="25">
                  <c:v>17.664475399000001</c:v>
                </c:pt>
                <c:pt idx="26">
                  <c:v>17.665643682999999</c:v>
                </c:pt>
                <c:pt idx="27">
                  <c:v>17.666979953999999</c:v>
                </c:pt>
                <c:pt idx="28">
                  <c:v>17.668338537</c:v>
                </c:pt>
                <c:pt idx="29">
                  <c:v>17.669400447000001</c:v>
                </c:pt>
                <c:pt idx="30">
                  <c:v>17.670555642</c:v>
                </c:pt>
                <c:pt idx="31">
                  <c:v>17.672082704000001</c:v>
                </c:pt>
                <c:pt idx="32">
                  <c:v>17.673515059</c:v>
                </c:pt>
                <c:pt idx="33">
                  <c:v>17.675132656999999</c:v>
                </c:pt>
                <c:pt idx="34">
                  <c:v>17.677056648000001</c:v>
                </c:pt>
                <c:pt idx="35">
                  <c:v>17.678720104</c:v>
                </c:pt>
                <c:pt idx="36">
                  <c:v>17.680309491999999</c:v>
                </c:pt>
                <c:pt idx="37">
                  <c:v>17.681416824999999</c:v>
                </c:pt>
                <c:pt idx="38">
                  <c:v>17.682050855</c:v>
                </c:pt>
                <c:pt idx="39">
                  <c:v>17.683243439000002</c:v>
                </c:pt>
                <c:pt idx="40">
                  <c:v>17.684433819999999</c:v>
                </c:pt>
                <c:pt idx="41">
                  <c:v>17.685521832999999</c:v>
                </c:pt>
                <c:pt idx="42">
                  <c:v>17.685792724999999</c:v>
                </c:pt>
                <c:pt idx="43">
                  <c:v>17.687112503000002</c:v>
                </c:pt>
                <c:pt idx="44">
                  <c:v>17.689057046999999</c:v>
                </c:pt>
                <c:pt idx="45">
                  <c:v>17.690882297000002</c:v>
                </c:pt>
                <c:pt idx="46">
                  <c:v>17.691992457000001</c:v>
                </c:pt>
                <c:pt idx="47">
                  <c:v>17.692122780999998</c:v>
                </c:pt>
                <c:pt idx="48">
                  <c:v>17.691501519999999</c:v>
                </c:pt>
                <c:pt idx="49">
                  <c:v>17.690771437999999</c:v>
                </c:pt>
                <c:pt idx="50">
                  <c:v>17.689812993</c:v>
                </c:pt>
                <c:pt idx="51">
                  <c:v>17.689010618000001</c:v>
                </c:pt>
                <c:pt idx="52">
                  <c:v>17.688547794000002</c:v>
                </c:pt>
                <c:pt idx="53">
                  <c:v>17.687895989000001</c:v>
                </c:pt>
                <c:pt idx="54">
                  <c:v>17.687036858999999</c:v>
                </c:pt>
                <c:pt idx="55">
                  <c:v>17.686463380999999</c:v>
                </c:pt>
                <c:pt idx="56">
                  <c:v>17.686134738</c:v>
                </c:pt>
                <c:pt idx="57">
                  <c:v>17.68553206</c:v>
                </c:pt>
                <c:pt idx="58">
                  <c:v>17.685203506000001</c:v>
                </c:pt>
                <c:pt idx="59">
                  <c:v>17.685110963</c:v>
                </c:pt>
                <c:pt idx="60">
                  <c:v>17.685608445</c:v>
                </c:pt>
                <c:pt idx="61">
                  <c:v>17.686212954999998</c:v>
                </c:pt>
                <c:pt idx="62">
                  <c:v>17.686304251999999</c:v>
                </c:pt>
                <c:pt idx="63">
                  <c:v>17.686461571999999</c:v>
                </c:pt>
                <c:pt idx="64">
                  <c:v>17.686622882000002</c:v>
                </c:pt>
                <c:pt idx="65">
                  <c:v>17.686925311</c:v>
                </c:pt>
                <c:pt idx="66">
                  <c:v>17.687147295999999</c:v>
                </c:pt>
                <c:pt idx="67">
                  <c:v>17.687697177</c:v>
                </c:pt>
                <c:pt idx="68">
                  <c:v>17.688236309000001</c:v>
                </c:pt>
                <c:pt idx="69">
                  <c:v>17.689218011000001</c:v>
                </c:pt>
                <c:pt idx="70">
                  <c:v>17.689471545</c:v>
                </c:pt>
                <c:pt idx="71">
                  <c:v>17.689520657999999</c:v>
                </c:pt>
                <c:pt idx="72">
                  <c:v>17.688331416</c:v>
                </c:pt>
                <c:pt idx="73">
                  <c:v>17.687428793999999</c:v>
                </c:pt>
                <c:pt idx="74">
                  <c:v>17.686758217000001</c:v>
                </c:pt>
                <c:pt idx="75">
                  <c:v>17.685915078000001</c:v>
                </c:pt>
                <c:pt idx="76">
                  <c:v>17.685202570000001</c:v>
                </c:pt>
                <c:pt idx="77">
                  <c:v>17.68465222</c:v>
                </c:pt>
                <c:pt idx="78">
                  <c:v>17.684906607999999</c:v>
                </c:pt>
                <c:pt idx="79">
                  <c:v>17.686563825</c:v>
                </c:pt>
                <c:pt idx="80">
                  <c:v>17.687680493999999</c:v>
                </c:pt>
                <c:pt idx="81">
                  <c:v>17.688170269</c:v>
                </c:pt>
                <c:pt idx="82">
                  <c:v>17.688008776</c:v>
                </c:pt>
                <c:pt idx="83">
                  <c:v>17.687960682</c:v>
                </c:pt>
                <c:pt idx="84">
                  <c:v>17.688194272</c:v>
                </c:pt>
                <c:pt idx="85">
                  <c:v>17.688503797999999</c:v>
                </c:pt>
                <c:pt idx="86">
                  <c:v>17.688702233000001</c:v>
                </c:pt>
                <c:pt idx="87">
                  <c:v>17.688975761999998</c:v>
                </c:pt>
                <c:pt idx="88">
                  <c:v>17.689048577000001</c:v>
                </c:pt>
                <c:pt idx="89">
                  <c:v>17.688571939999999</c:v>
                </c:pt>
                <c:pt idx="90">
                  <c:v>17.688319302</c:v>
                </c:pt>
                <c:pt idx="91">
                  <c:v>17.687696954</c:v>
                </c:pt>
                <c:pt idx="92">
                  <c:v>17.686908621000001</c:v>
                </c:pt>
                <c:pt idx="93">
                  <c:v>17.686194513</c:v>
                </c:pt>
                <c:pt idx="94">
                  <c:v>17.684818005</c:v>
                </c:pt>
                <c:pt idx="95">
                  <c:v>17.683405523000001</c:v>
                </c:pt>
                <c:pt idx="96">
                  <c:v>17.681939967999998</c:v>
                </c:pt>
                <c:pt idx="97">
                  <c:v>17.680968098000001</c:v>
                </c:pt>
                <c:pt idx="98">
                  <c:v>17.679601912999999</c:v>
                </c:pt>
                <c:pt idx="99">
                  <c:v>17.679011450000001</c:v>
                </c:pt>
                <c:pt idx="100">
                  <c:v>17.678259211</c:v>
                </c:pt>
                <c:pt idx="101">
                  <c:v>17.677413414</c:v>
                </c:pt>
                <c:pt idx="102">
                  <c:v>17.676902048999999</c:v>
                </c:pt>
                <c:pt idx="103">
                  <c:v>17.676660635000001</c:v>
                </c:pt>
                <c:pt idx="104">
                  <c:v>17.676718150999999</c:v>
                </c:pt>
                <c:pt idx="105">
                  <c:v>17.677312057000002</c:v>
                </c:pt>
                <c:pt idx="106">
                  <c:v>17.677609004000001</c:v>
                </c:pt>
                <c:pt idx="107">
                  <c:v>17.677853506000002</c:v>
                </c:pt>
                <c:pt idx="108">
                  <c:v>17.678100641</c:v>
                </c:pt>
                <c:pt idx="109">
                  <c:v>17.678016159999999</c:v>
                </c:pt>
                <c:pt idx="110">
                  <c:v>17.677790666</c:v>
                </c:pt>
                <c:pt idx="111">
                  <c:v>17.677196961</c:v>
                </c:pt>
                <c:pt idx="112">
                  <c:v>17.677088567999999</c:v>
                </c:pt>
                <c:pt idx="113">
                  <c:v>17.678007195999999</c:v>
                </c:pt>
                <c:pt idx="114">
                  <c:v>17.678266709999999</c:v>
                </c:pt>
                <c:pt idx="115">
                  <c:v>17.678719629</c:v>
                </c:pt>
                <c:pt idx="116">
                  <c:v>17.678863846999999</c:v>
                </c:pt>
                <c:pt idx="117">
                  <c:v>17.678985087000001</c:v>
                </c:pt>
                <c:pt idx="118">
                  <c:v>17.679432199000001</c:v>
                </c:pt>
                <c:pt idx="119">
                  <c:v>17.680151535</c:v>
                </c:pt>
                <c:pt idx="120">
                  <c:v>17.680345869</c:v>
                </c:pt>
                <c:pt idx="121">
                  <c:v>17.680106396999999</c:v>
                </c:pt>
                <c:pt idx="122">
                  <c:v>17.679717724</c:v>
                </c:pt>
                <c:pt idx="123">
                  <c:v>17.678774891</c:v>
                </c:pt>
                <c:pt idx="124">
                  <c:v>17.677549824</c:v>
                </c:pt>
                <c:pt idx="125">
                  <c:v>17.676333394</c:v>
                </c:pt>
                <c:pt idx="126">
                  <c:v>17.675044660000001</c:v>
                </c:pt>
                <c:pt idx="127">
                  <c:v>17.673138055999999</c:v>
                </c:pt>
                <c:pt idx="128">
                  <c:v>17.671707181999999</c:v>
                </c:pt>
                <c:pt idx="129">
                  <c:v>17.669651839</c:v>
                </c:pt>
                <c:pt idx="130">
                  <c:v>17.667872599999999</c:v>
                </c:pt>
                <c:pt idx="131">
                  <c:v>17.665813302</c:v>
                </c:pt>
                <c:pt idx="132">
                  <c:v>17.663547244</c:v>
                </c:pt>
                <c:pt idx="133">
                  <c:v>17.661221374</c:v>
                </c:pt>
                <c:pt idx="134">
                  <c:v>17.659474888999998</c:v>
                </c:pt>
                <c:pt idx="135">
                  <c:v>17.658262503</c:v>
                </c:pt>
                <c:pt idx="136">
                  <c:v>17.657282432999999</c:v>
                </c:pt>
                <c:pt idx="137">
                  <c:v>17.656333576000002</c:v>
                </c:pt>
                <c:pt idx="138">
                  <c:v>17.655905741000002</c:v>
                </c:pt>
                <c:pt idx="139">
                  <c:v>17.655236862999999</c:v>
                </c:pt>
                <c:pt idx="140">
                  <c:v>17.654575287</c:v>
                </c:pt>
                <c:pt idx="141">
                  <c:v>17.653986803999999</c:v>
                </c:pt>
                <c:pt idx="142">
                  <c:v>17.653526574000001</c:v>
                </c:pt>
                <c:pt idx="143">
                  <c:v>17.652801950000001</c:v>
                </c:pt>
                <c:pt idx="144">
                  <c:v>17.652597063000002</c:v>
                </c:pt>
                <c:pt idx="145">
                  <c:v>17.652166578999999</c:v>
                </c:pt>
                <c:pt idx="146">
                  <c:v>17.652406058</c:v>
                </c:pt>
                <c:pt idx="147">
                  <c:v>17.652545212</c:v>
                </c:pt>
                <c:pt idx="148">
                  <c:v>17.652577698000002</c:v>
                </c:pt>
                <c:pt idx="149">
                  <c:v>17.652690989</c:v>
                </c:pt>
                <c:pt idx="150">
                  <c:v>17.652450116000001</c:v>
                </c:pt>
                <c:pt idx="151">
                  <c:v>17.652717833000001</c:v>
                </c:pt>
                <c:pt idx="152">
                  <c:v>17.653632797</c:v>
                </c:pt>
                <c:pt idx="153">
                  <c:v>17.653848452999998</c:v>
                </c:pt>
                <c:pt idx="154">
                  <c:v>17.653564072000002</c:v>
                </c:pt>
                <c:pt idx="155">
                  <c:v>17.653809625000001</c:v>
                </c:pt>
                <c:pt idx="156">
                  <c:v>17.654173629999999</c:v>
                </c:pt>
                <c:pt idx="157">
                  <c:v>17.654860486</c:v>
                </c:pt>
                <c:pt idx="158">
                  <c:v>17.655430768999999</c:v>
                </c:pt>
                <c:pt idx="159">
                  <c:v>17.655525357999998</c:v>
                </c:pt>
                <c:pt idx="160">
                  <c:v>17.656040351000001</c:v>
                </c:pt>
                <c:pt idx="161">
                  <c:v>17.656504820999999</c:v>
                </c:pt>
                <c:pt idx="162">
                  <c:v>17.656678941999999</c:v>
                </c:pt>
                <c:pt idx="163">
                  <c:v>17.656914137000001</c:v>
                </c:pt>
                <c:pt idx="164">
                  <c:v>17.656874312999999</c:v>
                </c:pt>
                <c:pt idx="165">
                  <c:v>17.656945926999999</c:v>
                </c:pt>
                <c:pt idx="166">
                  <c:v>17.657341900999999</c:v>
                </c:pt>
                <c:pt idx="167">
                  <c:v>17.657464163</c:v>
                </c:pt>
                <c:pt idx="168">
                  <c:v>17.657361849000001</c:v>
                </c:pt>
                <c:pt idx="169">
                  <c:v>17.657328379999999</c:v>
                </c:pt>
                <c:pt idx="170">
                  <c:v>17.657570235000001</c:v>
                </c:pt>
                <c:pt idx="171">
                  <c:v>17.658059265999999</c:v>
                </c:pt>
                <c:pt idx="172">
                  <c:v>17.658178881000001</c:v>
                </c:pt>
                <c:pt idx="173">
                  <c:v>17.657884559999999</c:v>
                </c:pt>
                <c:pt idx="174">
                  <c:v>17.657251617</c:v>
                </c:pt>
                <c:pt idx="175">
                  <c:v>17.656766475000001</c:v>
                </c:pt>
                <c:pt idx="176">
                  <c:v>17.65666805</c:v>
                </c:pt>
                <c:pt idx="177">
                  <c:v>17.657079036999999</c:v>
                </c:pt>
                <c:pt idx="178">
                  <c:v>17.656685900999999</c:v>
                </c:pt>
                <c:pt idx="179">
                  <c:v>17.656397745</c:v>
                </c:pt>
                <c:pt idx="180">
                  <c:v>17.656438378000001</c:v>
                </c:pt>
                <c:pt idx="181">
                  <c:v>17.657207625000002</c:v>
                </c:pt>
                <c:pt idx="182">
                  <c:v>17.657318642</c:v>
                </c:pt>
                <c:pt idx="183">
                  <c:v>17.656978001999999</c:v>
                </c:pt>
                <c:pt idx="184">
                  <c:v>17.656775412999998</c:v>
                </c:pt>
                <c:pt idx="185">
                  <c:v>17.656247769</c:v>
                </c:pt>
                <c:pt idx="186">
                  <c:v>17.655993436999999</c:v>
                </c:pt>
                <c:pt idx="187">
                  <c:v>17.655652636999999</c:v>
                </c:pt>
                <c:pt idx="188">
                  <c:v>17.655390128000001</c:v>
                </c:pt>
                <c:pt idx="189">
                  <c:v>17.655176087000001</c:v>
                </c:pt>
                <c:pt idx="190">
                  <c:v>17.654953296999999</c:v>
                </c:pt>
                <c:pt idx="191">
                  <c:v>17.65470526</c:v>
                </c:pt>
                <c:pt idx="192">
                  <c:v>17.654980545000001</c:v>
                </c:pt>
                <c:pt idx="193">
                  <c:v>17.654787590000002</c:v>
                </c:pt>
                <c:pt idx="194">
                  <c:v>17.654746099</c:v>
                </c:pt>
                <c:pt idx="195">
                  <c:v>17.654604382999999</c:v>
                </c:pt>
                <c:pt idx="196">
                  <c:v>17.654940808999999</c:v>
                </c:pt>
                <c:pt idx="197">
                  <c:v>17.654835528</c:v>
                </c:pt>
                <c:pt idx="198">
                  <c:v>17.654638607999999</c:v>
                </c:pt>
                <c:pt idx="199">
                  <c:v>17.654249191000002</c:v>
                </c:pt>
                <c:pt idx="200">
                  <c:v>17.653885441</c:v>
                </c:pt>
                <c:pt idx="201">
                  <c:v>17.653596217</c:v>
                </c:pt>
                <c:pt idx="202">
                  <c:v>17.653409086</c:v>
                </c:pt>
                <c:pt idx="203">
                  <c:v>17.653205988</c:v>
                </c:pt>
                <c:pt idx="204">
                  <c:v>17.652753925999999</c:v>
                </c:pt>
                <c:pt idx="205">
                  <c:v>17.652345517000001</c:v>
                </c:pt>
                <c:pt idx="206">
                  <c:v>17.652575595999998</c:v>
                </c:pt>
                <c:pt idx="207">
                  <c:v>17.652396210999999</c:v>
                </c:pt>
                <c:pt idx="208">
                  <c:v>17.652902268999998</c:v>
                </c:pt>
                <c:pt idx="209">
                  <c:v>17.653396425</c:v>
                </c:pt>
                <c:pt idx="210">
                  <c:v>17.653588321000001</c:v>
                </c:pt>
                <c:pt idx="211">
                  <c:v>17.654448267999999</c:v>
                </c:pt>
                <c:pt idx="212">
                  <c:v>17.655027836999999</c:v>
                </c:pt>
                <c:pt idx="213">
                  <c:v>17.654944014000002</c:v>
                </c:pt>
                <c:pt idx="214">
                  <c:v>17.65453007</c:v>
                </c:pt>
                <c:pt idx="215">
                  <c:v>17.654600604999999</c:v>
                </c:pt>
                <c:pt idx="216">
                  <c:v>17.653745922999999</c:v>
                </c:pt>
                <c:pt idx="217">
                  <c:v>17.652934798</c:v>
                </c:pt>
                <c:pt idx="218">
                  <c:v>17.653046989</c:v>
                </c:pt>
                <c:pt idx="219">
                  <c:v>17.653554901</c:v>
                </c:pt>
                <c:pt idx="220">
                  <c:v>17.653681333000002</c:v>
                </c:pt>
                <c:pt idx="221">
                  <c:v>17.653658667999998</c:v>
                </c:pt>
                <c:pt idx="222">
                  <c:v>17.653639900000002</c:v>
                </c:pt>
                <c:pt idx="223">
                  <c:v>17.653999542000001</c:v>
                </c:pt>
                <c:pt idx="224">
                  <c:v>17.653793046000001</c:v>
                </c:pt>
                <c:pt idx="225">
                  <c:v>17.653169037000001</c:v>
                </c:pt>
                <c:pt idx="226">
                  <c:v>17.652789267999999</c:v>
                </c:pt>
                <c:pt idx="227">
                  <c:v>17.652383151999999</c:v>
                </c:pt>
                <c:pt idx="228">
                  <c:v>17.652031432000001</c:v>
                </c:pt>
                <c:pt idx="229">
                  <c:v>17.651063645000001</c:v>
                </c:pt>
                <c:pt idx="230">
                  <c:v>17.650050440000001</c:v>
                </c:pt>
                <c:pt idx="231">
                  <c:v>17.649313305</c:v>
                </c:pt>
                <c:pt idx="232">
                  <c:v>17.648652780999999</c:v>
                </c:pt>
                <c:pt idx="233">
                  <c:v>17.648676192</c:v>
                </c:pt>
                <c:pt idx="234">
                  <c:v>17.648830620999998</c:v>
                </c:pt>
                <c:pt idx="235">
                  <c:v>17.648189694999999</c:v>
                </c:pt>
                <c:pt idx="236">
                  <c:v>17.648055537000001</c:v>
                </c:pt>
                <c:pt idx="237">
                  <c:v>17.647500388000001</c:v>
                </c:pt>
                <c:pt idx="238">
                  <c:v>17.646650224999998</c:v>
                </c:pt>
                <c:pt idx="239">
                  <c:v>17.645485001000001</c:v>
                </c:pt>
                <c:pt idx="240">
                  <c:v>17.644233593999999</c:v>
                </c:pt>
                <c:pt idx="241">
                  <c:v>17.642997008999998</c:v>
                </c:pt>
                <c:pt idx="242">
                  <c:v>17.641876396000001</c:v>
                </c:pt>
                <c:pt idx="243">
                  <c:v>17.641468189000001</c:v>
                </c:pt>
                <c:pt idx="244">
                  <c:v>17.640900732999999</c:v>
                </c:pt>
                <c:pt idx="245">
                  <c:v>17.641048309999999</c:v>
                </c:pt>
                <c:pt idx="246">
                  <c:v>17.641832275999999</c:v>
                </c:pt>
                <c:pt idx="247">
                  <c:v>17.643016453000001</c:v>
                </c:pt>
                <c:pt idx="248">
                  <c:v>17.643839525000001</c:v>
                </c:pt>
                <c:pt idx="249">
                  <c:v>17.644818301000001</c:v>
                </c:pt>
                <c:pt idx="250">
                  <c:v>17.645372048999999</c:v>
                </c:pt>
                <c:pt idx="251">
                  <c:v>17.64559023</c:v>
                </c:pt>
                <c:pt idx="252">
                  <c:v>17.646398324</c:v>
                </c:pt>
                <c:pt idx="253">
                  <c:v>17.647838089</c:v>
                </c:pt>
                <c:pt idx="254">
                  <c:v>17.649252556</c:v>
                </c:pt>
                <c:pt idx="255">
                  <c:v>17.650241902000001</c:v>
                </c:pt>
                <c:pt idx="256">
                  <c:v>17.651309759</c:v>
                </c:pt>
                <c:pt idx="257">
                  <c:v>17.651970726999998</c:v>
                </c:pt>
                <c:pt idx="258">
                  <c:v>17.653082772000001</c:v>
                </c:pt>
                <c:pt idx="259">
                  <c:v>17.654478090000001</c:v>
                </c:pt>
                <c:pt idx="260">
                  <c:v>17.655281837</c:v>
                </c:pt>
                <c:pt idx="261">
                  <c:v>17.655610193000001</c:v>
                </c:pt>
                <c:pt idx="262">
                  <c:v>17.655079185999998</c:v>
                </c:pt>
                <c:pt idx="263">
                  <c:v>17.654584155999999</c:v>
                </c:pt>
                <c:pt idx="264">
                  <c:v>17.65413934</c:v>
                </c:pt>
                <c:pt idx="265">
                  <c:v>17.653623442000001</c:v>
                </c:pt>
                <c:pt idx="266">
                  <c:v>17.653294889000001</c:v>
                </c:pt>
                <c:pt idx="267">
                  <c:v>17.652661207000001</c:v>
                </c:pt>
                <c:pt idx="268">
                  <c:v>17.651509043000001</c:v>
                </c:pt>
                <c:pt idx="269">
                  <c:v>17.650829439999999</c:v>
                </c:pt>
                <c:pt idx="270">
                  <c:v>17.651317589000001</c:v>
                </c:pt>
                <c:pt idx="271">
                  <c:v>17.651950415000002</c:v>
                </c:pt>
                <c:pt idx="272">
                  <c:v>17.653045651999999</c:v>
                </c:pt>
                <c:pt idx="273">
                  <c:v>17.653721813000001</c:v>
                </c:pt>
                <c:pt idx="274">
                  <c:v>17.654402349000001</c:v>
                </c:pt>
                <c:pt idx="275">
                  <c:v>17.655132055999999</c:v>
                </c:pt>
                <c:pt idx="276">
                  <c:v>17.656112328999999</c:v>
                </c:pt>
                <c:pt idx="277">
                  <c:v>17.65723517</c:v>
                </c:pt>
                <c:pt idx="278">
                  <c:v>17.657582374</c:v>
                </c:pt>
                <c:pt idx="279">
                  <c:v>17.657126439999999</c:v>
                </c:pt>
                <c:pt idx="280">
                  <c:v>17.656701515000002</c:v>
                </c:pt>
                <c:pt idx="281">
                  <c:v>17.656092444999999</c:v>
                </c:pt>
                <c:pt idx="282">
                  <c:v>17.655461434999999</c:v>
                </c:pt>
                <c:pt idx="283">
                  <c:v>17.654930363999998</c:v>
                </c:pt>
                <c:pt idx="284">
                  <c:v>17.655233777999999</c:v>
                </c:pt>
                <c:pt idx="285">
                  <c:v>17.654977616</c:v>
                </c:pt>
                <c:pt idx="286">
                  <c:v>17.654246635</c:v>
                </c:pt>
                <c:pt idx="287">
                  <c:v>17.653827475</c:v>
                </c:pt>
                <c:pt idx="288">
                  <c:v>17.654171557000002</c:v>
                </c:pt>
                <c:pt idx="289">
                  <c:v>17.654876949999998</c:v>
                </c:pt>
                <c:pt idx="290">
                  <c:v>17.655699049999999</c:v>
                </c:pt>
                <c:pt idx="291">
                  <c:v>17.656708566999999</c:v>
                </c:pt>
                <c:pt idx="292">
                  <c:v>17.657371959999999</c:v>
                </c:pt>
                <c:pt idx="293">
                  <c:v>17.657695373999999</c:v>
                </c:pt>
                <c:pt idx="294">
                  <c:v>17.657719760999999</c:v>
                </c:pt>
                <c:pt idx="295">
                  <c:v>17.657541209000001</c:v>
                </c:pt>
                <c:pt idx="296">
                  <c:v>17.657389873</c:v>
                </c:pt>
                <c:pt idx="297">
                  <c:v>17.656749263999998</c:v>
                </c:pt>
                <c:pt idx="298">
                  <c:v>17.656714428000001</c:v>
                </c:pt>
                <c:pt idx="299">
                  <c:v>17.656651487000001</c:v>
                </c:pt>
                <c:pt idx="300">
                  <c:v>17.656196055999999</c:v>
                </c:pt>
                <c:pt idx="301">
                  <c:v>17.655381424000002</c:v>
                </c:pt>
                <c:pt idx="302">
                  <c:v>17.653994389000001</c:v>
                </c:pt>
                <c:pt idx="303">
                  <c:v>17.653881963</c:v>
                </c:pt>
                <c:pt idx="304">
                  <c:v>17.654521534000001</c:v>
                </c:pt>
                <c:pt idx="305">
                  <c:v>17.654456829000001</c:v>
                </c:pt>
                <c:pt idx="306">
                  <c:v>17.654155850999999</c:v>
                </c:pt>
                <c:pt idx="307">
                  <c:v>17.653702918</c:v>
                </c:pt>
                <c:pt idx="308">
                  <c:v>17.654351791</c:v>
                </c:pt>
                <c:pt idx="309">
                  <c:v>17.655127877999998</c:v>
                </c:pt>
                <c:pt idx="310">
                  <c:v>17.655872591000001</c:v>
                </c:pt>
                <c:pt idx="311">
                  <c:v>17.656991902000001</c:v>
                </c:pt>
                <c:pt idx="312">
                  <c:v>17.658713768999998</c:v>
                </c:pt>
                <c:pt idx="313">
                  <c:v>17.660621668000001</c:v>
                </c:pt>
                <c:pt idx="314">
                  <c:v>17.662152788</c:v>
                </c:pt>
                <c:pt idx="315">
                  <c:v>17.663693609999999</c:v>
                </c:pt>
                <c:pt idx="316">
                  <c:v>17.66526949</c:v>
                </c:pt>
                <c:pt idx="317">
                  <c:v>17.667100546</c:v>
                </c:pt>
                <c:pt idx="318">
                  <c:v>17.669162164999999</c:v>
                </c:pt>
                <c:pt idx="319">
                  <c:v>17.671131081999999</c:v>
                </c:pt>
                <c:pt idx="320">
                  <c:v>17.672647918999999</c:v>
                </c:pt>
                <c:pt idx="321">
                  <c:v>17.674639245000002</c:v>
                </c:pt>
                <c:pt idx="322">
                  <c:v>17.676680266999998</c:v>
                </c:pt>
                <c:pt idx="323">
                  <c:v>17.677946064</c:v>
                </c:pt>
                <c:pt idx="324">
                  <c:v>17.678271256999999</c:v>
                </c:pt>
                <c:pt idx="325">
                  <c:v>17.678325713</c:v>
                </c:pt>
                <c:pt idx="326">
                  <c:v>17.678119943999999</c:v>
                </c:pt>
                <c:pt idx="327">
                  <c:v>17.678662251999999</c:v>
                </c:pt>
                <c:pt idx="328">
                  <c:v>17.679197741999999</c:v>
                </c:pt>
                <c:pt idx="329">
                  <c:v>17.679600996000001</c:v>
                </c:pt>
                <c:pt idx="330">
                  <c:v>17.679680153</c:v>
                </c:pt>
                <c:pt idx="331">
                  <c:v>17.679883239999999</c:v>
                </c:pt>
                <c:pt idx="332">
                  <c:v>17.679887765</c:v>
                </c:pt>
                <c:pt idx="333">
                  <c:v>17.680177275999998</c:v>
                </c:pt>
                <c:pt idx="334">
                  <c:v>17.681081415000001</c:v>
                </c:pt>
                <c:pt idx="335">
                  <c:v>17.681559832000001</c:v>
                </c:pt>
                <c:pt idx="336">
                  <c:v>17.681243715000001</c:v>
                </c:pt>
                <c:pt idx="337">
                  <c:v>17.681019981999999</c:v>
                </c:pt>
                <c:pt idx="338">
                  <c:v>17.680844864000001</c:v>
                </c:pt>
                <c:pt idx="339">
                  <c:v>17.680493462000001</c:v>
                </c:pt>
                <c:pt idx="340">
                  <c:v>17.680051046999999</c:v>
                </c:pt>
                <c:pt idx="341">
                  <c:v>17.680078727000001</c:v>
                </c:pt>
                <c:pt idx="342">
                  <c:v>17.679729398999999</c:v>
                </c:pt>
                <c:pt idx="343">
                  <c:v>17.679957687000002</c:v>
                </c:pt>
                <c:pt idx="344">
                  <c:v>17.680030152</c:v>
                </c:pt>
                <c:pt idx="345">
                  <c:v>17.679775664000001</c:v>
                </c:pt>
                <c:pt idx="346">
                  <c:v>17.679572542999999</c:v>
                </c:pt>
                <c:pt idx="347">
                  <c:v>17.679246783</c:v>
                </c:pt>
                <c:pt idx="348">
                  <c:v>17.678931609999999</c:v>
                </c:pt>
                <c:pt idx="349">
                  <c:v>17.678848787</c:v>
                </c:pt>
                <c:pt idx="350">
                  <c:v>17.678999511000001</c:v>
                </c:pt>
                <c:pt idx="351">
                  <c:v>17.678950630999999</c:v>
                </c:pt>
                <c:pt idx="352">
                  <c:v>17.679271804999999</c:v>
                </c:pt>
                <c:pt idx="353">
                  <c:v>17.679427191999999</c:v>
                </c:pt>
                <c:pt idx="354">
                  <c:v>17.679050778000001</c:v>
                </c:pt>
                <c:pt idx="355">
                  <c:v>17.678763246999999</c:v>
                </c:pt>
                <c:pt idx="356">
                  <c:v>17.679186895000001</c:v>
                </c:pt>
                <c:pt idx="357">
                  <c:v>17.679293298000001</c:v>
                </c:pt>
                <c:pt idx="358">
                  <c:v>17.678346602000001</c:v>
                </c:pt>
                <c:pt idx="359">
                  <c:v>17.677994954999999</c:v>
                </c:pt>
                <c:pt idx="360">
                  <c:v>17.676948875000001</c:v>
                </c:pt>
                <c:pt idx="361">
                  <c:v>17.675868620999999</c:v>
                </c:pt>
                <c:pt idx="362">
                  <c:v>17.674995907</c:v>
                </c:pt>
                <c:pt idx="363">
                  <c:v>17.673464380999999</c:v>
                </c:pt>
                <c:pt idx="364">
                  <c:v>17.671643562</c:v>
                </c:pt>
                <c:pt idx="365">
                  <c:v>17.669899718</c:v>
                </c:pt>
                <c:pt idx="366">
                  <c:v>17.668821102999999</c:v>
                </c:pt>
                <c:pt idx="367">
                  <c:v>17.668059275000001</c:v>
                </c:pt>
                <c:pt idx="368">
                  <c:v>17.667355758999999</c:v>
                </c:pt>
                <c:pt idx="369">
                  <c:v>17.666640757</c:v>
                </c:pt>
                <c:pt idx="370">
                  <c:v>17.666524658</c:v>
                </c:pt>
                <c:pt idx="371">
                  <c:v>17.666570047</c:v>
                </c:pt>
                <c:pt idx="372">
                  <c:v>17.666262938999999</c:v>
                </c:pt>
                <c:pt idx="373">
                  <c:v>17.666199472999999</c:v>
                </c:pt>
                <c:pt idx="374">
                  <c:v>17.66633041</c:v>
                </c:pt>
                <c:pt idx="375">
                  <c:v>17.666667969999999</c:v>
                </c:pt>
                <c:pt idx="376">
                  <c:v>17.66699083</c:v>
                </c:pt>
                <c:pt idx="377">
                  <c:v>17.667988469000001</c:v>
                </c:pt>
                <c:pt idx="378">
                  <c:v>17.668561580999999</c:v>
                </c:pt>
                <c:pt idx="379">
                  <c:v>17.668978986999999</c:v>
                </c:pt>
                <c:pt idx="380">
                  <c:v>17.668849296000001</c:v>
                </c:pt>
                <c:pt idx="381">
                  <c:v>17.668442658</c:v>
                </c:pt>
                <c:pt idx="382">
                  <c:v>17.668470889999998</c:v>
                </c:pt>
                <c:pt idx="383">
                  <c:v>17.668643801000002</c:v>
                </c:pt>
                <c:pt idx="384">
                  <c:v>17.668902338999999</c:v>
                </c:pt>
                <c:pt idx="385">
                  <c:v>17.668997056999999</c:v>
                </c:pt>
                <c:pt idx="386">
                  <c:v>17.669241239000002</c:v>
                </c:pt>
                <c:pt idx="387">
                  <c:v>17.669596857999998</c:v>
                </c:pt>
                <c:pt idx="388">
                  <c:v>17.670082934</c:v>
                </c:pt>
                <c:pt idx="389">
                  <c:v>17.670774562999998</c:v>
                </c:pt>
                <c:pt idx="390">
                  <c:v>17.671024389999999</c:v>
                </c:pt>
                <c:pt idx="391">
                  <c:v>17.671410001000002</c:v>
                </c:pt>
                <c:pt idx="392">
                  <c:v>17.672005325000001</c:v>
                </c:pt>
                <c:pt idx="393">
                  <c:v>17.671862211000001</c:v>
                </c:pt>
                <c:pt idx="394">
                  <c:v>17.671516784000001</c:v>
                </c:pt>
                <c:pt idx="395">
                  <c:v>17.671400146</c:v>
                </c:pt>
                <c:pt idx="396">
                  <c:v>17.67156481</c:v>
                </c:pt>
                <c:pt idx="397">
                  <c:v>17.671705039999999</c:v>
                </c:pt>
                <c:pt idx="398">
                  <c:v>17.671172351999999</c:v>
                </c:pt>
                <c:pt idx="399">
                  <c:v>17.671149958000001</c:v>
                </c:pt>
                <c:pt idx="400">
                  <c:v>17.670855114999998</c:v>
                </c:pt>
                <c:pt idx="401">
                  <c:v>17.670715685000001</c:v>
                </c:pt>
                <c:pt idx="402">
                  <c:v>17.670198080999999</c:v>
                </c:pt>
                <c:pt idx="403">
                  <c:v>17.668991669</c:v>
                </c:pt>
                <c:pt idx="404">
                  <c:v>17.668080637999999</c:v>
                </c:pt>
                <c:pt idx="405">
                  <c:v>17.667455378</c:v>
                </c:pt>
                <c:pt idx="406">
                  <c:v>17.666995783000001</c:v>
                </c:pt>
                <c:pt idx="407">
                  <c:v>17.665840922000001</c:v>
                </c:pt>
                <c:pt idx="408">
                  <c:v>17.664226804999998</c:v>
                </c:pt>
                <c:pt idx="409">
                  <c:v>17.663192175999999</c:v>
                </c:pt>
                <c:pt idx="410">
                  <c:v>17.662369727000002</c:v>
                </c:pt>
                <c:pt idx="411">
                  <c:v>17.66141107</c:v>
                </c:pt>
                <c:pt idx="412">
                  <c:v>17.660402734000002</c:v>
                </c:pt>
                <c:pt idx="413">
                  <c:v>17.65936627</c:v>
                </c:pt>
                <c:pt idx="414">
                  <c:v>17.658667220000002</c:v>
                </c:pt>
                <c:pt idx="415">
                  <c:v>17.658077269</c:v>
                </c:pt>
                <c:pt idx="416">
                  <c:v>17.657379501000001</c:v>
                </c:pt>
                <c:pt idx="417">
                  <c:v>17.657408285999999</c:v>
                </c:pt>
                <c:pt idx="418">
                  <c:v>17.657444658999999</c:v>
                </c:pt>
                <c:pt idx="419">
                  <c:v>17.657436254</c:v>
                </c:pt>
                <c:pt idx="420">
                  <c:v>17.657386518999999</c:v>
                </c:pt>
                <c:pt idx="421">
                  <c:v>17.657376976999998</c:v>
                </c:pt>
                <c:pt idx="422">
                  <c:v>17.656974674000001</c:v>
                </c:pt>
                <c:pt idx="423">
                  <c:v>17.656388532000001</c:v>
                </c:pt>
                <c:pt idx="424">
                  <c:v>17.65566579</c:v>
                </c:pt>
                <c:pt idx="425">
                  <c:v>17.654866703</c:v>
                </c:pt>
                <c:pt idx="426">
                  <c:v>17.653917083</c:v>
                </c:pt>
                <c:pt idx="427">
                  <c:v>17.652740134999998</c:v>
                </c:pt>
                <c:pt idx="428">
                  <c:v>17.651832211999999</c:v>
                </c:pt>
                <c:pt idx="429">
                  <c:v>17.651421427999999</c:v>
                </c:pt>
                <c:pt idx="430">
                  <c:v>17.650737467999999</c:v>
                </c:pt>
                <c:pt idx="431">
                  <c:v>17.650079781999999</c:v>
                </c:pt>
                <c:pt idx="432">
                  <c:v>17.649263516000001</c:v>
                </c:pt>
                <c:pt idx="433">
                  <c:v>17.648721396999999</c:v>
                </c:pt>
                <c:pt idx="434">
                  <c:v>17.649076861000001</c:v>
                </c:pt>
                <c:pt idx="435">
                  <c:v>17.649829866000001</c:v>
                </c:pt>
                <c:pt idx="436">
                  <c:v>17.650719852999998</c:v>
                </c:pt>
                <c:pt idx="437">
                  <c:v>17.650945646</c:v>
                </c:pt>
                <c:pt idx="438">
                  <c:v>17.650814789999998</c:v>
                </c:pt>
                <c:pt idx="439">
                  <c:v>17.650399252</c:v>
                </c:pt>
                <c:pt idx="440">
                  <c:v>17.649950622999999</c:v>
                </c:pt>
                <c:pt idx="441">
                  <c:v>17.649248434</c:v>
                </c:pt>
                <c:pt idx="442">
                  <c:v>17.648291946000001</c:v>
                </c:pt>
                <c:pt idx="443">
                  <c:v>17.646892464</c:v>
                </c:pt>
                <c:pt idx="444">
                  <c:v>17.645250578999999</c:v>
                </c:pt>
                <c:pt idx="445">
                  <c:v>17.643922526000001</c:v>
                </c:pt>
                <c:pt idx="446">
                  <c:v>17.642358900000001</c:v>
                </c:pt>
                <c:pt idx="447">
                  <c:v>17.640558196000001</c:v>
                </c:pt>
                <c:pt idx="448">
                  <c:v>17.638840722000001</c:v>
                </c:pt>
                <c:pt idx="449">
                  <c:v>17.637514568</c:v>
                </c:pt>
                <c:pt idx="450">
                  <c:v>17.636444576999999</c:v>
                </c:pt>
                <c:pt idx="451">
                  <c:v>17.635732249</c:v>
                </c:pt>
                <c:pt idx="452">
                  <c:v>17.634763714999998</c:v>
                </c:pt>
                <c:pt idx="453">
                  <c:v>17.633557802999999</c:v>
                </c:pt>
                <c:pt idx="454">
                  <c:v>17.632372553</c:v>
                </c:pt>
                <c:pt idx="455">
                  <c:v>17.631318670999999</c:v>
                </c:pt>
                <c:pt idx="456">
                  <c:v>17.629561559999999</c:v>
                </c:pt>
                <c:pt idx="457">
                  <c:v>17.627874867999999</c:v>
                </c:pt>
                <c:pt idx="458">
                  <c:v>17.62612481</c:v>
                </c:pt>
                <c:pt idx="459">
                  <c:v>17.624366471999998</c:v>
                </c:pt>
                <c:pt idx="460">
                  <c:v>17.622864808999999</c:v>
                </c:pt>
                <c:pt idx="461">
                  <c:v>17.621233638</c:v>
                </c:pt>
                <c:pt idx="462">
                  <c:v>17.619757592999999</c:v>
                </c:pt>
                <c:pt idx="463">
                  <c:v>17.618825111</c:v>
                </c:pt>
                <c:pt idx="464">
                  <c:v>17.617420651</c:v>
                </c:pt>
                <c:pt idx="465">
                  <c:v>17.615859224000001</c:v>
                </c:pt>
                <c:pt idx="466">
                  <c:v>17.615329208999999</c:v>
                </c:pt>
                <c:pt idx="467">
                  <c:v>17.614644012999999</c:v>
                </c:pt>
                <c:pt idx="468">
                  <c:v>17.613887268999999</c:v>
                </c:pt>
                <c:pt idx="469">
                  <c:v>17.613469525999999</c:v>
                </c:pt>
                <c:pt idx="470">
                  <c:v>17.613198913000002</c:v>
                </c:pt>
                <c:pt idx="471">
                  <c:v>17.612303174000001</c:v>
                </c:pt>
                <c:pt idx="472">
                  <c:v>17.611441543000002</c:v>
                </c:pt>
                <c:pt idx="473">
                  <c:v>17.610990554000001</c:v>
                </c:pt>
                <c:pt idx="474">
                  <c:v>17.609975736999999</c:v>
                </c:pt>
                <c:pt idx="475">
                  <c:v>17.608544722000001</c:v>
                </c:pt>
                <c:pt idx="476">
                  <c:v>17.608162692000001</c:v>
                </c:pt>
                <c:pt idx="477">
                  <c:v>17.606817287999998</c:v>
                </c:pt>
                <c:pt idx="478">
                  <c:v>17.606154325999999</c:v>
                </c:pt>
                <c:pt idx="479">
                  <c:v>17.604923237000001</c:v>
                </c:pt>
                <c:pt idx="480">
                  <c:v>17.60459577</c:v>
                </c:pt>
                <c:pt idx="481">
                  <c:v>17.604545688999998</c:v>
                </c:pt>
                <c:pt idx="482">
                  <c:v>17.604959248</c:v>
                </c:pt>
                <c:pt idx="483">
                  <c:v>17.605306202000001</c:v>
                </c:pt>
                <c:pt idx="484">
                  <c:v>17.604973878999999</c:v>
                </c:pt>
                <c:pt idx="485">
                  <c:v>17.604691631000001</c:v>
                </c:pt>
                <c:pt idx="486">
                  <c:v>17.604793123</c:v>
                </c:pt>
                <c:pt idx="487">
                  <c:v>17.605044973999998</c:v>
                </c:pt>
                <c:pt idx="488">
                  <c:v>17.605314815</c:v>
                </c:pt>
                <c:pt idx="489">
                  <c:v>17.605451240000001</c:v>
                </c:pt>
                <c:pt idx="490">
                  <c:v>17.605224144000001</c:v>
                </c:pt>
                <c:pt idx="491">
                  <c:v>17.605062203999999</c:v>
                </c:pt>
                <c:pt idx="492">
                  <c:v>17.605436123</c:v>
                </c:pt>
                <c:pt idx="493">
                  <c:v>17.605616372</c:v>
                </c:pt>
                <c:pt idx="494">
                  <c:v>17.605460579999999</c:v>
                </c:pt>
                <c:pt idx="495">
                  <c:v>17.606022142</c:v>
                </c:pt>
                <c:pt idx="496">
                  <c:v>17.605826076</c:v>
                </c:pt>
                <c:pt idx="497">
                  <c:v>17.605250759</c:v>
                </c:pt>
                <c:pt idx="498">
                  <c:v>17.604579404999999</c:v>
                </c:pt>
                <c:pt idx="499">
                  <c:v>17.604085986000001</c:v>
                </c:pt>
                <c:pt idx="500">
                  <c:v>17.603391697999999</c:v>
                </c:pt>
                <c:pt idx="501">
                  <c:v>17.602800478999999</c:v>
                </c:pt>
                <c:pt idx="502">
                  <c:v>17.602269550999999</c:v>
                </c:pt>
                <c:pt idx="503">
                  <c:v>17.601708775999999</c:v>
                </c:pt>
                <c:pt idx="504">
                  <c:v>17.600830255999998</c:v>
                </c:pt>
                <c:pt idx="505">
                  <c:v>17.599535967000001</c:v>
                </c:pt>
                <c:pt idx="506">
                  <c:v>17.597547160000001</c:v>
                </c:pt>
                <c:pt idx="507">
                  <c:v>17.595783348000001</c:v>
                </c:pt>
                <c:pt idx="508">
                  <c:v>17.593784228000001</c:v>
                </c:pt>
                <c:pt idx="509">
                  <c:v>17.592488628000002</c:v>
                </c:pt>
                <c:pt idx="510">
                  <c:v>17.591266404999999</c:v>
                </c:pt>
                <c:pt idx="511">
                  <c:v>17.590546973999999</c:v>
                </c:pt>
                <c:pt idx="512">
                  <c:v>17.589960563000002</c:v>
                </c:pt>
                <c:pt idx="513">
                  <c:v>17.589379706999999</c:v>
                </c:pt>
                <c:pt idx="514">
                  <c:v>17.588496952</c:v>
                </c:pt>
                <c:pt idx="515">
                  <c:v>17.588404644000001</c:v>
                </c:pt>
                <c:pt idx="516">
                  <c:v>17.588235553000001</c:v>
                </c:pt>
                <c:pt idx="517">
                  <c:v>17.588207731000001</c:v>
                </c:pt>
                <c:pt idx="518">
                  <c:v>17.589244269999998</c:v>
                </c:pt>
                <c:pt idx="519">
                  <c:v>17.59024531</c:v>
                </c:pt>
                <c:pt idx="520">
                  <c:v>17.591769159999998</c:v>
                </c:pt>
                <c:pt idx="521">
                  <c:v>17.592891294000001</c:v>
                </c:pt>
                <c:pt idx="522">
                  <c:v>17.594356221999998</c:v>
                </c:pt>
                <c:pt idx="523">
                  <c:v>17.595792787000001</c:v>
                </c:pt>
                <c:pt idx="524">
                  <c:v>17.596606304000002</c:v>
                </c:pt>
                <c:pt idx="525">
                  <c:v>17.597502495000001</c:v>
                </c:pt>
                <c:pt idx="526">
                  <c:v>17.598467938999999</c:v>
                </c:pt>
                <c:pt idx="527">
                  <c:v>17.599911429999999</c:v>
                </c:pt>
                <c:pt idx="528">
                  <c:v>17.601570932000001</c:v>
                </c:pt>
                <c:pt idx="529">
                  <c:v>17.602536130000001</c:v>
                </c:pt>
                <c:pt idx="530">
                  <c:v>17.603354838000001</c:v>
                </c:pt>
                <c:pt idx="531">
                  <c:v>17.604113050999999</c:v>
                </c:pt>
                <c:pt idx="532">
                  <c:v>17.605352823</c:v>
                </c:pt>
                <c:pt idx="533">
                  <c:v>17.606751934999998</c:v>
                </c:pt>
                <c:pt idx="534">
                  <c:v>17.607472175000002</c:v>
                </c:pt>
                <c:pt idx="535">
                  <c:v>17.608091694999999</c:v>
                </c:pt>
                <c:pt idx="536">
                  <c:v>17.608632247999999</c:v>
                </c:pt>
                <c:pt idx="537">
                  <c:v>17.608843347000001</c:v>
                </c:pt>
                <c:pt idx="538">
                  <c:v>17.609805118000001</c:v>
                </c:pt>
                <c:pt idx="539">
                  <c:v>17.609980589999999</c:v>
                </c:pt>
                <c:pt idx="540">
                  <c:v>17.610201463999999</c:v>
                </c:pt>
                <c:pt idx="541">
                  <c:v>17.610831275999999</c:v>
                </c:pt>
                <c:pt idx="542">
                  <c:v>17.611404409999999</c:v>
                </c:pt>
                <c:pt idx="543">
                  <c:v>17.611470745999998</c:v>
                </c:pt>
                <c:pt idx="544">
                  <c:v>17.611808506999999</c:v>
                </c:pt>
                <c:pt idx="545">
                  <c:v>17.61187292</c:v>
                </c:pt>
                <c:pt idx="546">
                  <c:v>17.612195225000001</c:v>
                </c:pt>
                <c:pt idx="547">
                  <c:v>17.613489541</c:v>
                </c:pt>
                <c:pt idx="548">
                  <c:v>17.614891462999999</c:v>
                </c:pt>
                <c:pt idx="549">
                  <c:v>17.616790804000001</c:v>
                </c:pt>
                <c:pt idx="550">
                  <c:v>17.617905386</c:v>
                </c:pt>
                <c:pt idx="551">
                  <c:v>17.619692925999999</c:v>
                </c:pt>
                <c:pt idx="552">
                  <c:v>17.621017341000002</c:v>
                </c:pt>
                <c:pt idx="553">
                  <c:v>17.622107646</c:v>
                </c:pt>
                <c:pt idx="554">
                  <c:v>17.623062495999999</c:v>
                </c:pt>
                <c:pt idx="555">
                  <c:v>17.623538838000002</c:v>
                </c:pt>
                <c:pt idx="556">
                  <c:v>17.624169720000001</c:v>
                </c:pt>
                <c:pt idx="557">
                  <c:v>17.625555950999999</c:v>
                </c:pt>
                <c:pt idx="558">
                  <c:v>17.626301754</c:v>
                </c:pt>
                <c:pt idx="559">
                  <c:v>17.627140836999999</c:v>
                </c:pt>
                <c:pt idx="560">
                  <c:v>17.627993710999998</c:v>
                </c:pt>
                <c:pt idx="561">
                  <c:v>17.628870015</c:v>
                </c:pt>
                <c:pt idx="562">
                  <c:v>17.628936122999999</c:v>
                </c:pt>
                <c:pt idx="563">
                  <c:v>17.629322426000002</c:v>
                </c:pt>
                <c:pt idx="564">
                  <c:v>17.629652616000001</c:v>
                </c:pt>
                <c:pt idx="565">
                  <c:v>17.630043183000002</c:v>
                </c:pt>
                <c:pt idx="566">
                  <c:v>17.630280028000001</c:v>
                </c:pt>
                <c:pt idx="567">
                  <c:v>17.631034399000001</c:v>
                </c:pt>
                <c:pt idx="568">
                  <c:v>17.631622129</c:v>
                </c:pt>
                <c:pt idx="569">
                  <c:v>17.631469786</c:v>
                </c:pt>
                <c:pt idx="570">
                  <c:v>17.631317168999999</c:v>
                </c:pt>
                <c:pt idx="571">
                  <c:v>17.631365947999999</c:v>
                </c:pt>
                <c:pt idx="572">
                  <c:v>17.63109583</c:v>
                </c:pt>
                <c:pt idx="573">
                  <c:v>17.630589242999999</c:v>
                </c:pt>
                <c:pt idx="574">
                  <c:v>17.630286250000001</c:v>
                </c:pt>
                <c:pt idx="575">
                  <c:v>17.630935462</c:v>
                </c:pt>
                <c:pt idx="576">
                  <c:v>17.631751020999999</c:v>
                </c:pt>
                <c:pt idx="577">
                  <c:v>17.632101885000001</c:v>
                </c:pt>
                <c:pt idx="578">
                  <c:v>17.632379404999998</c:v>
                </c:pt>
                <c:pt idx="579">
                  <c:v>17.632697334</c:v>
                </c:pt>
                <c:pt idx="580">
                  <c:v>17.632837679000001</c:v>
                </c:pt>
                <c:pt idx="581">
                  <c:v>17.632253736999999</c:v>
                </c:pt>
                <c:pt idx="582">
                  <c:v>17.631851128000001</c:v>
                </c:pt>
                <c:pt idx="583">
                  <c:v>17.631036212000001</c:v>
                </c:pt>
                <c:pt idx="584">
                  <c:v>17.630696521000001</c:v>
                </c:pt>
                <c:pt idx="585">
                  <c:v>17.630265294000001</c:v>
                </c:pt>
                <c:pt idx="586">
                  <c:v>17.630035309</c:v>
                </c:pt>
                <c:pt idx="587">
                  <c:v>17.629230402000001</c:v>
                </c:pt>
                <c:pt idx="588">
                  <c:v>17.627998006999999</c:v>
                </c:pt>
                <c:pt idx="589">
                  <c:v>17.627180207999999</c:v>
                </c:pt>
                <c:pt idx="590">
                  <c:v>17.626943632</c:v>
                </c:pt>
                <c:pt idx="591">
                  <c:v>17.627395189000001</c:v>
                </c:pt>
                <c:pt idx="592">
                  <c:v>17.627728969</c:v>
                </c:pt>
                <c:pt idx="593">
                  <c:v>17.627188992000001</c:v>
                </c:pt>
                <c:pt idx="594">
                  <c:v>17.626809505000001</c:v>
                </c:pt>
                <c:pt idx="595">
                  <c:v>17.627226721</c:v>
                </c:pt>
                <c:pt idx="596">
                  <c:v>17.628134351</c:v>
                </c:pt>
                <c:pt idx="597">
                  <c:v>17.629713085999999</c:v>
                </c:pt>
                <c:pt idx="598">
                  <c:v>17.631200673999999</c:v>
                </c:pt>
                <c:pt idx="599">
                  <c:v>17.632630643999999</c:v>
                </c:pt>
                <c:pt idx="600">
                  <c:v>17.633698622000001</c:v>
                </c:pt>
                <c:pt idx="601">
                  <c:v>17.633727650000001</c:v>
                </c:pt>
                <c:pt idx="602">
                  <c:v>17.634015209000001</c:v>
                </c:pt>
                <c:pt idx="603">
                  <c:v>17.633750848999998</c:v>
                </c:pt>
                <c:pt idx="604">
                  <c:v>17.633441146999999</c:v>
                </c:pt>
                <c:pt idx="605">
                  <c:v>17.633002095999998</c:v>
                </c:pt>
                <c:pt idx="606">
                  <c:v>17.632800532000001</c:v>
                </c:pt>
                <c:pt idx="607">
                  <c:v>17.632435176000001</c:v>
                </c:pt>
                <c:pt idx="608">
                  <c:v>17.631915956</c:v>
                </c:pt>
                <c:pt idx="609">
                  <c:v>17.632116747000001</c:v>
                </c:pt>
                <c:pt idx="610">
                  <c:v>17.632117041000001</c:v>
                </c:pt>
                <c:pt idx="611">
                  <c:v>17.631886286</c:v>
                </c:pt>
                <c:pt idx="612">
                  <c:v>17.632491467000001</c:v>
                </c:pt>
                <c:pt idx="613">
                  <c:v>17.633433353000001</c:v>
                </c:pt>
                <c:pt idx="614">
                  <c:v>17.635065838999999</c:v>
                </c:pt>
                <c:pt idx="615">
                  <c:v>17.636477766999999</c:v>
                </c:pt>
                <c:pt idx="616">
                  <c:v>17.637901111000001</c:v>
                </c:pt>
                <c:pt idx="617">
                  <c:v>17.638196787999998</c:v>
                </c:pt>
                <c:pt idx="618">
                  <c:v>17.638479268000001</c:v>
                </c:pt>
                <c:pt idx="619">
                  <c:v>17.638812524999999</c:v>
                </c:pt>
                <c:pt idx="620">
                  <c:v>17.639321810999999</c:v>
                </c:pt>
                <c:pt idx="621">
                  <c:v>17.640058502999999</c:v>
                </c:pt>
                <c:pt idx="622">
                  <c:v>17.640691549</c:v>
                </c:pt>
                <c:pt idx="623">
                  <c:v>17.641080193000001</c:v>
                </c:pt>
                <c:pt idx="624">
                  <c:v>17.641842188999998</c:v>
                </c:pt>
                <c:pt idx="625">
                  <c:v>17.642876329</c:v>
                </c:pt>
                <c:pt idx="626">
                  <c:v>17.643982175000001</c:v>
                </c:pt>
                <c:pt idx="627">
                  <c:v>17.645315651000001</c:v>
                </c:pt>
                <c:pt idx="628">
                  <c:v>17.645512177000001</c:v>
                </c:pt>
                <c:pt idx="629">
                  <c:v>17.645865498999999</c:v>
                </c:pt>
                <c:pt idx="630">
                  <c:v>17.646097640000001</c:v>
                </c:pt>
                <c:pt idx="631">
                  <c:v>17.645903702999998</c:v>
                </c:pt>
                <c:pt idx="632">
                  <c:v>17.645780568999999</c:v>
                </c:pt>
                <c:pt idx="633">
                  <c:v>17.645502960999998</c:v>
                </c:pt>
                <c:pt idx="634">
                  <c:v>17.644847278</c:v>
                </c:pt>
                <c:pt idx="635">
                  <c:v>17.643577986</c:v>
                </c:pt>
                <c:pt idx="636">
                  <c:v>17.641651681999999</c:v>
                </c:pt>
                <c:pt idx="637">
                  <c:v>17.639172237</c:v>
                </c:pt>
                <c:pt idx="638">
                  <c:v>17.636386208000001</c:v>
                </c:pt>
                <c:pt idx="639">
                  <c:v>17.633180720999999</c:v>
                </c:pt>
                <c:pt idx="640">
                  <c:v>17.630815248000001</c:v>
                </c:pt>
                <c:pt idx="641">
                  <c:v>17.628919574000001</c:v>
                </c:pt>
                <c:pt idx="642">
                  <c:v>17.627734950000001</c:v>
                </c:pt>
                <c:pt idx="643">
                  <c:v>17.62630588</c:v>
                </c:pt>
                <c:pt idx="644">
                  <c:v>17.625809761999999</c:v>
                </c:pt>
                <c:pt idx="645">
                  <c:v>17.624761316000001</c:v>
                </c:pt>
                <c:pt idx="646">
                  <c:v>17.623558759000002</c:v>
                </c:pt>
                <c:pt idx="647">
                  <c:v>17.622337663</c:v>
                </c:pt>
                <c:pt idx="648">
                  <c:v>17.620832736000001</c:v>
                </c:pt>
                <c:pt idx="649">
                  <c:v>17.619280383</c:v>
                </c:pt>
                <c:pt idx="650">
                  <c:v>17.617806383000001</c:v>
                </c:pt>
                <c:pt idx="651">
                  <c:v>17.617340937000002</c:v>
                </c:pt>
                <c:pt idx="652">
                  <c:v>17.61690728</c:v>
                </c:pt>
                <c:pt idx="653">
                  <c:v>17.616847476</c:v>
                </c:pt>
                <c:pt idx="654">
                  <c:v>17.617150185</c:v>
                </c:pt>
                <c:pt idx="655">
                  <c:v>17.617019130999999</c:v>
                </c:pt>
                <c:pt idx="656">
                  <c:v>17.617003145999998</c:v>
                </c:pt>
                <c:pt idx="657">
                  <c:v>17.617261406000001</c:v>
                </c:pt>
                <c:pt idx="658">
                  <c:v>17.618144448999999</c:v>
                </c:pt>
                <c:pt idx="659">
                  <c:v>17.61925845</c:v>
                </c:pt>
                <c:pt idx="660">
                  <c:v>17.620568459000001</c:v>
                </c:pt>
                <c:pt idx="661">
                  <c:v>17.621444208</c:v>
                </c:pt>
                <c:pt idx="662">
                  <c:v>17.622180889999999</c:v>
                </c:pt>
                <c:pt idx="663">
                  <c:v>17.623139291000001</c:v>
                </c:pt>
                <c:pt idx="664">
                  <c:v>17.624036061000002</c:v>
                </c:pt>
                <c:pt idx="665">
                  <c:v>17.624919856999998</c:v>
                </c:pt>
                <c:pt idx="666">
                  <c:v>17.625928882</c:v>
                </c:pt>
                <c:pt idx="667">
                  <c:v>17.626220029999999</c:v>
                </c:pt>
                <c:pt idx="668">
                  <c:v>17.626250287000001</c:v>
                </c:pt>
                <c:pt idx="669">
                  <c:v>17.626722934</c:v>
                </c:pt>
                <c:pt idx="670">
                  <c:v>17.627127233</c:v>
                </c:pt>
                <c:pt idx="671">
                  <c:v>17.627375615999998</c:v>
                </c:pt>
                <c:pt idx="672">
                  <c:v>17.628151093</c:v>
                </c:pt>
                <c:pt idx="673">
                  <c:v>17.628833456999999</c:v>
                </c:pt>
                <c:pt idx="674">
                  <c:v>17.629301039000001</c:v>
                </c:pt>
                <c:pt idx="675">
                  <c:v>17.629415155</c:v>
                </c:pt>
                <c:pt idx="676">
                  <c:v>17.629442081000001</c:v>
                </c:pt>
                <c:pt idx="677">
                  <c:v>17.629665035999999</c:v>
                </c:pt>
                <c:pt idx="678">
                  <c:v>17.630611294000001</c:v>
                </c:pt>
                <c:pt idx="679">
                  <c:v>17.630917045</c:v>
                </c:pt>
                <c:pt idx="680">
                  <c:v>17.630904490999999</c:v>
                </c:pt>
                <c:pt idx="681">
                  <c:v>17.630886249</c:v>
                </c:pt>
                <c:pt idx="682">
                  <c:v>17.630666368</c:v>
                </c:pt>
                <c:pt idx="683">
                  <c:v>17.631354092999999</c:v>
                </c:pt>
                <c:pt idx="684">
                  <c:v>17.632193227999998</c:v>
                </c:pt>
                <c:pt idx="685">
                  <c:v>17.63276969</c:v>
                </c:pt>
                <c:pt idx="686">
                  <c:v>17.632504406999999</c:v>
                </c:pt>
                <c:pt idx="687">
                  <c:v>17.633044369</c:v>
                </c:pt>
                <c:pt idx="688">
                  <c:v>17.633734452999999</c:v>
                </c:pt>
                <c:pt idx="689">
                  <c:v>17.634099255999999</c:v>
                </c:pt>
                <c:pt idx="690">
                  <c:v>17.634199199000001</c:v>
                </c:pt>
                <c:pt idx="691">
                  <c:v>17.634737117</c:v>
                </c:pt>
                <c:pt idx="692">
                  <c:v>17.635527658000001</c:v>
                </c:pt>
                <c:pt idx="693">
                  <c:v>17.635575642999999</c:v>
                </c:pt>
                <c:pt idx="694">
                  <c:v>17.635653361999999</c:v>
                </c:pt>
                <c:pt idx="695">
                  <c:v>17.635934898999999</c:v>
                </c:pt>
                <c:pt idx="696">
                  <c:v>17.635772289999998</c:v>
                </c:pt>
                <c:pt idx="697">
                  <c:v>17.635852098000001</c:v>
                </c:pt>
                <c:pt idx="698">
                  <c:v>17.635423328000002</c:v>
                </c:pt>
                <c:pt idx="699">
                  <c:v>17.635672682999999</c:v>
                </c:pt>
                <c:pt idx="700">
                  <c:v>17.636379195</c:v>
                </c:pt>
                <c:pt idx="701">
                  <c:v>17.636855655000002</c:v>
                </c:pt>
                <c:pt idx="702">
                  <c:v>17.635876016000001</c:v>
                </c:pt>
                <c:pt idx="703">
                  <c:v>17.635217646000001</c:v>
                </c:pt>
                <c:pt idx="704">
                  <c:v>17.634954130000001</c:v>
                </c:pt>
                <c:pt idx="705">
                  <c:v>17.634465381999998</c:v>
                </c:pt>
                <c:pt idx="706">
                  <c:v>17.633478785000001</c:v>
                </c:pt>
                <c:pt idx="707">
                  <c:v>17.632268670999999</c:v>
                </c:pt>
                <c:pt idx="708">
                  <c:v>17.630505488000001</c:v>
                </c:pt>
                <c:pt idx="709">
                  <c:v>17.629629025</c:v>
                </c:pt>
                <c:pt idx="710">
                  <c:v>17.629075820000001</c:v>
                </c:pt>
                <c:pt idx="711">
                  <c:v>17.628504431</c:v>
                </c:pt>
                <c:pt idx="712">
                  <c:v>17.628452446000001</c:v>
                </c:pt>
                <c:pt idx="713">
                  <c:v>17.628800736999999</c:v>
                </c:pt>
                <c:pt idx="714">
                  <c:v>17.629803141</c:v>
                </c:pt>
                <c:pt idx="715">
                  <c:v>17.631042349000001</c:v>
                </c:pt>
                <c:pt idx="716">
                  <c:v>17.632688192</c:v>
                </c:pt>
                <c:pt idx="717">
                  <c:v>17.633465254000001</c:v>
                </c:pt>
                <c:pt idx="718">
                  <c:v>17.633642715000001</c:v>
                </c:pt>
                <c:pt idx="719">
                  <c:v>17.633608651999999</c:v>
                </c:pt>
                <c:pt idx="720">
                  <c:v>17.633812783</c:v>
                </c:pt>
                <c:pt idx="721">
                  <c:v>17.63388256</c:v>
                </c:pt>
                <c:pt idx="722">
                  <c:v>17.634860998000001</c:v>
                </c:pt>
                <c:pt idx="723">
                  <c:v>17.635691039000001</c:v>
                </c:pt>
                <c:pt idx="724">
                  <c:v>17.636322113999999</c:v>
                </c:pt>
                <c:pt idx="725">
                  <c:v>17.637395789999999</c:v>
                </c:pt>
                <c:pt idx="726">
                  <c:v>17.639184663999998</c:v>
                </c:pt>
                <c:pt idx="727">
                  <c:v>17.640378558999998</c:v>
                </c:pt>
                <c:pt idx="728">
                  <c:v>17.641158608000001</c:v>
                </c:pt>
                <c:pt idx="729">
                  <c:v>17.641576279999999</c:v>
                </c:pt>
                <c:pt idx="730">
                  <c:v>17.641345719</c:v>
                </c:pt>
                <c:pt idx="731">
                  <c:v>17.640471139999999</c:v>
                </c:pt>
                <c:pt idx="732">
                  <c:v>17.638748508999999</c:v>
                </c:pt>
                <c:pt idx="733">
                  <c:v>17.636800353000002</c:v>
                </c:pt>
                <c:pt idx="734">
                  <c:v>17.635323936999999</c:v>
                </c:pt>
                <c:pt idx="735">
                  <c:v>17.633621746999999</c:v>
                </c:pt>
                <c:pt idx="736">
                  <c:v>17.631985876000002</c:v>
                </c:pt>
                <c:pt idx="737">
                  <c:v>17.631188709</c:v>
                </c:pt>
                <c:pt idx="738">
                  <c:v>17.629783959000001</c:v>
                </c:pt>
                <c:pt idx="739">
                  <c:v>17.628546781000001</c:v>
                </c:pt>
                <c:pt idx="740">
                  <c:v>17.627017827</c:v>
                </c:pt>
                <c:pt idx="741">
                  <c:v>17.625699548</c:v>
                </c:pt>
                <c:pt idx="742">
                  <c:v>17.624186475999998</c:v>
                </c:pt>
                <c:pt idx="743">
                  <c:v>17.622292467000001</c:v>
                </c:pt>
                <c:pt idx="744">
                  <c:v>17.621258103999999</c:v>
                </c:pt>
                <c:pt idx="745">
                  <c:v>17.620384785999999</c:v>
                </c:pt>
                <c:pt idx="746">
                  <c:v>17.619121128</c:v>
                </c:pt>
                <c:pt idx="747">
                  <c:v>17.618333593999999</c:v>
                </c:pt>
                <c:pt idx="748">
                  <c:v>17.617176518000001</c:v>
                </c:pt>
                <c:pt idx="749">
                  <c:v>17.615470383000002</c:v>
                </c:pt>
                <c:pt idx="750">
                  <c:v>17.614315621999999</c:v>
                </c:pt>
                <c:pt idx="751">
                  <c:v>17.613143034</c:v>
                </c:pt>
                <c:pt idx="752">
                  <c:v>17.612268579999999</c:v>
                </c:pt>
                <c:pt idx="753">
                  <c:v>17.611393817</c:v>
                </c:pt>
                <c:pt idx="754">
                  <c:v>17.610739418000001</c:v>
                </c:pt>
                <c:pt idx="755">
                  <c:v>17.610543276000001</c:v>
                </c:pt>
                <c:pt idx="756">
                  <c:v>17.610321278000001</c:v>
                </c:pt>
                <c:pt idx="757">
                  <c:v>17.610425803999998</c:v>
                </c:pt>
                <c:pt idx="758">
                  <c:v>17.609659922999999</c:v>
                </c:pt>
                <c:pt idx="759">
                  <c:v>17.608977198000002</c:v>
                </c:pt>
                <c:pt idx="760">
                  <c:v>17.607811297000001</c:v>
                </c:pt>
                <c:pt idx="761">
                  <c:v>17.607016155</c:v>
                </c:pt>
                <c:pt idx="762">
                  <c:v>17.606394742999999</c:v>
                </c:pt>
                <c:pt idx="763">
                  <c:v>17.605846602</c:v>
                </c:pt>
                <c:pt idx="764">
                  <c:v>17.605141348</c:v>
                </c:pt>
                <c:pt idx="765">
                  <c:v>17.604839125000002</c:v>
                </c:pt>
                <c:pt idx="766">
                  <c:v>17.604733462999999</c:v>
                </c:pt>
                <c:pt idx="767">
                  <c:v>17.604544129000001</c:v>
                </c:pt>
                <c:pt idx="768">
                  <c:v>17.604298689</c:v>
                </c:pt>
                <c:pt idx="769">
                  <c:v>17.604010211999999</c:v>
                </c:pt>
                <c:pt idx="770">
                  <c:v>17.604573119000001</c:v>
                </c:pt>
                <c:pt idx="771">
                  <c:v>17.605455707000001</c:v>
                </c:pt>
                <c:pt idx="772">
                  <c:v>17.606524702000002</c:v>
                </c:pt>
                <c:pt idx="773">
                  <c:v>17.608101388000001</c:v>
                </c:pt>
                <c:pt idx="774">
                  <c:v>17.609484904999999</c:v>
                </c:pt>
                <c:pt idx="775">
                  <c:v>17.611107670999999</c:v>
                </c:pt>
                <c:pt idx="776">
                  <c:v>17.612753318999999</c:v>
                </c:pt>
                <c:pt idx="777">
                  <c:v>17.613702417999999</c:v>
                </c:pt>
                <c:pt idx="778">
                  <c:v>17.614825125999999</c:v>
                </c:pt>
                <c:pt idx="779">
                  <c:v>17.616157222999998</c:v>
                </c:pt>
                <c:pt idx="780">
                  <c:v>17.616964545999998</c:v>
                </c:pt>
                <c:pt idx="781">
                  <c:v>17.617900902999999</c:v>
                </c:pt>
                <c:pt idx="782">
                  <c:v>17.618318164000002</c:v>
                </c:pt>
                <c:pt idx="783">
                  <c:v>17.619054668</c:v>
                </c:pt>
                <c:pt idx="784">
                  <c:v>17.619757544999999</c:v>
                </c:pt>
                <c:pt idx="785">
                  <c:v>17.619561117</c:v>
                </c:pt>
                <c:pt idx="786">
                  <c:v>17.620258567</c:v>
                </c:pt>
                <c:pt idx="787">
                  <c:v>17.620310003</c:v>
                </c:pt>
                <c:pt idx="788">
                  <c:v>17.620986805000001</c:v>
                </c:pt>
                <c:pt idx="789">
                  <c:v>17.621580691999998</c:v>
                </c:pt>
                <c:pt idx="790">
                  <c:v>17.622463232000001</c:v>
                </c:pt>
                <c:pt idx="791">
                  <c:v>17.622261845000001</c:v>
                </c:pt>
                <c:pt idx="792">
                  <c:v>17.621704644000001</c:v>
                </c:pt>
                <c:pt idx="793">
                  <c:v>17.621278162999999</c:v>
                </c:pt>
                <c:pt idx="794">
                  <c:v>17.621228593000001</c:v>
                </c:pt>
                <c:pt idx="795">
                  <c:v>17.620791935</c:v>
                </c:pt>
                <c:pt idx="796">
                  <c:v>17.620558827</c:v>
                </c:pt>
                <c:pt idx="797">
                  <c:v>17.620341336999999</c:v>
                </c:pt>
                <c:pt idx="798">
                  <c:v>17.620177835</c:v>
                </c:pt>
                <c:pt idx="799">
                  <c:v>17.620097515000001</c:v>
                </c:pt>
                <c:pt idx="800">
                  <c:v>17.620412122000001</c:v>
                </c:pt>
                <c:pt idx="801">
                  <c:v>17.621048474999998</c:v>
                </c:pt>
                <c:pt idx="802">
                  <c:v>17.621971863999999</c:v>
                </c:pt>
                <c:pt idx="803">
                  <c:v>17.623192497000002</c:v>
                </c:pt>
                <c:pt idx="804">
                  <c:v>17.624264879999998</c:v>
                </c:pt>
                <c:pt idx="805">
                  <c:v>17.625222628</c:v>
                </c:pt>
                <c:pt idx="806">
                  <c:v>17.625121388</c:v>
                </c:pt>
                <c:pt idx="807">
                  <c:v>17.624728708999999</c:v>
                </c:pt>
                <c:pt idx="808">
                  <c:v>17.623813560999999</c:v>
                </c:pt>
                <c:pt idx="809">
                  <c:v>17.621800967999999</c:v>
                </c:pt>
                <c:pt idx="810">
                  <c:v>17.620092351</c:v>
                </c:pt>
                <c:pt idx="811">
                  <c:v>17.61907373</c:v>
                </c:pt>
                <c:pt idx="812">
                  <c:v>17.617885196</c:v>
                </c:pt>
                <c:pt idx="813">
                  <c:v>17.616857340999999</c:v>
                </c:pt>
                <c:pt idx="814">
                  <c:v>17.615337551</c:v>
                </c:pt>
                <c:pt idx="815">
                  <c:v>17.613922380000002</c:v>
                </c:pt>
                <c:pt idx="816">
                  <c:v>17.612443388999999</c:v>
                </c:pt>
                <c:pt idx="817">
                  <c:v>17.610957860999999</c:v>
                </c:pt>
                <c:pt idx="818">
                  <c:v>17.610264244</c:v>
                </c:pt>
                <c:pt idx="819">
                  <c:v>17.609731593999999</c:v>
                </c:pt>
                <c:pt idx="820">
                  <c:v>17.609957653999999</c:v>
                </c:pt>
                <c:pt idx="821">
                  <c:v>17.609671529</c:v>
                </c:pt>
                <c:pt idx="822">
                  <c:v>17.609427888999999</c:v>
                </c:pt>
                <c:pt idx="823">
                  <c:v>17.609388300999999</c:v>
                </c:pt>
                <c:pt idx="824">
                  <c:v>17.609913338999998</c:v>
                </c:pt>
                <c:pt idx="825">
                  <c:v>17.610190324000001</c:v>
                </c:pt>
                <c:pt idx="826">
                  <c:v>17.610268304000002</c:v>
                </c:pt>
                <c:pt idx="827">
                  <c:v>17.611056978000001</c:v>
                </c:pt>
                <c:pt idx="828">
                  <c:v>17.612374677999998</c:v>
                </c:pt>
                <c:pt idx="829">
                  <c:v>17.613690711</c:v>
                </c:pt>
                <c:pt idx="830">
                  <c:v>17.615054408999999</c:v>
                </c:pt>
                <c:pt idx="831">
                  <c:v>17.616789089000001</c:v>
                </c:pt>
                <c:pt idx="832">
                  <c:v>17.618713542999998</c:v>
                </c:pt>
                <c:pt idx="833">
                  <c:v>17.620152695000002</c:v>
                </c:pt>
                <c:pt idx="834">
                  <c:v>17.620890562</c:v>
                </c:pt>
                <c:pt idx="835">
                  <c:v>17.621463415000001</c:v>
                </c:pt>
                <c:pt idx="836">
                  <c:v>17.622239988</c:v>
                </c:pt>
                <c:pt idx="837">
                  <c:v>17.623361377999998</c:v>
                </c:pt>
                <c:pt idx="838">
                  <c:v>17.623311080000001</c:v>
                </c:pt>
                <c:pt idx="839">
                  <c:v>17.623380608000002</c:v>
                </c:pt>
                <c:pt idx="840">
                  <c:v>17.623577833999999</c:v>
                </c:pt>
                <c:pt idx="841">
                  <c:v>17.624349840000001</c:v>
                </c:pt>
                <c:pt idx="842">
                  <c:v>17.625325611000001</c:v>
                </c:pt>
                <c:pt idx="843">
                  <c:v>17.626157616</c:v>
                </c:pt>
                <c:pt idx="844">
                  <c:v>17.627575093000001</c:v>
                </c:pt>
                <c:pt idx="845">
                  <c:v>17.628265901999999</c:v>
                </c:pt>
                <c:pt idx="846">
                  <c:v>17.628556215</c:v>
                </c:pt>
                <c:pt idx="847">
                  <c:v>17.629363627</c:v>
                </c:pt>
                <c:pt idx="848">
                  <c:v>17.629928494000001</c:v>
                </c:pt>
                <c:pt idx="849">
                  <c:v>17.630568971999999</c:v>
                </c:pt>
                <c:pt idx="850">
                  <c:v>17.632002517</c:v>
                </c:pt>
                <c:pt idx="851">
                  <c:v>17.633648062999999</c:v>
                </c:pt>
                <c:pt idx="852">
                  <c:v>17.635099103999998</c:v>
                </c:pt>
                <c:pt idx="853">
                  <c:v>17.636193655</c:v>
                </c:pt>
                <c:pt idx="854">
                  <c:v>17.637935346999999</c:v>
                </c:pt>
                <c:pt idx="855">
                  <c:v>17.639814798</c:v>
                </c:pt>
                <c:pt idx="856">
                  <c:v>17.641786854999999</c:v>
                </c:pt>
                <c:pt idx="857">
                  <c:v>17.644092453999999</c:v>
                </c:pt>
                <c:pt idx="858">
                  <c:v>17.646358257999999</c:v>
                </c:pt>
                <c:pt idx="859">
                  <c:v>17.648509203</c:v>
                </c:pt>
                <c:pt idx="860">
                  <c:v>17.650333913000001</c:v>
                </c:pt>
                <c:pt idx="861">
                  <c:v>17.651858775000001</c:v>
                </c:pt>
                <c:pt idx="862">
                  <c:v>17.653550053</c:v>
                </c:pt>
                <c:pt idx="863">
                  <c:v>17.655169948000001</c:v>
                </c:pt>
                <c:pt idx="864">
                  <c:v>17.656818511000001</c:v>
                </c:pt>
                <c:pt idx="865">
                  <c:v>17.658421135000001</c:v>
                </c:pt>
                <c:pt idx="866">
                  <c:v>17.659972926999998</c:v>
                </c:pt>
                <c:pt idx="867">
                  <c:v>17.661851134999999</c:v>
                </c:pt>
                <c:pt idx="868">
                  <c:v>17.663618341999999</c:v>
                </c:pt>
                <c:pt idx="869">
                  <c:v>17.664976600999999</c:v>
                </c:pt>
                <c:pt idx="870">
                  <c:v>17.666119730999998</c:v>
                </c:pt>
                <c:pt idx="871">
                  <c:v>17.667345599000001</c:v>
                </c:pt>
                <c:pt idx="872">
                  <c:v>17.668005574999999</c:v>
                </c:pt>
                <c:pt idx="873">
                  <c:v>17.669031100000002</c:v>
                </c:pt>
                <c:pt idx="874">
                  <c:v>17.669726684</c:v>
                </c:pt>
                <c:pt idx="875">
                  <c:v>17.670346959</c:v>
                </c:pt>
                <c:pt idx="876">
                  <c:v>17.671036547</c:v>
                </c:pt>
                <c:pt idx="877">
                  <c:v>17.67203744</c:v>
                </c:pt>
                <c:pt idx="878">
                  <c:v>17.672211741999998</c:v>
                </c:pt>
                <c:pt idx="879">
                  <c:v>17.671710646000001</c:v>
                </c:pt>
                <c:pt idx="880">
                  <c:v>17.671895653</c:v>
                </c:pt>
                <c:pt idx="881">
                  <c:v>17.672488342000001</c:v>
                </c:pt>
                <c:pt idx="882">
                  <c:v>17.673028353999999</c:v>
                </c:pt>
                <c:pt idx="883">
                  <c:v>17.673300998999999</c:v>
                </c:pt>
                <c:pt idx="884">
                  <c:v>17.673722141999999</c:v>
                </c:pt>
                <c:pt idx="885">
                  <c:v>17.674628932000001</c:v>
                </c:pt>
                <c:pt idx="886">
                  <c:v>17.675718166999999</c:v>
                </c:pt>
                <c:pt idx="887">
                  <c:v>17.67709619</c:v>
                </c:pt>
                <c:pt idx="888">
                  <c:v>17.678315719</c:v>
                </c:pt>
                <c:pt idx="889">
                  <c:v>17.679838601</c:v>
                </c:pt>
                <c:pt idx="890">
                  <c:v>17.680538678000001</c:v>
                </c:pt>
                <c:pt idx="891">
                  <c:v>17.680792670999999</c:v>
                </c:pt>
                <c:pt idx="892">
                  <c:v>17.681072142000001</c:v>
                </c:pt>
                <c:pt idx="893">
                  <c:v>17.681054424999999</c:v>
                </c:pt>
                <c:pt idx="894">
                  <c:v>17.681809118</c:v>
                </c:pt>
                <c:pt idx="895">
                  <c:v>17.682799403000001</c:v>
                </c:pt>
                <c:pt idx="896">
                  <c:v>17.684098701</c:v>
                </c:pt>
                <c:pt idx="897">
                  <c:v>17.684577646000001</c:v>
                </c:pt>
                <c:pt idx="898">
                  <c:v>17.684926807</c:v>
                </c:pt>
                <c:pt idx="899">
                  <c:v>17.684603504999998</c:v>
                </c:pt>
                <c:pt idx="900">
                  <c:v>17.684789329000001</c:v>
                </c:pt>
                <c:pt idx="901">
                  <c:v>17.685081242999999</c:v>
                </c:pt>
                <c:pt idx="902">
                  <c:v>17.685296600000001</c:v>
                </c:pt>
                <c:pt idx="903">
                  <c:v>17.685193454</c:v>
                </c:pt>
                <c:pt idx="904">
                  <c:v>17.68483548</c:v>
                </c:pt>
                <c:pt idx="905">
                  <c:v>17.683878774</c:v>
                </c:pt>
                <c:pt idx="906">
                  <c:v>17.682681396</c:v>
                </c:pt>
                <c:pt idx="907">
                  <c:v>17.681315884</c:v>
                </c:pt>
                <c:pt idx="908">
                  <c:v>17.680161844000001</c:v>
                </c:pt>
                <c:pt idx="909">
                  <c:v>17.678761700999999</c:v>
                </c:pt>
                <c:pt idx="910">
                  <c:v>17.677437747999999</c:v>
                </c:pt>
                <c:pt idx="911">
                  <c:v>17.676289852</c:v>
                </c:pt>
                <c:pt idx="912">
                  <c:v>17.675243705</c:v>
                </c:pt>
                <c:pt idx="913">
                  <c:v>17.674620969999999</c:v>
                </c:pt>
                <c:pt idx="914">
                  <c:v>17.674026939000001</c:v>
                </c:pt>
                <c:pt idx="915">
                  <c:v>17.673122634999999</c:v>
                </c:pt>
                <c:pt idx="916">
                  <c:v>17.673524368999999</c:v>
                </c:pt>
                <c:pt idx="917">
                  <c:v>17.673747577</c:v>
                </c:pt>
                <c:pt idx="918">
                  <c:v>17.674595865000001</c:v>
                </c:pt>
                <c:pt idx="919">
                  <c:v>17.674693716</c:v>
                </c:pt>
                <c:pt idx="920">
                  <c:v>17.674411284000001</c:v>
                </c:pt>
                <c:pt idx="921">
                  <c:v>17.6741527</c:v>
                </c:pt>
                <c:pt idx="922">
                  <c:v>17.673761699</c:v>
                </c:pt>
                <c:pt idx="923">
                  <c:v>17.673052437999999</c:v>
                </c:pt>
                <c:pt idx="924">
                  <c:v>17.671508651</c:v>
                </c:pt>
                <c:pt idx="925">
                  <c:v>17.670288613</c:v>
                </c:pt>
                <c:pt idx="926">
                  <c:v>17.668968232000001</c:v>
                </c:pt>
                <c:pt idx="927">
                  <c:v>17.667614798999999</c:v>
                </c:pt>
                <c:pt idx="928">
                  <c:v>17.666523865999999</c:v>
                </c:pt>
                <c:pt idx="929">
                  <c:v>17.66487381</c:v>
                </c:pt>
                <c:pt idx="930">
                  <c:v>17.663885709999999</c:v>
                </c:pt>
                <c:pt idx="931">
                  <c:v>17.662511752</c:v>
                </c:pt>
                <c:pt idx="932">
                  <c:v>17.661216432</c:v>
                </c:pt>
                <c:pt idx="933">
                  <c:v>17.660030196000001</c:v>
                </c:pt>
                <c:pt idx="934">
                  <c:v>17.659033869000002</c:v>
                </c:pt>
                <c:pt idx="935">
                  <c:v>17.658942183000001</c:v>
                </c:pt>
                <c:pt idx="936">
                  <c:v>17.659188880999999</c:v>
                </c:pt>
                <c:pt idx="937">
                  <c:v>17.659536645999999</c:v>
                </c:pt>
                <c:pt idx="938">
                  <c:v>17.659927878000001</c:v>
                </c:pt>
                <c:pt idx="939">
                  <c:v>17.660588136000001</c:v>
                </c:pt>
                <c:pt idx="940">
                  <c:v>17.661055794999999</c:v>
                </c:pt>
                <c:pt idx="941">
                  <c:v>17.661322516999999</c:v>
                </c:pt>
                <c:pt idx="942">
                  <c:v>17.661886431999999</c:v>
                </c:pt>
                <c:pt idx="943">
                  <c:v>17.662981331000001</c:v>
                </c:pt>
                <c:pt idx="944">
                  <c:v>17.663228358000001</c:v>
                </c:pt>
                <c:pt idx="945">
                  <c:v>17.662905281</c:v>
                </c:pt>
                <c:pt idx="946">
                  <c:v>17.662337353000002</c:v>
                </c:pt>
                <c:pt idx="947">
                  <c:v>17.661671808000001</c:v>
                </c:pt>
                <c:pt idx="948">
                  <c:v>17.661701161</c:v>
                </c:pt>
                <c:pt idx="949">
                  <c:v>17.661850297000001</c:v>
                </c:pt>
                <c:pt idx="950">
                  <c:v>17.662293969</c:v>
                </c:pt>
                <c:pt idx="951">
                  <c:v>17.662682546999999</c:v>
                </c:pt>
                <c:pt idx="952">
                  <c:v>17.662917143000001</c:v>
                </c:pt>
                <c:pt idx="953">
                  <c:v>17.662634300000001</c:v>
                </c:pt>
                <c:pt idx="954">
                  <c:v>17.662679235999999</c:v>
                </c:pt>
                <c:pt idx="955">
                  <c:v>17.662269357</c:v>
                </c:pt>
                <c:pt idx="956">
                  <c:v>17.662589895</c:v>
                </c:pt>
                <c:pt idx="957">
                  <c:v>17.662855018999998</c:v>
                </c:pt>
                <c:pt idx="958">
                  <c:v>17.663419849</c:v>
                </c:pt>
                <c:pt idx="959">
                  <c:v>17.664369306000001</c:v>
                </c:pt>
                <c:pt idx="960">
                  <c:v>17.665893584999999</c:v>
                </c:pt>
                <c:pt idx="961">
                  <c:v>17.667561977999998</c:v>
                </c:pt>
                <c:pt idx="962">
                  <c:v>17.669093009000001</c:v>
                </c:pt>
                <c:pt idx="963">
                  <c:v>17.670480045000001</c:v>
                </c:pt>
                <c:pt idx="964">
                  <c:v>17.671188851</c:v>
                </c:pt>
                <c:pt idx="965">
                  <c:v>17.671960293000001</c:v>
                </c:pt>
                <c:pt idx="966">
                  <c:v>17.672426206000001</c:v>
                </c:pt>
                <c:pt idx="967">
                  <c:v>17.673201174999999</c:v>
                </c:pt>
                <c:pt idx="968">
                  <c:v>17.674149068999998</c:v>
                </c:pt>
                <c:pt idx="969">
                  <c:v>17.675177919999999</c:v>
                </c:pt>
                <c:pt idx="970">
                  <c:v>17.676308911</c:v>
                </c:pt>
                <c:pt idx="971">
                  <c:v>17.677066456999999</c:v>
                </c:pt>
                <c:pt idx="972">
                  <c:v>17.677164804</c:v>
                </c:pt>
                <c:pt idx="973">
                  <c:v>17.677510735999999</c:v>
                </c:pt>
                <c:pt idx="974">
                  <c:v>17.678449918999998</c:v>
                </c:pt>
                <c:pt idx="975">
                  <c:v>17.678924513999998</c:v>
                </c:pt>
                <c:pt idx="976">
                  <c:v>17.678809502</c:v>
                </c:pt>
                <c:pt idx="977">
                  <c:v>17.679675765999999</c:v>
                </c:pt>
                <c:pt idx="978">
                  <c:v>17.680579129000002</c:v>
                </c:pt>
                <c:pt idx="979">
                  <c:v>17.682469399999999</c:v>
                </c:pt>
                <c:pt idx="980">
                  <c:v>17.683994476999999</c:v>
                </c:pt>
                <c:pt idx="981">
                  <c:v>17.685713456999999</c:v>
                </c:pt>
                <c:pt idx="982">
                  <c:v>17.686939289000001</c:v>
                </c:pt>
                <c:pt idx="983">
                  <c:v>17.687619821999998</c:v>
                </c:pt>
                <c:pt idx="984">
                  <c:v>17.688721132000001</c:v>
                </c:pt>
                <c:pt idx="985">
                  <c:v>17.690138567000002</c:v>
                </c:pt>
                <c:pt idx="986">
                  <c:v>17.691170318000001</c:v>
                </c:pt>
                <c:pt idx="987">
                  <c:v>17.692402952999998</c:v>
                </c:pt>
                <c:pt idx="988">
                  <c:v>17.693498510000001</c:v>
                </c:pt>
                <c:pt idx="989">
                  <c:v>17.693774960999999</c:v>
                </c:pt>
                <c:pt idx="990">
                  <c:v>17.69421122</c:v>
                </c:pt>
                <c:pt idx="991">
                  <c:v>17.695657599</c:v>
                </c:pt>
                <c:pt idx="992">
                  <c:v>17.697822978000001</c:v>
                </c:pt>
                <c:pt idx="993">
                  <c:v>17.700136077</c:v>
                </c:pt>
                <c:pt idx="994">
                  <c:v>17.701817186</c:v>
                </c:pt>
                <c:pt idx="995">
                  <c:v>17.703343325999999</c:v>
                </c:pt>
                <c:pt idx="996">
                  <c:v>17.704435696000001</c:v>
                </c:pt>
                <c:pt idx="997">
                  <c:v>17.704716402999999</c:v>
                </c:pt>
                <c:pt idx="998">
                  <c:v>17.704403045999999</c:v>
                </c:pt>
                <c:pt idx="999">
                  <c:v>17.703625129999999</c:v>
                </c:pt>
                <c:pt idx="1000">
                  <c:v>17.702919807000001</c:v>
                </c:pt>
                <c:pt idx="1001">
                  <c:v>17.702268750999998</c:v>
                </c:pt>
                <c:pt idx="1002">
                  <c:v>17.701314916000001</c:v>
                </c:pt>
                <c:pt idx="1003">
                  <c:v>17.700899828000001</c:v>
                </c:pt>
                <c:pt idx="1004">
                  <c:v>17.700319370999999</c:v>
                </c:pt>
                <c:pt idx="1005">
                  <c:v>17.700155013</c:v>
                </c:pt>
                <c:pt idx="1006">
                  <c:v>17.699361558</c:v>
                </c:pt>
                <c:pt idx="1007">
                  <c:v>17.698239837999999</c:v>
                </c:pt>
                <c:pt idx="1008">
                  <c:v>17.697070535999998</c:v>
                </c:pt>
                <c:pt idx="1009">
                  <c:v>17.69533144</c:v>
                </c:pt>
                <c:pt idx="1010">
                  <c:v>17.693508169000001</c:v>
                </c:pt>
                <c:pt idx="1011">
                  <c:v>17.692034995</c:v>
                </c:pt>
                <c:pt idx="1012">
                  <c:v>17.69126314</c:v>
                </c:pt>
                <c:pt idx="1013">
                  <c:v>17.690523515999999</c:v>
                </c:pt>
                <c:pt idx="1014">
                  <c:v>17.690532709999999</c:v>
                </c:pt>
                <c:pt idx="1015">
                  <c:v>17.690485142</c:v>
                </c:pt>
                <c:pt idx="1016">
                  <c:v>17.691181139000001</c:v>
                </c:pt>
                <c:pt idx="1017">
                  <c:v>17.69187483</c:v>
                </c:pt>
                <c:pt idx="1018">
                  <c:v>17.692813537999999</c:v>
                </c:pt>
                <c:pt idx="1019">
                  <c:v>17.693579411000002</c:v>
                </c:pt>
                <c:pt idx="1020">
                  <c:v>17.693879681999999</c:v>
                </c:pt>
                <c:pt idx="1021">
                  <c:v>17.694529571</c:v>
                </c:pt>
                <c:pt idx="1022">
                  <c:v>17.695973179999999</c:v>
                </c:pt>
                <c:pt idx="1023">
                  <c:v>17.697247357999998</c:v>
                </c:pt>
                <c:pt idx="1024">
                  <c:v>17.699274495000001</c:v>
                </c:pt>
                <c:pt idx="1025">
                  <c:v>17.701215716</c:v>
                </c:pt>
                <c:pt idx="1026">
                  <c:v>17.703371350000001</c:v>
                </c:pt>
                <c:pt idx="1027">
                  <c:v>17.705579088</c:v>
                </c:pt>
                <c:pt idx="1028">
                  <c:v>17.707587852</c:v>
                </c:pt>
                <c:pt idx="1029">
                  <c:v>17.709587376999998</c:v>
                </c:pt>
                <c:pt idx="1030">
                  <c:v>17.710810492</c:v>
                </c:pt>
                <c:pt idx="1031">
                  <c:v>17.712725842000001</c:v>
                </c:pt>
                <c:pt idx="1032">
                  <c:v>17.714110220999999</c:v>
                </c:pt>
                <c:pt idx="1033">
                  <c:v>17.716056582</c:v>
                </c:pt>
                <c:pt idx="1034">
                  <c:v>17.718203801000001</c:v>
                </c:pt>
                <c:pt idx="1035">
                  <c:v>17.719832856</c:v>
                </c:pt>
                <c:pt idx="1036">
                  <c:v>17.721132801</c:v>
                </c:pt>
                <c:pt idx="1037">
                  <c:v>17.722461852999999</c:v>
                </c:pt>
                <c:pt idx="1038">
                  <c:v>17.723458562000001</c:v>
                </c:pt>
                <c:pt idx="1039">
                  <c:v>17.724294025999999</c:v>
                </c:pt>
                <c:pt idx="1040">
                  <c:v>17.725274609</c:v>
                </c:pt>
                <c:pt idx="1041">
                  <c:v>17.726528378000001</c:v>
                </c:pt>
                <c:pt idx="1042">
                  <c:v>17.727998403000001</c:v>
                </c:pt>
                <c:pt idx="1043">
                  <c:v>17.729036015999998</c:v>
                </c:pt>
                <c:pt idx="1044">
                  <c:v>17.730426301000001</c:v>
                </c:pt>
                <c:pt idx="1045">
                  <c:v>17.731745512</c:v>
                </c:pt>
                <c:pt idx="1046">
                  <c:v>17.732840551999999</c:v>
                </c:pt>
                <c:pt idx="1047">
                  <c:v>17.733058343</c:v>
                </c:pt>
                <c:pt idx="1048">
                  <c:v>17.733144619000001</c:v>
                </c:pt>
                <c:pt idx="1049">
                  <c:v>17.733483006</c:v>
                </c:pt>
                <c:pt idx="1050">
                  <c:v>17.733657454999999</c:v>
                </c:pt>
                <c:pt idx="1051">
                  <c:v>17.733427912</c:v>
                </c:pt>
                <c:pt idx="1052">
                  <c:v>17.732900902000001</c:v>
                </c:pt>
                <c:pt idx="1053">
                  <c:v>17.732872782000001</c:v>
                </c:pt>
                <c:pt idx="1054">
                  <c:v>17.732732212999998</c:v>
                </c:pt>
                <c:pt idx="1055">
                  <c:v>17.732384631999999</c:v>
                </c:pt>
                <c:pt idx="1056">
                  <c:v>17.731803846999998</c:v>
                </c:pt>
                <c:pt idx="1057">
                  <c:v>17.730864206</c:v>
                </c:pt>
                <c:pt idx="1058">
                  <c:v>17.729737995000001</c:v>
                </c:pt>
                <c:pt idx="1059">
                  <c:v>17.728803701</c:v>
                </c:pt>
                <c:pt idx="1060">
                  <c:v>17.727660582999999</c:v>
                </c:pt>
                <c:pt idx="1061">
                  <c:v>17.726386089999998</c:v>
                </c:pt>
                <c:pt idx="1062">
                  <c:v>17.725012032999999</c:v>
                </c:pt>
                <c:pt idx="1063">
                  <c:v>17.723746984999998</c:v>
                </c:pt>
                <c:pt idx="1064">
                  <c:v>17.722922668999999</c:v>
                </c:pt>
                <c:pt idx="1065">
                  <c:v>17.722464422000002</c:v>
                </c:pt>
                <c:pt idx="1066">
                  <c:v>17.722335375</c:v>
                </c:pt>
                <c:pt idx="1067">
                  <c:v>17.722716258999998</c:v>
                </c:pt>
                <c:pt idx="1068">
                  <c:v>17.722843237999999</c:v>
                </c:pt>
                <c:pt idx="1069">
                  <c:v>17.723259859999999</c:v>
                </c:pt>
                <c:pt idx="1070">
                  <c:v>17.723509719999999</c:v>
                </c:pt>
                <c:pt idx="1071">
                  <c:v>17.723474674999999</c:v>
                </c:pt>
                <c:pt idx="1072">
                  <c:v>17.723787183999999</c:v>
                </c:pt>
                <c:pt idx="1073">
                  <c:v>17.723808957999999</c:v>
                </c:pt>
                <c:pt idx="1074">
                  <c:v>17.724354374000001</c:v>
                </c:pt>
                <c:pt idx="1075">
                  <c:v>17.724521532000001</c:v>
                </c:pt>
                <c:pt idx="1076">
                  <c:v>17.724025811000001</c:v>
                </c:pt>
                <c:pt idx="1077">
                  <c:v>17.722877841999999</c:v>
                </c:pt>
                <c:pt idx="1078">
                  <c:v>17.722047409000002</c:v>
                </c:pt>
                <c:pt idx="1079">
                  <c:v>17.721344209000002</c:v>
                </c:pt>
                <c:pt idx="1080">
                  <c:v>17.720634978</c:v>
                </c:pt>
                <c:pt idx="1081">
                  <c:v>17.720328643999999</c:v>
                </c:pt>
                <c:pt idx="1082">
                  <c:v>17.720301567</c:v>
                </c:pt>
                <c:pt idx="1083">
                  <c:v>17.719772821999999</c:v>
                </c:pt>
                <c:pt idx="1084">
                  <c:v>17.719002319000001</c:v>
                </c:pt>
                <c:pt idx="1085">
                  <c:v>17.717934581000002</c:v>
                </c:pt>
                <c:pt idx="1086">
                  <c:v>17.716831251999999</c:v>
                </c:pt>
                <c:pt idx="1087">
                  <c:v>17.715561178000002</c:v>
                </c:pt>
                <c:pt idx="1088">
                  <c:v>17.714248050999998</c:v>
                </c:pt>
                <c:pt idx="1089">
                  <c:v>17.712809805999999</c:v>
                </c:pt>
                <c:pt idx="1090">
                  <c:v>17.711458347000001</c:v>
                </c:pt>
                <c:pt idx="1091">
                  <c:v>17.710835699</c:v>
                </c:pt>
                <c:pt idx="1092">
                  <c:v>17.710000285</c:v>
                </c:pt>
                <c:pt idx="1093">
                  <c:v>17.708999259999999</c:v>
                </c:pt>
                <c:pt idx="1094">
                  <c:v>17.708403358999998</c:v>
                </c:pt>
                <c:pt idx="1095">
                  <c:v>17.707552148000001</c:v>
                </c:pt>
                <c:pt idx="1096">
                  <c:v>17.706552184</c:v>
                </c:pt>
                <c:pt idx="1097">
                  <c:v>17.705768207999999</c:v>
                </c:pt>
                <c:pt idx="1098">
                  <c:v>17.705198874000001</c:v>
                </c:pt>
                <c:pt idx="1099">
                  <c:v>17.705680571999999</c:v>
                </c:pt>
                <c:pt idx="1100">
                  <c:v>17.705671024000001</c:v>
                </c:pt>
                <c:pt idx="1101">
                  <c:v>17.704970098</c:v>
                </c:pt>
                <c:pt idx="1102">
                  <c:v>17.704385354999999</c:v>
                </c:pt>
                <c:pt idx="1103">
                  <c:v>17.703621269999999</c:v>
                </c:pt>
                <c:pt idx="1104">
                  <c:v>17.703114444000001</c:v>
                </c:pt>
                <c:pt idx="1105">
                  <c:v>17.702801568000002</c:v>
                </c:pt>
                <c:pt idx="1106">
                  <c:v>17.702308964</c:v>
                </c:pt>
                <c:pt idx="1107">
                  <c:v>17.702236589999998</c:v>
                </c:pt>
                <c:pt idx="1108">
                  <c:v>17.703586256000001</c:v>
                </c:pt>
                <c:pt idx="1109">
                  <c:v>17.705069421000001</c:v>
                </c:pt>
                <c:pt idx="1110">
                  <c:v>17.70639911</c:v>
                </c:pt>
                <c:pt idx="1111">
                  <c:v>17.707432668999999</c:v>
                </c:pt>
                <c:pt idx="1112">
                  <c:v>17.707631353</c:v>
                </c:pt>
                <c:pt idx="1113">
                  <c:v>17.707301237999999</c:v>
                </c:pt>
                <c:pt idx="1114">
                  <c:v>17.707459236999998</c:v>
                </c:pt>
                <c:pt idx="1115">
                  <c:v>17.707359531000002</c:v>
                </c:pt>
                <c:pt idx="1116">
                  <c:v>17.707046313999999</c:v>
                </c:pt>
                <c:pt idx="1117">
                  <c:v>17.706147129000001</c:v>
                </c:pt>
                <c:pt idx="1118">
                  <c:v>17.705484886000001</c:v>
                </c:pt>
                <c:pt idx="1119">
                  <c:v>17.704428571000001</c:v>
                </c:pt>
                <c:pt idx="1120">
                  <c:v>17.703590235</c:v>
                </c:pt>
                <c:pt idx="1121">
                  <c:v>17.702872256999999</c:v>
                </c:pt>
                <c:pt idx="1122">
                  <c:v>17.701914804000001</c:v>
                </c:pt>
                <c:pt idx="1123">
                  <c:v>17.700824078</c:v>
                </c:pt>
                <c:pt idx="1124">
                  <c:v>17.699642157</c:v>
                </c:pt>
                <c:pt idx="1125">
                  <c:v>17.698942785</c:v>
                </c:pt>
                <c:pt idx="1126">
                  <c:v>17.69770428</c:v>
                </c:pt>
                <c:pt idx="1127">
                  <c:v>17.696488430999999</c:v>
                </c:pt>
                <c:pt idx="1128">
                  <c:v>17.694869218000001</c:v>
                </c:pt>
                <c:pt idx="1129">
                  <c:v>17.693005504999999</c:v>
                </c:pt>
                <c:pt idx="1130">
                  <c:v>17.691384476</c:v>
                </c:pt>
                <c:pt idx="1131">
                  <c:v>17.690103332</c:v>
                </c:pt>
                <c:pt idx="1132">
                  <c:v>17.688517100999999</c:v>
                </c:pt>
                <c:pt idx="1133">
                  <c:v>17.686563387</c:v>
                </c:pt>
                <c:pt idx="1134">
                  <c:v>17.685513856</c:v>
                </c:pt>
                <c:pt idx="1135">
                  <c:v>17.685183972000001</c:v>
                </c:pt>
                <c:pt idx="1136">
                  <c:v>17.684941310999999</c:v>
                </c:pt>
                <c:pt idx="1137">
                  <c:v>17.684569571000001</c:v>
                </c:pt>
                <c:pt idx="1138">
                  <c:v>17.684968838</c:v>
                </c:pt>
                <c:pt idx="1139">
                  <c:v>17.685289788999999</c:v>
                </c:pt>
                <c:pt idx="1140">
                  <c:v>17.685134651999999</c:v>
                </c:pt>
                <c:pt idx="1141">
                  <c:v>17.684294417</c:v>
                </c:pt>
                <c:pt idx="1142">
                  <c:v>17.682826328000001</c:v>
                </c:pt>
                <c:pt idx="1143">
                  <c:v>17.681534372000002</c:v>
                </c:pt>
                <c:pt idx="1144">
                  <c:v>17.679751697</c:v>
                </c:pt>
                <c:pt idx="1145">
                  <c:v>17.677984141</c:v>
                </c:pt>
                <c:pt idx="1146">
                  <c:v>17.675914617</c:v>
                </c:pt>
                <c:pt idx="1147">
                  <c:v>17.674476016</c:v>
                </c:pt>
                <c:pt idx="1148">
                  <c:v>17.671908866999999</c:v>
                </c:pt>
                <c:pt idx="1149">
                  <c:v>17.669964611000001</c:v>
                </c:pt>
                <c:pt idx="1150">
                  <c:v>17.667867559000001</c:v>
                </c:pt>
                <c:pt idx="1151">
                  <c:v>17.666035297000001</c:v>
                </c:pt>
                <c:pt idx="1152">
                  <c:v>17.664274163000002</c:v>
                </c:pt>
                <c:pt idx="1153">
                  <c:v>17.663049517000001</c:v>
                </c:pt>
                <c:pt idx="1154">
                  <c:v>17.661814459999999</c:v>
                </c:pt>
                <c:pt idx="1155">
                  <c:v>17.660756424999999</c:v>
                </c:pt>
                <c:pt idx="1156">
                  <c:v>17.660376781</c:v>
                </c:pt>
                <c:pt idx="1157">
                  <c:v>17.659870606999998</c:v>
                </c:pt>
                <c:pt idx="1158">
                  <c:v>17.659847408000001</c:v>
                </c:pt>
                <c:pt idx="1159">
                  <c:v>17.660229978</c:v>
                </c:pt>
                <c:pt idx="1160">
                  <c:v>17.660713789999999</c:v>
                </c:pt>
                <c:pt idx="1161">
                  <c:v>17.661700288999999</c:v>
                </c:pt>
                <c:pt idx="1162">
                  <c:v>17.66266465</c:v>
                </c:pt>
                <c:pt idx="1163">
                  <c:v>17.663262914000001</c:v>
                </c:pt>
                <c:pt idx="1164">
                  <c:v>17.663234430999999</c:v>
                </c:pt>
                <c:pt idx="1165">
                  <c:v>17.662806462999999</c:v>
                </c:pt>
                <c:pt idx="1166">
                  <c:v>17.661702406</c:v>
                </c:pt>
                <c:pt idx="1167">
                  <c:v>17.660457303000001</c:v>
                </c:pt>
                <c:pt idx="1168">
                  <c:v>17.659313054999998</c:v>
                </c:pt>
                <c:pt idx="1169">
                  <c:v>17.658814026000002</c:v>
                </c:pt>
                <c:pt idx="1170">
                  <c:v>17.65777095</c:v>
                </c:pt>
                <c:pt idx="1171">
                  <c:v>17.656359471999998</c:v>
                </c:pt>
                <c:pt idx="1172">
                  <c:v>17.654980854000002</c:v>
                </c:pt>
                <c:pt idx="1173">
                  <c:v>17.653596979</c:v>
                </c:pt>
                <c:pt idx="1174">
                  <c:v>17.652616116000001</c:v>
                </c:pt>
                <c:pt idx="1175">
                  <c:v>17.651901412000001</c:v>
                </c:pt>
                <c:pt idx="1176">
                  <c:v>17.651242115999999</c:v>
                </c:pt>
                <c:pt idx="1177">
                  <c:v>17.651493051999999</c:v>
                </c:pt>
                <c:pt idx="1178">
                  <c:v>17.652035974</c:v>
                </c:pt>
                <c:pt idx="1179">
                  <c:v>17.652184894000001</c:v>
                </c:pt>
                <c:pt idx="1180">
                  <c:v>17.653228163000001</c:v>
                </c:pt>
                <c:pt idx="1181">
                  <c:v>17.654162018000001</c:v>
                </c:pt>
                <c:pt idx="1182">
                  <c:v>17.654766079000002</c:v>
                </c:pt>
                <c:pt idx="1183">
                  <c:v>17.655726736999998</c:v>
                </c:pt>
                <c:pt idx="1184">
                  <c:v>17.656885146</c:v>
                </c:pt>
                <c:pt idx="1185">
                  <c:v>17.658232565999999</c:v>
                </c:pt>
                <c:pt idx="1186">
                  <c:v>17.659610662999999</c:v>
                </c:pt>
                <c:pt idx="1187">
                  <c:v>17.660355356</c:v>
                </c:pt>
                <c:pt idx="1188">
                  <c:v>17.659797778000002</c:v>
                </c:pt>
                <c:pt idx="1189">
                  <c:v>17.658858245000001</c:v>
                </c:pt>
                <c:pt idx="1190">
                  <c:v>17.657623519000001</c:v>
                </c:pt>
                <c:pt idx="1191">
                  <c:v>17.656151841</c:v>
                </c:pt>
                <c:pt idx="1192">
                  <c:v>17.654420445</c:v>
                </c:pt>
                <c:pt idx="1193">
                  <c:v>17.653563500000001</c:v>
                </c:pt>
                <c:pt idx="1194">
                  <c:v>17.652681744999999</c:v>
                </c:pt>
                <c:pt idx="1195">
                  <c:v>17.651635084999999</c:v>
                </c:pt>
                <c:pt idx="1196">
                  <c:v>17.651609685</c:v>
                </c:pt>
                <c:pt idx="1197">
                  <c:v>17.651140227999999</c:v>
                </c:pt>
                <c:pt idx="1198">
                  <c:v>17.650407180999999</c:v>
                </c:pt>
                <c:pt idx="1199">
                  <c:v>17.649596269</c:v>
                </c:pt>
                <c:pt idx="1200">
                  <c:v>17.649139201000001</c:v>
                </c:pt>
                <c:pt idx="1201">
                  <c:v>17.648272762000001</c:v>
                </c:pt>
                <c:pt idx="1202">
                  <c:v>17.646745614</c:v>
                </c:pt>
                <c:pt idx="1203">
                  <c:v>17.645161671</c:v>
                </c:pt>
                <c:pt idx="1204">
                  <c:v>17.643533221999999</c:v>
                </c:pt>
                <c:pt idx="1205">
                  <c:v>17.642140564999998</c:v>
                </c:pt>
                <c:pt idx="1206">
                  <c:v>17.640748409</c:v>
                </c:pt>
                <c:pt idx="1207">
                  <c:v>17.639715173999999</c:v>
                </c:pt>
                <c:pt idx="1208">
                  <c:v>17.639473791</c:v>
                </c:pt>
                <c:pt idx="1209">
                  <c:v>17.639485923999999</c:v>
                </c:pt>
                <c:pt idx="1210">
                  <c:v>17.638804552</c:v>
                </c:pt>
                <c:pt idx="1211">
                  <c:v>17.637962278</c:v>
                </c:pt>
                <c:pt idx="1212">
                  <c:v>17.636149147000001</c:v>
                </c:pt>
                <c:pt idx="1213">
                  <c:v>17.63419313</c:v>
                </c:pt>
                <c:pt idx="1214">
                  <c:v>17.632219565</c:v>
                </c:pt>
                <c:pt idx="1215">
                  <c:v>17.630501693999999</c:v>
                </c:pt>
                <c:pt idx="1216">
                  <c:v>17.628422381</c:v>
                </c:pt>
                <c:pt idx="1217">
                  <c:v>17.627133752999999</c:v>
                </c:pt>
                <c:pt idx="1218">
                  <c:v>17.625687168999999</c:v>
                </c:pt>
                <c:pt idx="1219">
                  <c:v>17.623721745000001</c:v>
                </c:pt>
                <c:pt idx="1220">
                  <c:v>17.622534107</c:v>
                </c:pt>
                <c:pt idx="1221">
                  <c:v>17.620893527</c:v>
                </c:pt>
                <c:pt idx="1222">
                  <c:v>17.619144503000001</c:v>
                </c:pt>
                <c:pt idx="1223">
                  <c:v>17.617257279</c:v>
                </c:pt>
                <c:pt idx="1224">
                  <c:v>17.616219006000001</c:v>
                </c:pt>
                <c:pt idx="1225">
                  <c:v>17.615095479000001</c:v>
                </c:pt>
                <c:pt idx="1226">
                  <c:v>17.6150074</c:v>
                </c:pt>
                <c:pt idx="1227">
                  <c:v>17.614658734999999</c:v>
                </c:pt>
                <c:pt idx="1228">
                  <c:v>17.614302002999999</c:v>
                </c:pt>
                <c:pt idx="1229">
                  <c:v>17.613793999999999</c:v>
                </c:pt>
                <c:pt idx="1230">
                  <c:v>17.61345532</c:v>
                </c:pt>
                <c:pt idx="1231">
                  <c:v>17.612544993</c:v>
                </c:pt>
                <c:pt idx="1232">
                  <c:v>17.611625409999998</c:v>
                </c:pt>
                <c:pt idx="1233">
                  <c:v>17.610803738000001</c:v>
                </c:pt>
                <c:pt idx="1234">
                  <c:v>17.610307721000002</c:v>
                </c:pt>
                <c:pt idx="1235">
                  <c:v>17.609179636</c:v>
                </c:pt>
                <c:pt idx="1236">
                  <c:v>17.608601787000001</c:v>
                </c:pt>
                <c:pt idx="1237">
                  <c:v>17.607885731</c:v>
                </c:pt>
                <c:pt idx="1238">
                  <c:v>17.607036298000001</c:v>
                </c:pt>
                <c:pt idx="1239">
                  <c:v>17.606122091</c:v>
                </c:pt>
                <c:pt idx="1240">
                  <c:v>17.605715733</c:v>
                </c:pt>
                <c:pt idx="1241">
                  <c:v>17.605017128</c:v>
                </c:pt>
                <c:pt idx="1242">
                  <c:v>17.604488394000001</c:v>
                </c:pt>
                <c:pt idx="1243">
                  <c:v>17.603816542000001</c:v>
                </c:pt>
                <c:pt idx="1244">
                  <c:v>17.602477067999999</c:v>
                </c:pt>
                <c:pt idx="1245">
                  <c:v>17.600579344</c:v>
                </c:pt>
                <c:pt idx="1246">
                  <c:v>17.598737722999999</c:v>
                </c:pt>
                <c:pt idx="1247">
                  <c:v>17.596849782</c:v>
                </c:pt>
                <c:pt idx="1248">
                  <c:v>17.594699883000001</c:v>
                </c:pt>
                <c:pt idx="1249">
                  <c:v>17.593883755</c:v>
                </c:pt>
                <c:pt idx="1250">
                  <c:v>17.593207883000002</c:v>
                </c:pt>
                <c:pt idx="1251">
                  <c:v>17.592454876000001</c:v>
                </c:pt>
                <c:pt idx="1252">
                  <c:v>17.591575176999999</c:v>
                </c:pt>
                <c:pt idx="1253">
                  <c:v>17.590979957999998</c:v>
                </c:pt>
                <c:pt idx="1254">
                  <c:v>17.590546689</c:v>
                </c:pt>
                <c:pt idx="1255">
                  <c:v>17.590126543</c:v>
                </c:pt>
                <c:pt idx="1256">
                  <c:v>17.589679107999999</c:v>
                </c:pt>
                <c:pt idx="1257">
                  <c:v>17.589853622</c:v>
                </c:pt>
                <c:pt idx="1258">
                  <c:v>17.590176277000001</c:v>
                </c:pt>
                <c:pt idx="1259">
                  <c:v>17.590464216000001</c:v>
                </c:pt>
                <c:pt idx="1260">
                  <c:v>17.591411443999998</c:v>
                </c:pt>
                <c:pt idx="1261">
                  <c:v>17.591732077</c:v>
                </c:pt>
                <c:pt idx="1262">
                  <c:v>17.591841496000001</c:v>
                </c:pt>
                <c:pt idx="1263">
                  <c:v>17.591215533</c:v>
                </c:pt>
                <c:pt idx="1264">
                  <c:v>17.590640286999999</c:v>
                </c:pt>
                <c:pt idx="1265">
                  <c:v>17.590202648000002</c:v>
                </c:pt>
                <c:pt idx="1266">
                  <c:v>17.588978902000001</c:v>
                </c:pt>
                <c:pt idx="1267">
                  <c:v>17.587513014999999</c:v>
                </c:pt>
                <c:pt idx="1268">
                  <c:v>17.585879383000002</c:v>
                </c:pt>
                <c:pt idx="1269">
                  <c:v>17.584420659999999</c:v>
                </c:pt>
                <c:pt idx="1270">
                  <c:v>17.583441925999999</c:v>
                </c:pt>
                <c:pt idx="1271">
                  <c:v>17.581517304999998</c:v>
                </c:pt>
                <c:pt idx="1272">
                  <c:v>17.579641929000001</c:v>
                </c:pt>
                <c:pt idx="1273">
                  <c:v>17.578147679000001</c:v>
                </c:pt>
                <c:pt idx="1274">
                  <c:v>17.576584093000001</c:v>
                </c:pt>
                <c:pt idx="1275">
                  <c:v>17.575668400000001</c:v>
                </c:pt>
                <c:pt idx="1276">
                  <c:v>17.574620189000001</c:v>
                </c:pt>
                <c:pt idx="1277">
                  <c:v>17.573769887000001</c:v>
                </c:pt>
                <c:pt idx="1278">
                  <c:v>17.572394159000002</c:v>
                </c:pt>
                <c:pt idx="1279">
                  <c:v>17.571149581</c:v>
                </c:pt>
                <c:pt idx="1280">
                  <c:v>17.569909909</c:v>
                </c:pt>
                <c:pt idx="1281">
                  <c:v>17.569047350000002</c:v>
                </c:pt>
                <c:pt idx="1282">
                  <c:v>17.568187930000001</c:v>
                </c:pt>
                <c:pt idx="1283">
                  <c:v>17.567597662000001</c:v>
                </c:pt>
                <c:pt idx="1284">
                  <c:v>17.56731332</c:v>
                </c:pt>
                <c:pt idx="1285">
                  <c:v>17.566981330000001</c:v>
                </c:pt>
                <c:pt idx="1286">
                  <c:v>17.566378123</c:v>
                </c:pt>
                <c:pt idx="1287">
                  <c:v>17.565595611999999</c:v>
                </c:pt>
                <c:pt idx="1288">
                  <c:v>17.564804499000001</c:v>
                </c:pt>
                <c:pt idx="1289">
                  <c:v>17.564547005000001</c:v>
                </c:pt>
                <c:pt idx="1290">
                  <c:v>17.564613079000001</c:v>
                </c:pt>
                <c:pt idx="1291">
                  <c:v>17.564724361</c:v>
                </c:pt>
                <c:pt idx="1292">
                  <c:v>17.565086569999998</c:v>
                </c:pt>
                <c:pt idx="1293">
                  <c:v>17.565487727000001</c:v>
                </c:pt>
                <c:pt idx="1294">
                  <c:v>17.56558399</c:v>
                </c:pt>
                <c:pt idx="1295">
                  <c:v>17.566766938000001</c:v>
                </c:pt>
                <c:pt idx="1296">
                  <c:v>17.567664661999999</c:v>
                </c:pt>
                <c:pt idx="1297">
                  <c:v>17.568511837999999</c:v>
                </c:pt>
                <c:pt idx="1298">
                  <c:v>17.569599140000001</c:v>
                </c:pt>
                <c:pt idx="1299">
                  <c:v>17.570841825999999</c:v>
                </c:pt>
                <c:pt idx="1300">
                  <c:v>17.571826339000001</c:v>
                </c:pt>
                <c:pt idx="1301">
                  <c:v>17.572375587</c:v>
                </c:pt>
                <c:pt idx="1302">
                  <c:v>17.572961824</c:v>
                </c:pt>
                <c:pt idx="1303">
                  <c:v>17.573337883000001</c:v>
                </c:pt>
                <c:pt idx="1304">
                  <c:v>17.573014044000001</c:v>
                </c:pt>
                <c:pt idx="1305">
                  <c:v>17.572846861999999</c:v>
                </c:pt>
                <c:pt idx="1306">
                  <c:v>17.572253392</c:v>
                </c:pt>
                <c:pt idx="1307">
                  <c:v>17.571849647000001</c:v>
                </c:pt>
                <c:pt idx="1308">
                  <c:v>17.571973311000001</c:v>
                </c:pt>
                <c:pt idx="1309">
                  <c:v>17.572812298999999</c:v>
                </c:pt>
                <c:pt idx="1310">
                  <c:v>17.573762429999999</c:v>
                </c:pt>
                <c:pt idx="1311">
                  <c:v>17.575119962999999</c:v>
                </c:pt>
                <c:pt idx="1312">
                  <c:v>17.576932883000001</c:v>
                </c:pt>
                <c:pt idx="1313">
                  <c:v>17.578424251000001</c:v>
                </c:pt>
                <c:pt idx="1314">
                  <c:v>17.579936525000001</c:v>
                </c:pt>
                <c:pt idx="1315">
                  <c:v>17.580790451999999</c:v>
                </c:pt>
                <c:pt idx="1316">
                  <c:v>17.581469092999999</c:v>
                </c:pt>
                <c:pt idx="1317">
                  <c:v>17.582618368999999</c:v>
                </c:pt>
                <c:pt idx="1318">
                  <c:v>17.583745994000001</c:v>
                </c:pt>
                <c:pt idx="1319">
                  <c:v>17.584243431000001</c:v>
                </c:pt>
                <c:pt idx="1320">
                  <c:v>17.584379682000002</c:v>
                </c:pt>
                <c:pt idx="1321">
                  <c:v>17.584499288</c:v>
                </c:pt>
                <c:pt idx="1322">
                  <c:v>17.584763375000001</c:v>
                </c:pt>
                <c:pt idx="1323">
                  <c:v>17.584806725</c:v>
                </c:pt>
                <c:pt idx="1324">
                  <c:v>17.585072113999999</c:v>
                </c:pt>
                <c:pt idx="1325">
                  <c:v>17.585961996999998</c:v>
                </c:pt>
                <c:pt idx="1326">
                  <c:v>17.586497003000002</c:v>
                </c:pt>
                <c:pt idx="1327">
                  <c:v>17.587408180000001</c:v>
                </c:pt>
                <c:pt idx="1328">
                  <c:v>17.588034407999999</c:v>
                </c:pt>
                <c:pt idx="1329">
                  <c:v>17.588100312000002</c:v>
                </c:pt>
                <c:pt idx="1330">
                  <c:v>17.587675601000001</c:v>
                </c:pt>
                <c:pt idx="1331">
                  <c:v>17.587419474000001</c:v>
                </c:pt>
                <c:pt idx="1332">
                  <c:v>17.587249156999999</c:v>
                </c:pt>
                <c:pt idx="1333">
                  <c:v>17.586871303999999</c:v>
                </c:pt>
                <c:pt idx="1334">
                  <c:v>17.586457187000001</c:v>
                </c:pt>
                <c:pt idx="1335">
                  <c:v>17.585836631999999</c:v>
                </c:pt>
                <c:pt idx="1336">
                  <c:v>17.585705912000002</c:v>
                </c:pt>
                <c:pt idx="1337">
                  <c:v>17.585884925999999</c:v>
                </c:pt>
                <c:pt idx="1338">
                  <c:v>17.586056750000001</c:v>
                </c:pt>
                <c:pt idx="1339">
                  <c:v>17.585959131999999</c:v>
                </c:pt>
                <c:pt idx="1340">
                  <c:v>17.585539033</c:v>
                </c:pt>
                <c:pt idx="1341">
                  <c:v>17.584889200999999</c:v>
                </c:pt>
                <c:pt idx="1342">
                  <c:v>17.583881269999999</c:v>
                </c:pt>
                <c:pt idx="1343">
                  <c:v>17.582521436</c:v>
                </c:pt>
                <c:pt idx="1344">
                  <c:v>17.581741564000001</c:v>
                </c:pt>
                <c:pt idx="1345">
                  <c:v>17.580881626</c:v>
                </c:pt>
                <c:pt idx="1346">
                  <c:v>17.579812351000001</c:v>
                </c:pt>
                <c:pt idx="1347">
                  <c:v>17.578385011999998</c:v>
                </c:pt>
                <c:pt idx="1348">
                  <c:v>17.577456839</c:v>
                </c:pt>
                <c:pt idx="1349">
                  <c:v>17.576249606000001</c:v>
                </c:pt>
                <c:pt idx="1350">
                  <c:v>17.575148977000001</c:v>
                </c:pt>
                <c:pt idx="1351">
                  <c:v>17.574408473999998</c:v>
                </c:pt>
                <c:pt idx="1352">
                  <c:v>17.574005583999998</c:v>
                </c:pt>
                <c:pt idx="1353">
                  <c:v>17.573591610000001</c:v>
                </c:pt>
                <c:pt idx="1354">
                  <c:v>17.573468310999999</c:v>
                </c:pt>
                <c:pt idx="1355">
                  <c:v>17.573529064999999</c:v>
                </c:pt>
                <c:pt idx="1356">
                  <c:v>17.573471788999999</c:v>
                </c:pt>
                <c:pt idx="1357">
                  <c:v>17.573220469999999</c:v>
                </c:pt>
                <c:pt idx="1358">
                  <c:v>17.571736414</c:v>
                </c:pt>
                <c:pt idx="1359">
                  <c:v>17.571054870000001</c:v>
                </c:pt>
                <c:pt idx="1360">
                  <c:v>17.569953588000001</c:v>
                </c:pt>
                <c:pt idx="1361">
                  <c:v>17.568916348999998</c:v>
                </c:pt>
                <c:pt idx="1362">
                  <c:v>17.567742766999999</c:v>
                </c:pt>
                <c:pt idx="1363">
                  <c:v>17.565870943</c:v>
                </c:pt>
                <c:pt idx="1364">
                  <c:v>17.564234569</c:v>
                </c:pt>
                <c:pt idx="1365">
                  <c:v>17.562108049999999</c:v>
                </c:pt>
                <c:pt idx="1366">
                  <c:v>17.560884166000001</c:v>
                </c:pt>
                <c:pt idx="1367">
                  <c:v>17.560005113999999</c:v>
                </c:pt>
                <c:pt idx="1368">
                  <c:v>17.558636775</c:v>
                </c:pt>
                <c:pt idx="1369">
                  <c:v>17.557693043</c:v>
                </c:pt>
                <c:pt idx="1370">
                  <c:v>17.557397553000001</c:v>
                </c:pt>
                <c:pt idx="1371">
                  <c:v>17.556501584999999</c:v>
                </c:pt>
                <c:pt idx="1372">
                  <c:v>17.555496749</c:v>
                </c:pt>
                <c:pt idx="1373">
                  <c:v>17.554686957000001</c:v>
                </c:pt>
                <c:pt idx="1374">
                  <c:v>17.553509336000001</c:v>
                </c:pt>
                <c:pt idx="1375">
                  <c:v>17.552779654999998</c:v>
                </c:pt>
                <c:pt idx="1376">
                  <c:v>17.552369711000001</c:v>
                </c:pt>
                <c:pt idx="1377">
                  <c:v>17.552380752000001</c:v>
                </c:pt>
                <c:pt idx="1378">
                  <c:v>17.552922419000001</c:v>
                </c:pt>
                <c:pt idx="1379">
                  <c:v>17.553310267000001</c:v>
                </c:pt>
                <c:pt idx="1380">
                  <c:v>17.553614131</c:v>
                </c:pt>
                <c:pt idx="1381">
                  <c:v>17.554456051999999</c:v>
                </c:pt>
                <c:pt idx="1382">
                  <c:v>17.555387801999998</c:v>
                </c:pt>
                <c:pt idx="1383">
                  <c:v>17.556362665999998</c:v>
                </c:pt>
                <c:pt idx="1384">
                  <c:v>17.557830018000001</c:v>
                </c:pt>
                <c:pt idx="1385">
                  <c:v>17.557998459</c:v>
                </c:pt>
                <c:pt idx="1386">
                  <c:v>17.558410306999999</c:v>
                </c:pt>
                <c:pt idx="1387">
                  <c:v>17.559573146999998</c:v>
                </c:pt>
                <c:pt idx="1388">
                  <c:v>17.561165622000001</c:v>
                </c:pt>
                <c:pt idx="1389">
                  <c:v>17.562658863999999</c:v>
                </c:pt>
                <c:pt idx="1390">
                  <c:v>17.564484973999999</c:v>
                </c:pt>
                <c:pt idx="1391">
                  <c:v>17.566702855999999</c:v>
                </c:pt>
                <c:pt idx="1392">
                  <c:v>17.567955126000001</c:v>
                </c:pt>
                <c:pt idx="1393">
                  <c:v>17.569090008</c:v>
                </c:pt>
                <c:pt idx="1394">
                  <c:v>17.570828564999999</c:v>
                </c:pt>
                <c:pt idx="1395">
                  <c:v>17.571481596000002</c:v>
                </c:pt>
                <c:pt idx="1396">
                  <c:v>17.572284026999998</c:v>
                </c:pt>
                <c:pt idx="1397">
                  <c:v>17.573566297999999</c:v>
                </c:pt>
                <c:pt idx="1398">
                  <c:v>17.574762203999999</c:v>
                </c:pt>
                <c:pt idx="1399">
                  <c:v>17.576172396</c:v>
                </c:pt>
                <c:pt idx="1400">
                  <c:v>17.577936463</c:v>
                </c:pt>
                <c:pt idx="1401">
                  <c:v>17.579879618</c:v>
                </c:pt>
                <c:pt idx="1402">
                  <c:v>17.581334245000001</c:v>
                </c:pt>
                <c:pt idx="1403">
                  <c:v>17.583321882</c:v>
                </c:pt>
                <c:pt idx="1404">
                  <c:v>17.585006598</c:v>
                </c:pt>
                <c:pt idx="1405">
                  <c:v>17.586641248999999</c:v>
                </c:pt>
                <c:pt idx="1406">
                  <c:v>17.587716110999999</c:v>
                </c:pt>
                <c:pt idx="1407">
                  <c:v>17.588780565</c:v>
                </c:pt>
                <c:pt idx="1408">
                  <c:v>17.590723635</c:v>
                </c:pt>
                <c:pt idx="1409">
                  <c:v>17.592054537999999</c:v>
                </c:pt>
                <c:pt idx="1410">
                  <c:v>17.593209156</c:v>
                </c:pt>
                <c:pt idx="1411">
                  <c:v>17.593970949999999</c:v>
                </c:pt>
                <c:pt idx="1412">
                  <c:v>17.594313068999998</c:v>
                </c:pt>
                <c:pt idx="1413">
                  <c:v>17.594153518999999</c:v>
                </c:pt>
                <c:pt idx="1414">
                  <c:v>17.594342689000001</c:v>
                </c:pt>
                <c:pt idx="1415">
                  <c:v>17.594621261</c:v>
                </c:pt>
                <c:pt idx="1416">
                  <c:v>17.595288174</c:v>
                </c:pt>
                <c:pt idx="1417">
                  <c:v>17.595527306000001</c:v>
                </c:pt>
                <c:pt idx="1418">
                  <c:v>17.595790383000001</c:v>
                </c:pt>
                <c:pt idx="1419">
                  <c:v>17.596244591000001</c:v>
                </c:pt>
                <c:pt idx="1420">
                  <c:v>17.596439012000001</c:v>
                </c:pt>
                <c:pt idx="1421">
                  <c:v>17.596504363000001</c:v>
                </c:pt>
                <c:pt idx="1422">
                  <c:v>17.596675157</c:v>
                </c:pt>
                <c:pt idx="1423">
                  <c:v>17.597198343999999</c:v>
                </c:pt>
                <c:pt idx="1424">
                  <c:v>17.59796742</c:v>
                </c:pt>
                <c:pt idx="1425">
                  <c:v>17.598186669</c:v>
                </c:pt>
                <c:pt idx="1426">
                  <c:v>17.598832923</c:v>
                </c:pt>
                <c:pt idx="1427">
                  <c:v>17.599289987999999</c:v>
                </c:pt>
                <c:pt idx="1428">
                  <c:v>17.599654566000002</c:v>
                </c:pt>
                <c:pt idx="1429">
                  <c:v>17.599626976</c:v>
                </c:pt>
                <c:pt idx="1430">
                  <c:v>17.599944995000001</c:v>
                </c:pt>
                <c:pt idx="1431">
                  <c:v>17.600056448</c:v>
                </c:pt>
                <c:pt idx="1432">
                  <c:v>17.599971083</c:v>
                </c:pt>
                <c:pt idx="1433">
                  <c:v>17.6001294</c:v>
                </c:pt>
                <c:pt idx="1434">
                  <c:v>17.600301697999999</c:v>
                </c:pt>
                <c:pt idx="1435">
                  <c:v>17.600502776999999</c:v>
                </c:pt>
                <c:pt idx="1436">
                  <c:v>17.601530866000001</c:v>
                </c:pt>
                <c:pt idx="1437">
                  <c:v>17.601876566000001</c:v>
                </c:pt>
                <c:pt idx="1438">
                  <c:v>17.602279066000001</c:v>
                </c:pt>
                <c:pt idx="1439">
                  <c:v>17.602577428</c:v>
                </c:pt>
                <c:pt idx="1440">
                  <c:v>17.602500861999999</c:v>
                </c:pt>
                <c:pt idx="1441">
                  <c:v>17.601961665000001</c:v>
                </c:pt>
                <c:pt idx="1442">
                  <c:v>17.600609056</c:v>
                </c:pt>
                <c:pt idx="1443">
                  <c:v>17.599190684</c:v>
                </c:pt>
                <c:pt idx="1444">
                  <c:v>17.597993648999999</c:v>
                </c:pt>
                <c:pt idx="1445">
                  <c:v>17.596675137999998</c:v>
                </c:pt>
                <c:pt idx="1446">
                  <c:v>17.594977875000001</c:v>
                </c:pt>
                <c:pt idx="1447">
                  <c:v>17.594041313000002</c:v>
                </c:pt>
                <c:pt idx="1448">
                  <c:v>17.593284623999999</c:v>
                </c:pt>
                <c:pt idx="1449">
                  <c:v>17.593314122999999</c:v>
                </c:pt>
                <c:pt idx="1450">
                  <c:v>17.593121290999999</c:v>
                </c:pt>
                <c:pt idx="1451">
                  <c:v>17.592790726</c:v>
                </c:pt>
                <c:pt idx="1452">
                  <c:v>17.591827362</c:v>
                </c:pt>
                <c:pt idx="1453">
                  <c:v>17.590510961</c:v>
                </c:pt>
                <c:pt idx="1454">
                  <c:v>17.589063766999999</c:v>
                </c:pt>
                <c:pt idx="1455">
                  <c:v>17.587903016999999</c:v>
                </c:pt>
                <c:pt idx="1456">
                  <c:v>17.587108148999999</c:v>
                </c:pt>
                <c:pt idx="1457">
                  <c:v>17.586882734</c:v>
                </c:pt>
                <c:pt idx="1458">
                  <c:v>17.587113727999999</c:v>
                </c:pt>
                <c:pt idx="1459">
                  <c:v>17.587429046</c:v>
                </c:pt>
                <c:pt idx="1460">
                  <c:v>17.587136463</c:v>
                </c:pt>
                <c:pt idx="1461">
                  <c:v>17.586678867</c:v>
                </c:pt>
                <c:pt idx="1462">
                  <c:v>17.586709182</c:v>
                </c:pt>
                <c:pt idx="1463">
                  <c:v>17.586845538999999</c:v>
                </c:pt>
                <c:pt idx="1464">
                  <c:v>17.587077830999998</c:v>
                </c:pt>
                <c:pt idx="1465">
                  <c:v>17.586250778</c:v>
                </c:pt>
                <c:pt idx="1466">
                  <c:v>17.58499728</c:v>
                </c:pt>
                <c:pt idx="1467">
                  <c:v>17.584345015</c:v>
                </c:pt>
                <c:pt idx="1468">
                  <c:v>17.583746303000002</c:v>
                </c:pt>
                <c:pt idx="1469">
                  <c:v>17.582663921999998</c:v>
                </c:pt>
                <c:pt idx="1470">
                  <c:v>17.581327704</c:v>
                </c:pt>
                <c:pt idx="1471">
                  <c:v>17.58018354</c:v>
                </c:pt>
                <c:pt idx="1472">
                  <c:v>17.578786650000001</c:v>
                </c:pt>
                <c:pt idx="1473">
                  <c:v>17.577569351000001</c:v>
                </c:pt>
                <c:pt idx="1474">
                  <c:v>17.576302461000001</c:v>
                </c:pt>
                <c:pt idx="1475">
                  <c:v>17.575613823000001</c:v>
                </c:pt>
                <c:pt idx="1476">
                  <c:v>17.574136218</c:v>
                </c:pt>
                <c:pt idx="1477">
                  <c:v>17.572897686000001</c:v>
                </c:pt>
                <c:pt idx="1478">
                  <c:v>17.572264101999998</c:v>
                </c:pt>
                <c:pt idx="1479">
                  <c:v>17.571626458000001</c:v>
                </c:pt>
                <c:pt idx="1480">
                  <c:v>17.571460858999998</c:v>
                </c:pt>
                <c:pt idx="1481">
                  <c:v>17.570795756999999</c:v>
                </c:pt>
                <c:pt idx="1482">
                  <c:v>17.570350069</c:v>
                </c:pt>
                <c:pt idx="1483">
                  <c:v>17.569655620999999</c:v>
                </c:pt>
                <c:pt idx="1484">
                  <c:v>17.569552792</c:v>
                </c:pt>
                <c:pt idx="1485">
                  <c:v>17.569758102000002</c:v>
                </c:pt>
                <c:pt idx="1486">
                  <c:v>17.570322273999999</c:v>
                </c:pt>
                <c:pt idx="1487">
                  <c:v>17.570592254000001</c:v>
                </c:pt>
                <c:pt idx="1488">
                  <c:v>17.570398509</c:v>
                </c:pt>
                <c:pt idx="1489">
                  <c:v>17.569955843999999</c:v>
                </c:pt>
                <c:pt idx="1490">
                  <c:v>17.569158904999998</c:v>
                </c:pt>
                <c:pt idx="1491">
                  <c:v>17.569114014</c:v>
                </c:pt>
                <c:pt idx="1492">
                  <c:v>17.569609523</c:v>
                </c:pt>
                <c:pt idx="1493">
                  <c:v>17.570850790000001</c:v>
                </c:pt>
                <c:pt idx="1494">
                  <c:v>17.571124386000001</c:v>
                </c:pt>
                <c:pt idx="1495">
                  <c:v>17.572261352999998</c:v>
                </c:pt>
                <c:pt idx="1496">
                  <c:v>17.573707524</c:v>
                </c:pt>
                <c:pt idx="1497">
                  <c:v>17.574597666999999</c:v>
                </c:pt>
                <c:pt idx="1498">
                  <c:v>17.575530231999998</c:v>
                </c:pt>
                <c:pt idx="1499">
                  <c:v>17.576224360000001</c:v>
                </c:pt>
                <c:pt idx="1500">
                  <c:v>17.576867419999999</c:v>
                </c:pt>
                <c:pt idx="1501">
                  <c:v>17.577029685999999</c:v>
                </c:pt>
                <c:pt idx="1502">
                  <c:v>17.576665254000002</c:v>
                </c:pt>
                <c:pt idx="1503">
                  <c:v>17.57690522</c:v>
                </c:pt>
                <c:pt idx="1504">
                  <c:v>17.576540399999999</c:v>
                </c:pt>
                <c:pt idx="1505">
                  <c:v>17.575878127999999</c:v>
                </c:pt>
                <c:pt idx="1506">
                  <c:v>17.574416627000002</c:v>
                </c:pt>
                <c:pt idx="1507">
                  <c:v>17.573020629999998</c:v>
                </c:pt>
                <c:pt idx="1508">
                  <c:v>17.572066261</c:v>
                </c:pt>
                <c:pt idx="1509">
                  <c:v>17.571151322999999</c:v>
                </c:pt>
                <c:pt idx="1510">
                  <c:v>17.570457396999998</c:v>
                </c:pt>
                <c:pt idx="1511">
                  <c:v>17.570720255000001</c:v>
                </c:pt>
                <c:pt idx="1512">
                  <c:v>17.571551899999999</c:v>
                </c:pt>
                <c:pt idx="1513">
                  <c:v>17.572955316000002</c:v>
                </c:pt>
                <c:pt idx="1514">
                  <c:v>17.574338544</c:v>
                </c:pt>
                <c:pt idx="1515">
                  <c:v>17.575693270999999</c:v>
                </c:pt>
                <c:pt idx="1516">
                  <c:v>17.576801399000001</c:v>
                </c:pt>
                <c:pt idx="1517">
                  <c:v>17.577528989000001</c:v>
                </c:pt>
                <c:pt idx="1518">
                  <c:v>17.578565266999998</c:v>
                </c:pt>
                <c:pt idx="1519">
                  <c:v>17.579600505999998</c:v>
                </c:pt>
                <c:pt idx="1520">
                  <c:v>17.580044553</c:v>
                </c:pt>
                <c:pt idx="1521">
                  <c:v>17.580243448000001</c:v>
                </c:pt>
                <c:pt idx="1522">
                  <c:v>17.580643850000001</c:v>
                </c:pt>
                <c:pt idx="1523">
                  <c:v>17.581079239000001</c:v>
                </c:pt>
                <c:pt idx="1524">
                  <c:v>17.581955478000001</c:v>
                </c:pt>
                <c:pt idx="1525">
                  <c:v>17.583623879000001</c:v>
                </c:pt>
                <c:pt idx="1526">
                  <c:v>17.584379019</c:v>
                </c:pt>
                <c:pt idx="1527">
                  <c:v>17.585244475</c:v>
                </c:pt>
                <c:pt idx="1528">
                  <c:v>17.586342568999999</c:v>
                </c:pt>
                <c:pt idx="1529">
                  <c:v>17.587838559000001</c:v>
                </c:pt>
                <c:pt idx="1530">
                  <c:v>17.589080307</c:v>
                </c:pt>
                <c:pt idx="1531">
                  <c:v>17.590663080999999</c:v>
                </c:pt>
                <c:pt idx="1532">
                  <c:v>17.592411826999999</c:v>
                </c:pt>
                <c:pt idx="1533">
                  <c:v>17.594044190999998</c:v>
                </c:pt>
                <c:pt idx="1534">
                  <c:v>17.595588810999999</c:v>
                </c:pt>
                <c:pt idx="1535">
                  <c:v>17.596719849999999</c:v>
                </c:pt>
                <c:pt idx="1536">
                  <c:v>17.597564584000001</c:v>
                </c:pt>
                <c:pt idx="1537">
                  <c:v>17.598405735</c:v>
                </c:pt>
                <c:pt idx="1538">
                  <c:v>17.599136192</c:v>
                </c:pt>
                <c:pt idx="1539">
                  <c:v>17.600069876999999</c:v>
                </c:pt>
                <c:pt idx="1540">
                  <c:v>17.600228267999999</c:v>
                </c:pt>
                <c:pt idx="1541">
                  <c:v>17.600841479</c:v>
                </c:pt>
                <c:pt idx="1542">
                  <c:v>17.601595401000001</c:v>
                </c:pt>
                <c:pt idx="1543">
                  <c:v>17.603142092999999</c:v>
                </c:pt>
                <c:pt idx="1544">
                  <c:v>17.604529486000001</c:v>
                </c:pt>
                <c:pt idx="1545">
                  <c:v>17.606003018999999</c:v>
                </c:pt>
                <c:pt idx="1546">
                  <c:v>17.607008400000002</c:v>
                </c:pt>
                <c:pt idx="1547">
                  <c:v>17.608099038999999</c:v>
                </c:pt>
                <c:pt idx="1548">
                  <c:v>17.609959597</c:v>
                </c:pt>
                <c:pt idx="1549">
                  <c:v>17.611648433999999</c:v>
                </c:pt>
                <c:pt idx="1550">
                  <c:v>17.612854005999999</c:v>
                </c:pt>
                <c:pt idx="1551">
                  <c:v>17.614050679999998</c:v>
                </c:pt>
                <c:pt idx="1552">
                  <c:v>17.615061965999999</c:v>
                </c:pt>
                <c:pt idx="1553">
                  <c:v>17.616088790999999</c:v>
                </c:pt>
                <c:pt idx="1554">
                  <c:v>17.617048367999999</c:v>
                </c:pt>
                <c:pt idx="1555">
                  <c:v>17.61774535</c:v>
                </c:pt>
                <c:pt idx="1556">
                  <c:v>17.618243506999999</c:v>
                </c:pt>
                <c:pt idx="1557">
                  <c:v>17.618572208</c:v>
                </c:pt>
                <c:pt idx="1558">
                  <c:v>17.618736572</c:v>
                </c:pt>
                <c:pt idx="1559">
                  <c:v>17.619891166999999</c:v>
                </c:pt>
                <c:pt idx="1560">
                  <c:v>17.621008711999998</c:v>
                </c:pt>
                <c:pt idx="1561">
                  <c:v>17.622186198000001</c:v>
                </c:pt>
                <c:pt idx="1562">
                  <c:v>17.623650361999999</c:v>
                </c:pt>
                <c:pt idx="1563">
                  <c:v>17.625044411000001</c:v>
                </c:pt>
                <c:pt idx="1564">
                  <c:v>17.626523657</c:v>
                </c:pt>
                <c:pt idx="1565">
                  <c:v>17.627346611</c:v>
                </c:pt>
                <c:pt idx="1566">
                  <c:v>17.627603311000001</c:v>
                </c:pt>
                <c:pt idx="1567">
                  <c:v>17.627979182000001</c:v>
                </c:pt>
                <c:pt idx="1568">
                  <c:v>17.628322508</c:v>
                </c:pt>
                <c:pt idx="1569">
                  <c:v>17.62855317</c:v>
                </c:pt>
                <c:pt idx="1570">
                  <c:v>17.628998017000001</c:v>
                </c:pt>
                <c:pt idx="1571">
                  <c:v>17.629357483</c:v>
                </c:pt>
                <c:pt idx="1572">
                  <c:v>17.629575454000001</c:v>
                </c:pt>
                <c:pt idx="1573">
                  <c:v>17.630139918000001</c:v>
                </c:pt>
                <c:pt idx="1574">
                  <c:v>17.630984675000001</c:v>
                </c:pt>
                <c:pt idx="1575">
                  <c:v>17.631550387000001</c:v>
                </c:pt>
                <c:pt idx="1576">
                  <c:v>17.631748622</c:v>
                </c:pt>
                <c:pt idx="1577">
                  <c:v>17.632117259000001</c:v>
                </c:pt>
                <c:pt idx="1578">
                  <c:v>17.632557941000002</c:v>
                </c:pt>
                <c:pt idx="1579">
                  <c:v>17.631756009</c:v>
                </c:pt>
                <c:pt idx="1580">
                  <c:v>17.630788376999998</c:v>
                </c:pt>
                <c:pt idx="1581">
                  <c:v>17.630845402999999</c:v>
                </c:pt>
                <c:pt idx="1582">
                  <c:v>17.629900445000001</c:v>
                </c:pt>
                <c:pt idx="1583">
                  <c:v>17.628414262</c:v>
                </c:pt>
                <c:pt idx="1584">
                  <c:v>17.626329787</c:v>
                </c:pt>
                <c:pt idx="1585">
                  <c:v>17.623844349999999</c:v>
                </c:pt>
                <c:pt idx="1586">
                  <c:v>17.621522553999998</c:v>
                </c:pt>
                <c:pt idx="1587">
                  <c:v>17.618753888000001</c:v>
                </c:pt>
                <c:pt idx="1588">
                  <c:v>17.616074217000001</c:v>
                </c:pt>
                <c:pt idx="1589">
                  <c:v>17.61429953</c:v>
                </c:pt>
                <c:pt idx="1590">
                  <c:v>17.613393082000002</c:v>
                </c:pt>
                <c:pt idx="1591">
                  <c:v>17.612544721999999</c:v>
                </c:pt>
                <c:pt idx="1592">
                  <c:v>17.611173547</c:v>
                </c:pt>
                <c:pt idx="1593">
                  <c:v>17.609871403</c:v>
                </c:pt>
                <c:pt idx="1594">
                  <c:v>17.608881103000002</c:v>
                </c:pt>
                <c:pt idx="1595">
                  <c:v>17.608830002000001</c:v>
                </c:pt>
                <c:pt idx="1596">
                  <c:v>17.609190032000001</c:v>
                </c:pt>
                <c:pt idx="1597">
                  <c:v>17.608994940999999</c:v>
                </c:pt>
                <c:pt idx="1598">
                  <c:v>17.609016443000002</c:v>
                </c:pt>
                <c:pt idx="1599">
                  <c:v>17.609645225000001</c:v>
                </c:pt>
                <c:pt idx="1600">
                  <c:v>17.610420629</c:v>
                </c:pt>
                <c:pt idx="1601">
                  <c:v>17.610452129999999</c:v>
                </c:pt>
                <c:pt idx="1602">
                  <c:v>17.609654356</c:v>
                </c:pt>
                <c:pt idx="1603">
                  <c:v>17.608864215000001</c:v>
                </c:pt>
                <c:pt idx="1604">
                  <c:v>17.607160718999999</c:v>
                </c:pt>
                <c:pt idx="1605">
                  <c:v>17.606029634999999</c:v>
                </c:pt>
                <c:pt idx="1606">
                  <c:v>17.605236845</c:v>
                </c:pt>
                <c:pt idx="1607">
                  <c:v>17.604247586</c:v>
                </c:pt>
                <c:pt idx="1608">
                  <c:v>17.603406099000001</c:v>
                </c:pt>
                <c:pt idx="1609">
                  <c:v>17.602383952</c:v>
                </c:pt>
                <c:pt idx="1610">
                  <c:v>17.601931984</c:v>
                </c:pt>
                <c:pt idx="1611">
                  <c:v>17.601017637000002</c:v>
                </c:pt>
                <c:pt idx="1612">
                  <c:v>17.600736260000001</c:v>
                </c:pt>
                <c:pt idx="1613">
                  <c:v>17.600251402000001</c:v>
                </c:pt>
                <c:pt idx="1614">
                  <c:v>17.600319971000001</c:v>
                </c:pt>
                <c:pt idx="1615">
                  <c:v>17.600630804000001</c:v>
                </c:pt>
                <c:pt idx="1616">
                  <c:v>17.600768489</c:v>
                </c:pt>
                <c:pt idx="1617">
                  <c:v>17.600683435000001</c:v>
                </c:pt>
                <c:pt idx="1618">
                  <c:v>17.600636708</c:v>
                </c:pt>
                <c:pt idx="1619">
                  <c:v>17.601902125999999</c:v>
                </c:pt>
                <c:pt idx="1620">
                  <c:v>17.603637865</c:v>
                </c:pt>
                <c:pt idx="1621">
                  <c:v>17.604851095000001</c:v>
                </c:pt>
                <c:pt idx="1622">
                  <c:v>17.605848561999998</c:v>
                </c:pt>
                <c:pt idx="1623">
                  <c:v>17.606497409999999</c:v>
                </c:pt>
                <c:pt idx="1624">
                  <c:v>17.607022699000002</c:v>
                </c:pt>
                <c:pt idx="1625">
                  <c:v>17.607552977000001</c:v>
                </c:pt>
                <c:pt idx="1626">
                  <c:v>17.608050168999998</c:v>
                </c:pt>
                <c:pt idx="1627">
                  <c:v>17.607577155000001</c:v>
                </c:pt>
                <c:pt idx="1628">
                  <c:v>17.606663911999998</c:v>
                </c:pt>
                <c:pt idx="1629">
                  <c:v>17.605810771000002</c:v>
                </c:pt>
                <c:pt idx="1630">
                  <c:v>17.604522789000001</c:v>
                </c:pt>
                <c:pt idx="1631">
                  <c:v>17.602990897000002</c:v>
                </c:pt>
                <c:pt idx="1632">
                  <c:v>17.601830131</c:v>
                </c:pt>
                <c:pt idx="1633">
                  <c:v>17.600726936000001</c:v>
                </c:pt>
                <c:pt idx="1634">
                  <c:v>17.60007036</c:v>
                </c:pt>
                <c:pt idx="1635">
                  <c:v>17.599319845</c:v>
                </c:pt>
                <c:pt idx="1636">
                  <c:v>17.599127432</c:v>
                </c:pt>
                <c:pt idx="1637">
                  <c:v>17.598523162999999</c:v>
                </c:pt>
                <c:pt idx="1638">
                  <c:v>17.598438947999998</c:v>
                </c:pt>
                <c:pt idx="1639">
                  <c:v>17.598445517999998</c:v>
                </c:pt>
                <c:pt idx="1640">
                  <c:v>17.598645299000001</c:v>
                </c:pt>
                <c:pt idx="1641">
                  <c:v>17.598520896</c:v>
                </c:pt>
                <c:pt idx="1642">
                  <c:v>17.598584437</c:v>
                </c:pt>
                <c:pt idx="1643">
                  <c:v>17.599126866999999</c:v>
                </c:pt>
                <c:pt idx="1644">
                  <c:v>17.599853519</c:v>
                </c:pt>
                <c:pt idx="1645">
                  <c:v>17.600309876000001</c:v>
                </c:pt>
                <c:pt idx="1646">
                  <c:v>17.600527155999998</c:v>
                </c:pt>
                <c:pt idx="1647">
                  <c:v>17.600577927</c:v>
                </c:pt>
                <c:pt idx="1648">
                  <c:v>17.6007225</c:v>
                </c:pt>
                <c:pt idx="1649">
                  <c:v>17.601134403</c:v>
                </c:pt>
                <c:pt idx="1650">
                  <c:v>17.601924870000001</c:v>
                </c:pt>
                <c:pt idx="1651">
                  <c:v>17.603049702</c:v>
                </c:pt>
                <c:pt idx="1652">
                  <c:v>17.604330006000001</c:v>
                </c:pt>
                <c:pt idx="1653">
                  <c:v>17.605780329000002</c:v>
                </c:pt>
                <c:pt idx="1654">
                  <c:v>17.607376713000001</c:v>
                </c:pt>
                <c:pt idx="1655">
                  <c:v>17.608308878999999</c:v>
                </c:pt>
                <c:pt idx="1656">
                  <c:v>17.608578075</c:v>
                </c:pt>
                <c:pt idx="1657">
                  <c:v>17.608121333</c:v>
                </c:pt>
                <c:pt idx="1658">
                  <c:v>17.607131045999999</c:v>
                </c:pt>
                <c:pt idx="1659">
                  <c:v>17.606350372000001</c:v>
                </c:pt>
                <c:pt idx="1660">
                  <c:v>17.606391742</c:v>
                </c:pt>
                <c:pt idx="1661">
                  <c:v>17.606376185999999</c:v>
                </c:pt>
                <c:pt idx="1662">
                  <c:v>17.606492838000001</c:v>
                </c:pt>
                <c:pt idx="1663">
                  <c:v>17.606708855000001</c:v>
                </c:pt>
                <c:pt idx="1664">
                  <c:v>17.606537386999999</c:v>
                </c:pt>
                <c:pt idx="1665">
                  <c:v>17.606525339000001</c:v>
                </c:pt>
                <c:pt idx="1666">
                  <c:v>17.606899688999999</c:v>
                </c:pt>
                <c:pt idx="1667">
                  <c:v>17.606687882999999</c:v>
                </c:pt>
                <c:pt idx="1668">
                  <c:v>17.606580300000001</c:v>
                </c:pt>
                <c:pt idx="1669">
                  <c:v>17.605647192999999</c:v>
                </c:pt>
                <c:pt idx="1670">
                  <c:v>17.604360393</c:v>
                </c:pt>
                <c:pt idx="1671">
                  <c:v>17.603227025999999</c:v>
                </c:pt>
                <c:pt idx="1672">
                  <c:v>17.602694153000002</c:v>
                </c:pt>
                <c:pt idx="1673">
                  <c:v>17.602121902</c:v>
                </c:pt>
                <c:pt idx="1674">
                  <c:v>17.601474287999999</c:v>
                </c:pt>
                <c:pt idx="1675">
                  <c:v>17.601867702</c:v>
                </c:pt>
                <c:pt idx="1676">
                  <c:v>17.602551995999999</c:v>
                </c:pt>
                <c:pt idx="1677">
                  <c:v>17.603175233000002</c:v>
                </c:pt>
                <c:pt idx="1678">
                  <c:v>17.603100173000001</c:v>
                </c:pt>
                <c:pt idx="1679">
                  <c:v>17.602606825999999</c:v>
                </c:pt>
                <c:pt idx="1680">
                  <c:v>17.601629311</c:v>
                </c:pt>
                <c:pt idx="1681">
                  <c:v>17.601186065</c:v>
                </c:pt>
                <c:pt idx="1682">
                  <c:v>17.600447257999999</c:v>
                </c:pt>
                <c:pt idx="1683">
                  <c:v>17.599726616000002</c:v>
                </c:pt>
                <c:pt idx="1684">
                  <c:v>17.599255842000002</c:v>
                </c:pt>
                <c:pt idx="1685">
                  <c:v>17.598718340000001</c:v>
                </c:pt>
                <c:pt idx="1686">
                  <c:v>17.597743056999999</c:v>
                </c:pt>
                <c:pt idx="1687">
                  <c:v>17.596285090999999</c:v>
                </c:pt>
                <c:pt idx="1688">
                  <c:v>17.595517236999999</c:v>
                </c:pt>
                <c:pt idx="1689">
                  <c:v>17.594803994999999</c:v>
                </c:pt>
                <c:pt idx="1690">
                  <c:v>17.593755441999999</c:v>
                </c:pt>
                <c:pt idx="1691">
                  <c:v>17.592395792000001</c:v>
                </c:pt>
                <c:pt idx="1692">
                  <c:v>17.591510413999998</c:v>
                </c:pt>
                <c:pt idx="1693">
                  <c:v>17.590032761</c:v>
                </c:pt>
                <c:pt idx="1694">
                  <c:v>17.589156322000001</c:v>
                </c:pt>
                <c:pt idx="1695">
                  <c:v>17.588204318999999</c:v>
                </c:pt>
                <c:pt idx="1696">
                  <c:v>17.587778231000001</c:v>
                </c:pt>
                <c:pt idx="1697">
                  <c:v>17.587494807999999</c:v>
                </c:pt>
                <c:pt idx="1698">
                  <c:v>17.586926850000001</c:v>
                </c:pt>
                <c:pt idx="1699">
                  <c:v>17.586273937000001</c:v>
                </c:pt>
                <c:pt idx="1700">
                  <c:v>17.585420858999999</c:v>
                </c:pt>
                <c:pt idx="1701">
                  <c:v>17.585279285999999</c:v>
                </c:pt>
                <c:pt idx="1702">
                  <c:v>17.585256429000001</c:v>
                </c:pt>
                <c:pt idx="1703">
                  <c:v>17.584982257</c:v>
                </c:pt>
                <c:pt idx="1704">
                  <c:v>17.584534871999999</c:v>
                </c:pt>
                <c:pt idx="1705">
                  <c:v>17.584178541</c:v>
                </c:pt>
                <c:pt idx="1706">
                  <c:v>17.583415407</c:v>
                </c:pt>
                <c:pt idx="1707">
                  <c:v>17.582146281</c:v>
                </c:pt>
                <c:pt idx="1708">
                  <c:v>17.581072429999999</c:v>
                </c:pt>
                <c:pt idx="1709">
                  <c:v>17.580914746000001</c:v>
                </c:pt>
                <c:pt idx="1710">
                  <c:v>17.580638325999999</c:v>
                </c:pt>
                <c:pt idx="1711">
                  <c:v>17.580109700000001</c:v>
                </c:pt>
                <c:pt idx="1712">
                  <c:v>17.579131588999999</c:v>
                </c:pt>
                <c:pt idx="1713">
                  <c:v>17.578216292</c:v>
                </c:pt>
                <c:pt idx="1714">
                  <c:v>17.576759089999999</c:v>
                </c:pt>
                <c:pt idx="1715">
                  <c:v>17.575644702999998</c:v>
                </c:pt>
                <c:pt idx="1716">
                  <c:v>17.574369011000002</c:v>
                </c:pt>
                <c:pt idx="1717">
                  <c:v>17.573709310000002</c:v>
                </c:pt>
                <c:pt idx="1718">
                  <c:v>17.573261216999999</c:v>
                </c:pt>
                <c:pt idx="1719">
                  <c:v>17.572386900000001</c:v>
                </c:pt>
                <c:pt idx="1720">
                  <c:v>17.571218835</c:v>
                </c:pt>
                <c:pt idx="1721">
                  <c:v>17.570616601000001</c:v>
                </c:pt>
                <c:pt idx="1722">
                  <c:v>17.570298016999999</c:v>
                </c:pt>
                <c:pt idx="1723">
                  <c:v>17.569382992000001</c:v>
                </c:pt>
                <c:pt idx="1724">
                  <c:v>17.56917047</c:v>
                </c:pt>
                <c:pt idx="1725">
                  <c:v>17.568967315999998</c:v>
                </c:pt>
                <c:pt idx="1726">
                  <c:v>17.569133664999999</c:v>
                </c:pt>
                <c:pt idx="1727">
                  <c:v>17.569495100000001</c:v>
                </c:pt>
                <c:pt idx="1728">
                  <c:v>17.570028528999998</c:v>
                </c:pt>
                <c:pt idx="1729">
                  <c:v>17.570882311999998</c:v>
                </c:pt>
                <c:pt idx="1730">
                  <c:v>17.571401203000001</c:v>
                </c:pt>
                <c:pt idx="1731">
                  <c:v>17.572418885000001</c:v>
                </c:pt>
                <c:pt idx="1732">
                  <c:v>17.572867645999999</c:v>
                </c:pt>
                <c:pt idx="1733">
                  <c:v>17.573609006000002</c:v>
                </c:pt>
                <c:pt idx="1734">
                  <c:v>17.574262118</c:v>
                </c:pt>
                <c:pt idx="1735">
                  <c:v>17.57538611</c:v>
                </c:pt>
                <c:pt idx="1736">
                  <c:v>17.576757722</c:v>
                </c:pt>
                <c:pt idx="1737">
                  <c:v>17.578261441999999</c:v>
                </c:pt>
                <c:pt idx="1738">
                  <c:v>17.579485079000001</c:v>
                </c:pt>
                <c:pt idx="1739">
                  <c:v>17.580904157999999</c:v>
                </c:pt>
                <c:pt idx="1740">
                  <c:v>17.58192549</c:v>
                </c:pt>
                <c:pt idx="1741">
                  <c:v>17.581856993999999</c:v>
                </c:pt>
                <c:pt idx="1742">
                  <c:v>17.581612080999999</c:v>
                </c:pt>
                <c:pt idx="1743">
                  <c:v>17.581561499999999</c:v>
                </c:pt>
                <c:pt idx="1744">
                  <c:v>17.581991823999999</c:v>
                </c:pt>
                <c:pt idx="1745">
                  <c:v>17.581802186000001</c:v>
                </c:pt>
                <c:pt idx="1746">
                  <c:v>17.582013073999999</c:v>
                </c:pt>
                <c:pt idx="1747">
                  <c:v>17.582593397</c:v>
                </c:pt>
                <c:pt idx="1748">
                  <c:v>17.582747438999998</c:v>
                </c:pt>
                <c:pt idx="1749">
                  <c:v>17.582464648999999</c:v>
                </c:pt>
                <c:pt idx="1750">
                  <c:v>17.582037605</c:v>
                </c:pt>
                <c:pt idx="1751">
                  <c:v>17.581726152000002</c:v>
                </c:pt>
                <c:pt idx="1752">
                  <c:v>17.581925635000001</c:v>
                </c:pt>
                <c:pt idx="1753">
                  <c:v>17.582116921000001</c:v>
                </c:pt>
                <c:pt idx="1754">
                  <c:v>17.581672265000002</c:v>
                </c:pt>
                <c:pt idx="1755">
                  <c:v>17.581658567000002</c:v>
                </c:pt>
                <c:pt idx="1756">
                  <c:v>17.581429486000001</c:v>
                </c:pt>
                <c:pt idx="1757">
                  <c:v>17.581719351</c:v>
                </c:pt>
                <c:pt idx="1758">
                  <c:v>17.582131410999999</c:v>
                </c:pt>
                <c:pt idx="1759">
                  <c:v>17.582091534</c:v>
                </c:pt>
                <c:pt idx="1760">
                  <c:v>17.581896077</c:v>
                </c:pt>
                <c:pt idx="1761">
                  <c:v>17.581218154999998</c:v>
                </c:pt>
                <c:pt idx="1762">
                  <c:v>17.580654540000001</c:v>
                </c:pt>
                <c:pt idx="1763">
                  <c:v>17.579426532999999</c:v>
                </c:pt>
                <c:pt idx="1764">
                  <c:v>17.578697287000001</c:v>
                </c:pt>
                <c:pt idx="1765">
                  <c:v>17.577904552</c:v>
                </c:pt>
                <c:pt idx="1766">
                  <c:v>17.576863113000002</c:v>
                </c:pt>
                <c:pt idx="1767">
                  <c:v>17.575646217999999</c:v>
                </c:pt>
                <c:pt idx="1768">
                  <c:v>17.574474004999999</c:v>
                </c:pt>
                <c:pt idx="1769">
                  <c:v>17.573001604000002</c:v>
                </c:pt>
                <c:pt idx="1770">
                  <c:v>17.571299443000001</c:v>
                </c:pt>
                <c:pt idx="1771">
                  <c:v>17.569712745</c:v>
                </c:pt>
                <c:pt idx="1772">
                  <c:v>17.568465331999999</c:v>
                </c:pt>
                <c:pt idx="1773">
                  <c:v>17.567036024</c:v>
                </c:pt>
                <c:pt idx="1774">
                  <c:v>17.566170044</c:v>
                </c:pt>
                <c:pt idx="1775">
                  <c:v>17.565496879000001</c:v>
                </c:pt>
                <c:pt idx="1776">
                  <c:v>17.565010509</c:v>
                </c:pt>
                <c:pt idx="1777">
                  <c:v>17.564645761000001</c:v>
                </c:pt>
                <c:pt idx="1778">
                  <c:v>17.564634259999998</c:v>
                </c:pt>
                <c:pt idx="1779">
                  <c:v>17.564786603999998</c:v>
                </c:pt>
                <c:pt idx="1780">
                  <c:v>17.564669715000001</c:v>
                </c:pt>
                <c:pt idx="1781">
                  <c:v>17.564824987000001</c:v>
                </c:pt>
                <c:pt idx="1782">
                  <c:v>17.565421355000002</c:v>
                </c:pt>
                <c:pt idx="1783">
                  <c:v>17.5653845</c:v>
                </c:pt>
                <c:pt idx="1784">
                  <c:v>17.565812165000001</c:v>
                </c:pt>
                <c:pt idx="1785">
                  <c:v>17.565482052</c:v>
                </c:pt>
                <c:pt idx="1786">
                  <c:v>17.565220240999999</c:v>
                </c:pt>
                <c:pt idx="1787">
                  <c:v>17.565330187000001</c:v>
                </c:pt>
                <c:pt idx="1788">
                  <c:v>17.5652513</c:v>
                </c:pt>
                <c:pt idx="1789">
                  <c:v>17.565989243000001</c:v>
                </c:pt>
                <c:pt idx="1790">
                  <c:v>17.566650431999999</c:v>
                </c:pt>
                <c:pt idx="1791">
                  <c:v>17.567486430999999</c:v>
                </c:pt>
                <c:pt idx="1792">
                  <c:v>17.568223189000001</c:v>
                </c:pt>
                <c:pt idx="1793">
                  <c:v>17.569204935999998</c:v>
                </c:pt>
                <c:pt idx="1794">
                  <c:v>17.570294429</c:v>
                </c:pt>
                <c:pt idx="1795">
                  <c:v>17.571113597</c:v>
                </c:pt>
                <c:pt idx="1796">
                  <c:v>17.571635132000001</c:v>
                </c:pt>
                <c:pt idx="1797">
                  <c:v>17.572446336999999</c:v>
                </c:pt>
                <c:pt idx="1798">
                  <c:v>17.572969214</c:v>
                </c:pt>
                <c:pt idx="1799">
                  <c:v>17.573944696000002</c:v>
                </c:pt>
                <c:pt idx="1800">
                  <c:v>17.575186089999999</c:v>
                </c:pt>
                <c:pt idx="1801">
                  <c:v>17.576450917999999</c:v>
                </c:pt>
                <c:pt idx="1802">
                  <c:v>17.577869490000001</c:v>
                </c:pt>
                <c:pt idx="1803">
                  <c:v>17.579477442000002</c:v>
                </c:pt>
                <c:pt idx="1804">
                  <c:v>17.581547699000001</c:v>
                </c:pt>
                <c:pt idx="1805">
                  <c:v>17.584090834000001</c:v>
                </c:pt>
                <c:pt idx="1806">
                  <c:v>17.586264708000002</c:v>
                </c:pt>
                <c:pt idx="1807">
                  <c:v>17.589089191999999</c:v>
                </c:pt>
                <c:pt idx="1808">
                  <c:v>17.591640428000002</c:v>
                </c:pt>
                <c:pt idx="1809">
                  <c:v>17.594073587</c:v>
                </c:pt>
                <c:pt idx="1810">
                  <c:v>17.596540359999999</c:v>
                </c:pt>
                <c:pt idx="1811">
                  <c:v>17.598977068</c:v>
                </c:pt>
                <c:pt idx="1812">
                  <c:v>17.601166699</c:v>
                </c:pt>
                <c:pt idx="1813">
                  <c:v>17.602944411999999</c:v>
                </c:pt>
                <c:pt idx="1814">
                  <c:v>17.605022124000001</c:v>
                </c:pt>
                <c:pt idx="1815">
                  <c:v>17.606826814000001</c:v>
                </c:pt>
                <c:pt idx="1816">
                  <c:v>17.609356824999999</c:v>
                </c:pt>
                <c:pt idx="1817">
                  <c:v>17.611227685999999</c:v>
                </c:pt>
                <c:pt idx="1818">
                  <c:v>17.613333796999999</c:v>
                </c:pt>
                <c:pt idx="1819">
                  <c:v>17.615544941</c:v>
                </c:pt>
                <c:pt idx="1820">
                  <c:v>17.617682170999998</c:v>
                </c:pt>
                <c:pt idx="1821">
                  <c:v>17.619933840000002</c:v>
                </c:pt>
                <c:pt idx="1822">
                  <c:v>17.621684335000001</c:v>
                </c:pt>
                <c:pt idx="1823">
                  <c:v>17.623100221000001</c:v>
                </c:pt>
                <c:pt idx="1824">
                  <c:v>17.624902856999999</c:v>
                </c:pt>
                <c:pt idx="1825">
                  <c:v>17.626171448000001</c:v>
                </c:pt>
                <c:pt idx="1826">
                  <c:v>17.627894349000002</c:v>
                </c:pt>
                <c:pt idx="1827">
                  <c:v>17.630225879000001</c:v>
                </c:pt>
                <c:pt idx="1828">
                  <c:v>17.632141749999999</c:v>
                </c:pt>
                <c:pt idx="1829">
                  <c:v>17.633719245000002</c:v>
                </c:pt>
                <c:pt idx="1830">
                  <c:v>17.635002319000002</c:v>
                </c:pt>
                <c:pt idx="1831">
                  <c:v>17.636439748000001</c:v>
                </c:pt>
                <c:pt idx="1832">
                  <c:v>17.637990347999999</c:v>
                </c:pt>
                <c:pt idx="1833">
                  <c:v>17.638421538999999</c:v>
                </c:pt>
                <c:pt idx="1834">
                  <c:v>17.639059917000001</c:v>
                </c:pt>
                <c:pt idx="1835">
                  <c:v>17.639218218</c:v>
                </c:pt>
                <c:pt idx="1836">
                  <c:v>17.640296707000001</c:v>
                </c:pt>
                <c:pt idx="1837">
                  <c:v>17.640883519999999</c:v>
                </c:pt>
                <c:pt idx="1838">
                  <c:v>17.641048158</c:v>
                </c:pt>
                <c:pt idx="1839">
                  <c:v>17.640499583</c:v>
                </c:pt>
                <c:pt idx="1840">
                  <c:v>17.640306324000001</c:v>
                </c:pt>
                <c:pt idx="1841">
                  <c:v>17.640233005999999</c:v>
                </c:pt>
                <c:pt idx="1842">
                  <c:v>17.639672664999999</c:v>
                </c:pt>
                <c:pt idx="1843">
                  <c:v>17.639000995</c:v>
                </c:pt>
                <c:pt idx="1844">
                  <c:v>17.638852854</c:v>
                </c:pt>
                <c:pt idx="1845">
                  <c:v>17.639267132000001</c:v>
                </c:pt>
                <c:pt idx="1846">
                  <c:v>17.639745357999999</c:v>
                </c:pt>
                <c:pt idx="1847">
                  <c:v>17.640433517000002</c:v>
                </c:pt>
                <c:pt idx="1848">
                  <c:v>17.641179022999999</c:v>
                </c:pt>
                <c:pt idx="1849">
                  <c:v>17.641241183000002</c:v>
                </c:pt>
                <c:pt idx="1850">
                  <c:v>17.641328823999999</c:v>
                </c:pt>
                <c:pt idx="1851">
                  <c:v>17.641312206999999</c:v>
                </c:pt>
                <c:pt idx="1852">
                  <c:v>17.640746531000001</c:v>
                </c:pt>
                <c:pt idx="1853">
                  <c:v>17.639880608999999</c:v>
                </c:pt>
                <c:pt idx="1854">
                  <c:v>17.639880812000001</c:v>
                </c:pt>
                <c:pt idx="1855">
                  <c:v>17.639274654000001</c:v>
                </c:pt>
                <c:pt idx="1856">
                  <c:v>17.638347706000001</c:v>
                </c:pt>
                <c:pt idx="1857">
                  <c:v>17.637391243</c:v>
                </c:pt>
                <c:pt idx="1858">
                  <c:v>17.636806898</c:v>
                </c:pt>
                <c:pt idx="1859">
                  <c:v>17.6366151</c:v>
                </c:pt>
                <c:pt idx="1860">
                  <c:v>17.636289699999999</c:v>
                </c:pt>
                <c:pt idx="1861">
                  <c:v>17.636586557000001</c:v>
                </c:pt>
                <c:pt idx="1862">
                  <c:v>17.637464415</c:v>
                </c:pt>
                <c:pt idx="1863">
                  <c:v>17.638670738999998</c:v>
                </c:pt>
                <c:pt idx="1864">
                  <c:v>17.639408009</c:v>
                </c:pt>
                <c:pt idx="1865">
                  <c:v>17.639967316</c:v>
                </c:pt>
                <c:pt idx="1866">
                  <c:v>17.640514283000002</c:v>
                </c:pt>
                <c:pt idx="1867">
                  <c:v>17.640848447</c:v>
                </c:pt>
                <c:pt idx="1868">
                  <c:v>17.641024239</c:v>
                </c:pt>
                <c:pt idx="1869">
                  <c:v>17.640185684999999</c:v>
                </c:pt>
                <c:pt idx="1870">
                  <c:v>17.639489966999999</c:v>
                </c:pt>
                <c:pt idx="1871">
                  <c:v>17.638299750000002</c:v>
                </c:pt>
                <c:pt idx="1872">
                  <c:v>17.63723092</c:v>
                </c:pt>
                <c:pt idx="1873">
                  <c:v>17.635960730000001</c:v>
                </c:pt>
                <c:pt idx="1874">
                  <c:v>17.634280316000002</c:v>
                </c:pt>
                <c:pt idx="1875">
                  <c:v>17.632496715999999</c:v>
                </c:pt>
                <c:pt idx="1876">
                  <c:v>17.631814425000002</c:v>
                </c:pt>
                <c:pt idx="1877">
                  <c:v>17.631263552</c:v>
                </c:pt>
                <c:pt idx="1878">
                  <c:v>17.630445420000001</c:v>
                </c:pt>
                <c:pt idx="1879">
                  <c:v>17.629378364000001</c:v>
                </c:pt>
                <c:pt idx="1880">
                  <c:v>17.629645656000001</c:v>
                </c:pt>
                <c:pt idx="1881">
                  <c:v>17.629968501</c:v>
                </c:pt>
                <c:pt idx="1882">
                  <c:v>17.629813433999999</c:v>
                </c:pt>
                <c:pt idx="1883">
                  <c:v>17.630053242999999</c:v>
                </c:pt>
                <c:pt idx="1884">
                  <c:v>17.63022436</c:v>
                </c:pt>
                <c:pt idx="1885">
                  <c:v>17.630030860000002</c:v>
                </c:pt>
                <c:pt idx="1886">
                  <c:v>17.629643322</c:v>
                </c:pt>
                <c:pt idx="1887">
                  <c:v>17.629004505000001</c:v>
                </c:pt>
                <c:pt idx="1888">
                  <c:v>17.628875122</c:v>
                </c:pt>
                <c:pt idx="1889">
                  <c:v>17.628297607</c:v>
                </c:pt>
                <c:pt idx="1890">
                  <c:v>17.627789306</c:v>
                </c:pt>
                <c:pt idx="1891">
                  <c:v>17.627472747999999</c:v>
                </c:pt>
                <c:pt idx="1892">
                  <c:v>17.626937460000001</c:v>
                </c:pt>
                <c:pt idx="1893">
                  <c:v>17.625938393999999</c:v>
                </c:pt>
                <c:pt idx="1894">
                  <c:v>17.624804426000001</c:v>
                </c:pt>
                <c:pt idx="1895">
                  <c:v>17.623446384000001</c:v>
                </c:pt>
                <c:pt idx="1896">
                  <c:v>17.621955250999999</c:v>
                </c:pt>
                <c:pt idx="1897">
                  <c:v>17.620414225000001</c:v>
                </c:pt>
                <c:pt idx="1898">
                  <c:v>17.618636838</c:v>
                </c:pt>
                <c:pt idx="1899">
                  <c:v>17.616776895000001</c:v>
                </c:pt>
                <c:pt idx="1900">
                  <c:v>17.615563215000002</c:v>
                </c:pt>
                <c:pt idx="1901">
                  <c:v>17.614885682000001</c:v>
                </c:pt>
                <c:pt idx="1902">
                  <c:v>17.614318244</c:v>
                </c:pt>
                <c:pt idx="1903">
                  <c:v>17.613511971000001</c:v>
                </c:pt>
                <c:pt idx="1904">
                  <c:v>17.612772765999999</c:v>
                </c:pt>
                <c:pt idx="1905">
                  <c:v>17.611934007999999</c:v>
                </c:pt>
                <c:pt idx="1906">
                  <c:v>17.611061487000001</c:v>
                </c:pt>
                <c:pt idx="1907">
                  <c:v>17.608998175</c:v>
                </c:pt>
                <c:pt idx="1908">
                  <c:v>17.606835091000001</c:v>
                </c:pt>
                <c:pt idx="1909">
                  <c:v>17.604871012</c:v>
                </c:pt>
                <c:pt idx="1910">
                  <c:v>17.602506915999999</c:v>
                </c:pt>
                <c:pt idx="1911">
                  <c:v>17.599965374</c:v>
                </c:pt>
                <c:pt idx="1912">
                  <c:v>17.597176177000001</c:v>
                </c:pt>
                <c:pt idx="1913">
                  <c:v>17.595227081000001</c:v>
                </c:pt>
                <c:pt idx="1914">
                  <c:v>17.594118592000001</c:v>
                </c:pt>
                <c:pt idx="1915">
                  <c:v>17.592773144999999</c:v>
                </c:pt>
                <c:pt idx="1916">
                  <c:v>17.592104113000001</c:v>
                </c:pt>
                <c:pt idx="1917">
                  <c:v>17.590563803999999</c:v>
                </c:pt>
                <c:pt idx="1918">
                  <c:v>17.589415796000001</c:v>
                </c:pt>
                <c:pt idx="1919">
                  <c:v>17.589089155</c:v>
                </c:pt>
                <c:pt idx="1920">
                  <c:v>17.588648453000001</c:v>
                </c:pt>
                <c:pt idx="1921">
                  <c:v>17.587763081999999</c:v>
                </c:pt>
                <c:pt idx="1922">
                  <c:v>17.586834924000001</c:v>
                </c:pt>
                <c:pt idx="1923">
                  <c:v>17.585801489000001</c:v>
                </c:pt>
                <c:pt idx="1924">
                  <c:v>17.584476831</c:v>
                </c:pt>
                <c:pt idx="1925">
                  <c:v>17.583043336999999</c:v>
                </c:pt>
                <c:pt idx="1926">
                  <c:v>17.581164566999998</c:v>
                </c:pt>
                <c:pt idx="1927">
                  <c:v>17.578704766000001</c:v>
                </c:pt>
                <c:pt idx="1928">
                  <c:v>17.575816805999999</c:v>
                </c:pt>
                <c:pt idx="1929">
                  <c:v>17.572408056</c:v>
                </c:pt>
                <c:pt idx="1930">
                  <c:v>17.569033808</c:v>
                </c:pt>
                <c:pt idx="1931">
                  <c:v>17.566082152</c:v>
                </c:pt>
                <c:pt idx="1932">
                  <c:v>17.563150400000001</c:v>
                </c:pt>
                <c:pt idx="1933">
                  <c:v>17.560472117</c:v>
                </c:pt>
                <c:pt idx="1934">
                  <c:v>17.557715028000001</c:v>
                </c:pt>
                <c:pt idx="1935">
                  <c:v>17.554912464000001</c:v>
                </c:pt>
                <c:pt idx="1936">
                  <c:v>17.552805072000002</c:v>
                </c:pt>
                <c:pt idx="1937">
                  <c:v>17.550847769000001</c:v>
                </c:pt>
                <c:pt idx="1938">
                  <c:v>17.548379910000001</c:v>
                </c:pt>
                <c:pt idx="1939">
                  <c:v>17.545835318000002</c:v>
                </c:pt>
                <c:pt idx="1940">
                  <c:v>17.543910839999999</c:v>
                </c:pt>
                <c:pt idx="1941">
                  <c:v>17.541855575</c:v>
                </c:pt>
                <c:pt idx="1942">
                  <c:v>17.539530496000001</c:v>
                </c:pt>
                <c:pt idx="1943">
                  <c:v>17.537304309</c:v>
                </c:pt>
                <c:pt idx="1944">
                  <c:v>17.535442760999999</c:v>
                </c:pt>
                <c:pt idx="1945">
                  <c:v>17.533440545000001</c:v>
                </c:pt>
                <c:pt idx="1946">
                  <c:v>17.532235406000002</c:v>
                </c:pt>
                <c:pt idx="1947">
                  <c:v>17.530054280000002</c:v>
                </c:pt>
                <c:pt idx="1948">
                  <c:v>17.528155480999999</c:v>
                </c:pt>
                <c:pt idx="1949">
                  <c:v>17.526653995</c:v>
                </c:pt>
                <c:pt idx="1950">
                  <c:v>17.525401907999999</c:v>
                </c:pt>
                <c:pt idx="1951">
                  <c:v>17.523256287999999</c:v>
                </c:pt>
                <c:pt idx="1952">
                  <c:v>17.521757972</c:v>
                </c:pt>
                <c:pt idx="1953">
                  <c:v>17.520925646999999</c:v>
                </c:pt>
                <c:pt idx="1954">
                  <c:v>17.519881582</c:v>
                </c:pt>
                <c:pt idx="1955">
                  <c:v>17.519231039000001</c:v>
                </c:pt>
                <c:pt idx="1956">
                  <c:v>17.517923317000001</c:v>
                </c:pt>
                <c:pt idx="1957">
                  <c:v>17.517285284</c:v>
                </c:pt>
                <c:pt idx="1958">
                  <c:v>17.516501357999999</c:v>
                </c:pt>
                <c:pt idx="1959">
                  <c:v>17.516189356000002</c:v>
                </c:pt>
                <c:pt idx="1960">
                  <c:v>17.515786799000001</c:v>
                </c:pt>
                <c:pt idx="1961">
                  <c:v>17.514987824999999</c:v>
                </c:pt>
                <c:pt idx="1962">
                  <c:v>17.514053684</c:v>
                </c:pt>
                <c:pt idx="1963">
                  <c:v>17.513323349</c:v>
                </c:pt>
                <c:pt idx="1964">
                  <c:v>17.512820720000001</c:v>
                </c:pt>
                <c:pt idx="1965">
                  <c:v>17.511921537999999</c:v>
                </c:pt>
                <c:pt idx="1966">
                  <c:v>17.51128413</c:v>
                </c:pt>
                <c:pt idx="1967">
                  <c:v>17.510279419</c:v>
                </c:pt>
                <c:pt idx="1968">
                  <c:v>17.509956145</c:v>
                </c:pt>
                <c:pt idx="1969">
                  <c:v>17.509095101</c:v>
                </c:pt>
                <c:pt idx="1970">
                  <c:v>17.508397460000001</c:v>
                </c:pt>
                <c:pt idx="1971">
                  <c:v>17.508123317999999</c:v>
                </c:pt>
                <c:pt idx="1972">
                  <c:v>17.507690097000001</c:v>
                </c:pt>
                <c:pt idx="1973">
                  <c:v>17.507835615000001</c:v>
                </c:pt>
                <c:pt idx="1974">
                  <c:v>17.507500444000001</c:v>
                </c:pt>
                <c:pt idx="1975">
                  <c:v>17.507619727000002</c:v>
                </c:pt>
                <c:pt idx="1976">
                  <c:v>17.507587624999999</c:v>
                </c:pt>
                <c:pt idx="1977">
                  <c:v>17.507768258999999</c:v>
                </c:pt>
                <c:pt idx="1978">
                  <c:v>17.508051549000001</c:v>
                </c:pt>
                <c:pt idx="1979">
                  <c:v>17.509023488</c:v>
                </c:pt>
                <c:pt idx="1980">
                  <c:v>17.510237662000002</c:v>
                </c:pt>
                <c:pt idx="1981">
                  <c:v>17.511432005</c:v>
                </c:pt>
                <c:pt idx="1982">
                  <c:v>17.512587104000001</c:v>
                </c:pt>
                <c:pt idx="1983">
                  <c:v>17.513158489999999</c:v>
                </c:pt>
                <c:pt idx="1984">
                  <c:v>17.513728227000001</c:v>
                </c:pt>
                <c:pt idx="1985">
                  <c:v>17.514178577999999</c:v>
                </c:pt>
                <c:pt idx="1986">
                  <c:v>17.514715188</c:v>
                </c:pt>
                <c:pt idx="1987">
                  <c:v>17.51602252</c:v>
                </c:pt>
                <c:pt idx="1988">
                  <c:v>17.517135045</c:v>
                </c:pt>
                <c:pt idx="1989">
                  <c:v>17.517823176</c:v>
                </c:pt>
                <c:pt idx="1990">
                  <c:v>17.518783762000002</c:v>
                </c:pt>
                <c:pt idx="1991">
                  <c:v>17.520309986000001</c:v>
                </c:pt>
                <c:pt idx="1992">
                  <c:v>17.522132903999999</c:v>
                </c:pt>
                <c:pt idx="1993">
                  <c:v>17.523382923</c:v>
                </c:pt>
                <c:pt idx="1994">
                  <c:v>17.525062242000001</c:v>
                </c:pt>
                <c:pt idx="1995">
                  <c:v>17.526833882999998</c:v>
                </c:pt>
                <c:pt idx="1996">
                  <c:v>17.528314254000001</c:v>
                </c:pt>
                <c:pt idx="1997">
                  <c:v>17.529798727999999</c:v>
                </c:pt>
                <c:pt idx="1998">
                  <c:v>17.531452197</c:v>
                </c:pt>
                <c:pt idx="1999">
                  <c:v>17.532890702</c:v>
                </c:pt>
                <c:pt idx="2000">
                  <c:v>17.534332995</c:v>
                </c:pt>
                <c:pt idx="2001">
                  <c:v>17.535961846999999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61-824E-B51F-3372775D7A4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const'!$A$10:$A$2011</c:f>
              <c:numCache>
                <c:formatCode>General</c:formatCode>
                <c:ptCount val="2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</c:numCache>
            </c:numRef>
          </c:xVal>
          <c:yVal>
            <c:numRef>
              <c:f>'lat const'!$G$10:$G$2011</c:f>
              <c:numCache>
                <c:formatCode>General</c:formatCode>
                <c:ptCount val="2002"/>
                <c:pt idx="0">
                  <c:v>17.648653389</c:v>
                </c:pt>
                <c:pt idx="1">
                  <c:v>17.648653389</c:v>
                </c:pt>
                <c:pt idx="2">
                  <c:v>17.648653389</c:v>
                </c:pt>
                <c:pt idx="3">
                  <c:v>17.648362768999998</c:v>
                </c:pt>
                <c:pt idx="4">
                  <c:v>17.647684424000001</c:v>
                </c:pt>
                <c:pt idx="5">
                  <c:v>17.646914364000001</c:v>
                </c:pt>
                <c:pt idx="6">
                  <c:v>17.645975151999998</c:v>
                </c:pt>
                <c:pt idx="7">
                  <c:v>17.645426408999999</c:v>
                </c:pt>
                <c:pt idx="8">
                  <c:v>17.644773198999999</c:v>
                </c:pt>
                <c:pt idx="9">
                  <c:v>17.644438292</c:v>
                </c:pt>
                <c:pt idx="10">
                  <c:v>17.643796723000001</c:v>
                </c:pt>
                <c:pt idx="11">
                  <c:v>17.643629247</c:v>
                </c:pt>
                <c:pt idx="12">
                  <c:v>17.643071625000001</c:v>
                </c:pt>
                <c:pt idx="13">
                  <c:v>17.642710673</c:v>
                </c:pt>
                <c:pt idx="14">
                  <c:v>17.642180827000001</c:v>
                </c:pt>
                <c:pt idx="15">
                  <c:v>17.641391764000002</c:v>
                </c:pt>
                <c:pt idx="16">
                  <c:v>17.640468370000001</c:v>
                </c:pt>
                <c:pt idx="17">
                  <c:v>17.639305727</c:v>
                </c:pt>
                <c:pt idx="18">
                  <c:v>17.638195369000002</c:v>
                </c:pt>
                <c:pt idx="19">
                  <c:v>17.637571450999999</c:v>
                </c:pt>
                <c:pt idx="20">
                  <c:v>17.637145642</c:v>
                </c:pt>
                <c:pt idx="21">
                  <c:v>17.636693673</c:v>
                </c:pt>
                <c:pt idx="22">
                  <c:v>17.636362178999999</c:v>
                </c:pt>
                <c:pt idx="23">
                  <c:v>17.635544634999999</c:v>
                </c:pt>
                <c:pt idx="24">
                  <c:v>17.634699433000002</c:v>
                </c:pt>
                <c:pt idx="25">
                  <c:v>17.633608980000002</c:v>
                </c:pt>
                <c:pt idx="26">
                  <c:v>17.632800291999999</c:v>
                </c:pt>
                <c:pt idx="27">
                  <c:v>17.632121313999999</c:v>
                </c:pt>
                <c:pt idx="28">
                  <c:v>17.631038192999998</c:v>
                </c:pt>
                <c:pt idx="29">
                  <c:v>17.629882823999999</c:v>
                </c:pt>
                <c:pt idx="30">
                  <c:v>17.629681871999999</c:v>
                </c:pt>
                <c:pt idx="31">
                  <c:v>17.629646390000001</c:v>
                </c:pt>
                <c:pt idx="32">
                  <c:v>17.629487471000001</c:v>
                </c:pt>
                <c:pt idx="33">
                  <c:v>17.629873942</c:v>
                </c:pt>
                <c:pt idx="34">
                  <c:v>17.629958631000001</c:v>
                </c:pt>
                <c:pt idx="35">
                  <c:v>17.630409431</c:v>
                </c:pt>
                <c:pt idx="36">
                  <c:v>17.630303940000001</c:v>
                </c:pt>
                <c:pt idx="37">
                  <c:v>17.630944833000001</c:v>
                </c:pt>
                <c:pt idx="38">
                  <c:v>17.631684919000001</c:v>
                </c:pt>
                <c:pt idx="39">
                  <c:v>17.631522511</c:v>
                </c:pt>
                <c:pt idx="40">
                  <c:v>17.631093386</c:v>
                </c:pt>
                <c:pt idx="41">
                  <c:v>17.630921263000001</c:v>
                </c:pt>
                <c:pt idx="42">
                  <c:v>17.629993988999999</c:v>
                </c:pt>
                <c:pt idx="43">
                  <c:v>17.628667834000002</c:v>
                </c:pt>
                <c:pt idx="44">
                  <c:v>17.626767181000002</c:v>
                </c:pt>
                <c:pt idx="45">
                  <c:v>17.625236985000001</c:v>
                </c:pt>
                <c:pt idx="46">
                  <c:v>17.624167041</c:v>
                </c:pt>
                <c:pt idx="47">
                  <c:v>17.623311561000001</c:v>
                </c:pt>
                <c:pt idx="48">
                  <c:v>17.621605719000001</c:v>
                </c:pt>
                <c:pt idx="49">
                  <c:v>17.619897755</c:v>
                </c:pt>
                <c:pt idx="50">
                  <c:v>17.618165272999999</c:v>
                </c:pt>
                <c:pt idx="51">
                  <c:v>17.61662651</c:v>
                </c:pt>
                <c:pt idx="52">
                  <c:v>17.615295779</c:v>
                </c:pt>
                <c:pt idx="53">
                  <c:v>17.614272753000002</c:v>
                </c:pt>
                <c:pt idx="54">
                  <c:v>17.613862058999999</c:v>
                </c:pt>
                <c:pt idx="55">
                  <c:v>17.614230413000001</c:v>
                </c:pt>
                <c:pt idx="56">
                  <c:v>17.615184736</c:v>
                </c:pt>
                <c:pt idx="57">
                  <c:v>17.616725553999999</c:v>
                </c:pt>
                <c:pt idx="58">
                  <c:v>17.618103848000001</c:v>
                </c:pt>
                <c:pt idx="59">
                  <c:v>17.619812652</c:v>
                </c:pt>
                <c:pt idx="60">
                  <c:v>17.621358786999998</c:v>
                </c:pt>
                <c:pt idx="61">
                  <c:v>17.622467213</c:v>
                </c:pt>
                <c:pt idx="62">
                  <c:v>17.623198848000001</c:v>
                </c:pt>
                <c:pt idx="63">
                  <c:v>17.623732627999999</c:v>
                </c:pt>
                <c:pt idx="64">
                  <c:v>17.624433517</c:v>
                </c:pt>
                <c:pt idx="65">
                  <c:v>17.624642156</c:v>
                </c:pt>
                <c:pt idx="66">
                  <c:v>17.625138506999999</c:v>
                </c:pt>
                <c:pt idx="67">
                  <c:v>17.625944609000001</c:v>
                </c:pt>
                <c:pt idx="68">
                  <c:v>17.626889340999998</c:v>
                </c:pt>
                <c:pt idx="69">
                  <c:v>17.626803883000001</c:v>
                </c:pt>
                <c:pt idx="70">
                  <c:v>17.625873551000002</c:v>
                </c:pt>
                <c:pt idx="71">
                  <c:v>17.624473327</c:v>
                </c:pt>
                <c:pt idx="72">
                  <c:v>17.622770573</c:v>
                </c:pt>
                <c:pt idx="73">
                  <c:v>17.619882305000001</c:v>
                </c:pt>
                <c:pt idx="74">
                  <c:v>17.617663673999999</c:v>
                </c:pt>
                <c:pt idx="75">
                  <c:v>17.615673276999999</c:v>
                </c:pt>
                <c:pt idx="76">
                  <c:v>17.613922333000001</c:v>
                </c:pt>
                <c:pt idx="77">
                  <c:v>17.611941301000002</c:v>
                </c:pt>
                <c:pt idx="78">
                  <c:v>17.609348737000001</c:v>
                </c:pt>
                <c:pt idx="79">
                  <c:v>17.605850177000001</c:v>
                </c:pt>
                <c:pt idx="80">
                  <c:v>17.602617517999999</c:v>
                </c:pt>
                <c:pt idx="81">
                  <c:v>17.599758451</c:v>
                </c:pt>
                <c:pt idx="82">
                  <c:v>17.596588207</c:v>
                </c:pt>
                <c:pt idx="83">
                  <c:v>17.593687939999999</c:v>
                </c:pt>
                <c:pt idx="84">
                  <c:v>17.591488564999999</c:v>
                </c:pt>
                <c:pt idx="85">
                  <c:v>17.589765622000002</c:v>
                </c:pt>
                <c:pt idx="86">
                  <c:v>17.588776674999998</c:v>
                </c:pt>
                <c:pt idx="87">
                  <c:v>17.588706562999999</c:v>
                </c:pt>
                <c:pt idx="88">
                  <c:v>17.588417929999999</c:v>
                </c:pt>
                <c:pt idx="89">
                  <c:v>17.587306804000001</c:v>
                </c:pt>
                <c:pt idx="90">
                  <c:v>17.586049904999999</c:v>
                </c:pt>
                <c:pt idx="91">
                  <c:v>17.585267578</c:v>
                </c:pt>
                <c:pt idx="92">
                  <c:v>17.584944348000001</c:v>
                </c:pt>
                <c:pt idx="93">
                  <c:v>17.584339140000001</c:v>
                </c:pt>
                <c:pt idx="94">
                  <c:v>17.583334939</c:v>
                </c:pt>
                <c:pt idx="95">
                  <c:v>17.581969593</c:v>
                </c:pt>
                <c:pt idx="96">
                  <c:v>17.580486213</c:v>
                </c:pt>
                <c:pt idx="97">
                  <c:v>17.57894765</c:v>
                </c:pt>
                <c:pt idx="98">
                  <c:v>17.577136857999999</c:v>
                </c:pt>
                <c:pt idx="99">
                  <c:v>17.575452037000002</c:v>
                </c:pt>
                <c:pt idx="100">
                  <c:v>17.573688291</c:v>
                </c:pt>
                <c:pt idx="101">
                  <c:v>17.572165639000001</c:v>
                </c:pt>
                <c:pt idx="102">
                  <c:v>17.571051017999999</c:v>
                </c:pt>
                <c:pt idx="103">
                  <c:v>17.570686231</c:v>
                </c:pt>
                <c:pt idx="104">
                  <c:v>17.569755597</c:v>
                </c:pt>
                <c:pt idx="105">
                  <c:v>17.568939604000001</c:v>
                </c:pt>
                <c:pt idx="106">
                  <c:v>17.568370815000002</c:v>
                </c:pt>
                <c:pt idx="107">
                  <c:v>17.567684247999999</c:v>
                </c:pt>
                <c:pt idx="108">
                  <c:v>17.567806340000001</c:v>
                </c:pt>
                <c:pt idx="109">
                  <c:v>17.568291077000001</c:v>
                </c:pt>
                <c:pt idx="110">
                  <c:v>17.569304834</c:v>
                </c:pt>
                <c:pt idx="111">
                  <c:v>17.570357517000001</c:v>
                </c:pt>
                <c:pt idx="112">
                  <c:v>17.570787324000001</c:v>
                </c:pt>
                <c:pt idx="113">
                  <c:v>17.571598481999999</c:v>
                </c:pt>
                <c:pt idx="114">
                  <c:v>17.572449223</c:v>
                </c:pt>
                <c:pt idx="115">
                  <c:v>17.572713393000001</c:v>
                </c:pt>
                <c:pt idx="116">
                  <c:v>17.572354293</c:v>
                </c:pt>
                <c:pt idx="117">
                  <c:v>17.572267947</c:v>
                </c:pt>
                <c:pt idx="118">
                  <c:v>17.572467866</c:v>
                </c:pt>
                <c:pt idx="119">
                  <c:v>17.573066824000001</c:v>
                </c:pt>
                <c:pt idx="120">
                  <c:v>17.573747726000001</c:v>
                </c:pt>
                <c:pt idx="121">
                  <c:v>17.574987584999999</c:v>
                </c:pt>
                <c:pt idx="122">
                  <c:v>17.576514136</c:v>
                </c:pt>
                <c:pt idx="123">
                  <c:v>17.57850393</c:v>
                </c:pt>
                <c:pt idx="124">
                  <c:v>17.58007293</c:v>
                </c:pt>
                <c:pt idx="125">
                  <c:v>17.581195584</c:v>
                </c:pt>
                <c:pt idx="126">
                  <c:v>17.582249443999999</c:v>
                </c:pt>
                <c:pt idx="127">
                  <c:v>17.583251448999999</c:v>
                </c:pt>
                <c:pt idx="128">
                  <c:v>17.583734549999999</c:v>
                </c:pt>
                <c:pt idx="129">
                  <c:v>17.584209348000002</c:v>
                </c:pt>
                <c:pt idx="130">
                  <c:v>17.584883694999998</c:v>
                </c:pt>
                <c:pt idx="131">
                  <c:v>17.585643156</c:v>
                </c:pt>
                <c:pt idx="132">
                  <c:v>17.586030734000001</c:v>
                </c:pt>
                <c:pt idx="133">
                  <c:v>17.586317823000002</c:v>
                </c:pt>
                <c:pt idx="134">
                  <c:v>17.586080729999999</c:v>
                </c:pt>
                <c:pt idx="135">
                  <c:v>17.585286835000002</c:v>
                </c:pt>
                <c:pt idx="136">
                  <c:v>17.584550402000001</c:v>
                </c:pt>
                <c:pt idx="137">
                  <c:v>17.583617189999998</c:v>
                </c:pt>
                <c:pt idx="138">
                  <c:v>17.583487586</c:v>
                </c:pt>
                <c:pt idx="139">
                  <c:v>17.582954902000001</c:v>
                </c:pt>
                <c:pt idx="140">
                  <c:v>17.582628199999998</c:v>
                </c:pt>
                <c:pt idx="141">
                  <c:v>17.581981064000001</c:v>
                </c:pt>
                <c:pt idx="142">
                  <c:v>17.581522426999999</c:v>
                </c:pt>
                <c:pt idx="143">
                  <c:v>17.580863206</c:v>
                </c:pt>
                <c:pt idx="144">
                  <c:v>17.580395316000001</c:v>
                </c:pt>
                <c:pt idx="145">
                  <c:v>17.579953812999999</c:v>
                </c:pt>
                <c:pt idx="146">
                  <c:v>17.579608157999999</c:v>
                </c:pt>
                <c:pt idx="147">
                  <c:v>17.578755710999999</c:v>
                </c:pt>
                <c:pt idx="148">
                  <c:v>17.577863947000001</c:v>
                </c:pt>
                <c:pt idx="149">
                  <c:v>17.576044837000001</c:v>
                </c:pt>
                <c:pt idx="150">
                  <c:v>17.575009734999998</c:v>
                </c:pt>
                <c:pt idx="151">
                  <c:v>17.574209229000001</c:v>
                </c:pt>
                <c:pt idx="152">
                  <c:v>17.573878114999999</c:v>
                </c:pt>
                <c:pt idx="153">
                  <c:v>17.573469658</c:v>
                </c:pt>
                <c:pt idx="154">
                  <c:v>17.57300274</c:v>
                </c:pt>
                <c:pt idx="155">
                  <c:v>17.572349406000001</c:v>
                </c:pt>
                <c:pt idx="156">
                  <c:v>17.571914370999998</c:v>
                </c:pt>
                <c:pt idx="157">
                  <c:v>17.571524352000001</c:v>
                </c:pt>
                <c:pt idx="158">
                  <c:v>17.571137931999999</c:v>
                </c:pt>
                <c:pt idx="159">
                  <c:v>17.570969252000001</c:v>
                </c:pt>
                <c:pt idx="160">
                  <c:v>17.571147162999999</c:v>
                </c:pt>
                <c:pt idx="161">
                  <c:v>17.571731163999999</c:v>
                </c:pt>
                <c:pt idx="162">
                  <c:v>17.572362456</c:v>
                </c:pt>
                <c:pt idx="163">
                  <c:v>17.572791786</c:v>
                </c:pt>
                <c:pt idx="164">
                  <c:v>17.572836742</c:v>
                </c:pt>
                <c:pt idx="165">
                  <c:v>17.572760600999999</c:v>
                </c:pt>
                <c:pt idx="166">
                  <c:v>17.573027825</c:v>
                </c:pt>
                <c:pt idx="167">
                  <c:v>17.573399944999998</c:v>
                </c:pt>
                <c:pt idx="168">
                  <c:v>17.574150209999999</c:v>
                </c:pt>
                <c:pt idx="169">
                  <c:v>17.574552752999999</c:v>
                </c:pt>
                <c:pt idx="170">
                  <c:v>17.574593221000001</c:v>
                </c:pt>
                <c:pt idx="171">
                  <c:v>17.574896067000001</c:v>
                </c:pt>
                <c:pt idx="172">
                  <c:v>17.574560537</c:v>
                </c:pt>
                <c:pt idx="173">
                  <c:v>17.574617201999999</c:v>
                </c:pt>
                <c:pt idx="174">
                  <c:v>17.574578430999999</c:v>
                </c:pt>
                <c:pt idx="175">
                  <c:v>17.574467290000001</c:v>
                </c:pt>
                <c:pt idx="176">
                  <c:v>17.574929202</c:v>
                </c:pt>
                <c:pt idx="177">
                  <c:v>17.575615942999999</c:v>
                </c:pt>
                <c:pt idx="178">
                  <c:v>17.576626535999999</c:v>
                </c:pt>
                <c:pt idx="179">
                  <c:v>17.578104411999998</c:v>
                </c:pt>
                <c:pt idx="180">
                  <c:v>17.580078520000001</c:v>
                </c:pt>
                <c:pt idx="181">
                  <c:v>17.582069919999999</c:v>
                </c:pt>
                <c:pt idx="182">
                  <c:v>17.584597755000001</c:v>
                </c:pt>
                <c:pt idx="183">
                  <c:v>17.586663501</c:v>
                </c:pt>
                <c:pt idx="184">
                  <c:v>17.588042359999999</c:v>
                </c:pt>
                <c:pt idx="185">
                  <c:v>17.589438541</c:v>
                </c:pt>
                <c:pt idx="186">
                  <c:v>17.589945501999999</c:v>
                </c:pt>
                <c:pt idx="187">
                  <c:v>17.590988453000001</c:v>
                </c:pt>
                <c:pt idx="188">
                  <c:v>17.592181177000001</c:v>
                </c:pt>
                <c:pt idx="189">
                  <c:v>17.592799422999999</c:v>
                </c:pt>
                <c:pt idx="190">
                  <c:v>17.593268152</c:v>
                </c:pt>
                <c:pt idx="191">
                  <c:v>17.593989064999999</c:v>
                </c:pt>
                <c:pt idx="192">
                  <c:v>17.593706303000001</c:v>
                </c:pt>
                <c:pt idx="193">
                  <c:v>17.593470656000001</c:v>
                </c:pt>
                <c:pt idx="194">
                  <c:v>17.592857676000001</c:v>
                </c:pt>
                <c:pt idx="195">
                  <c:v>17.592141749</c:v>
                </c:pt>
                <c:pt idx="196">
                  <c:v>17.591667033</c:v>
                </c:pt>
                <c:pt idx="197">
                  <c:v>17.592123431000001</c:v>
                </c:pt>
                <c:pt idx="198">
                  <c:v>17.59248517</c:v>
                </c:pt>
                <c:pt idx="199">
                  <c:v>17.593304896999999</c:v>
                </c:pt>
                <c:pt idx="200">
                  <c:v>17.593863258999999</c:v>
                </c:pt>
                <c:pt idx="201">
                  <c:v>17.593638191</c:v>
                </c:pt>
                <c:pt idx="202">
                  <c:v>17.593286375000002</c:v>
                </c:pt>
                <c:pt idx="203">
                  <c:v>17.592529252999999</c:v>
                </c:pt>
                <c:pt idx="204">
                  <c:v>17.592124465000001</c:v>
                </c:pt>
                <c:pt idx="205">
                  <c:v>17.592361740000001</c:v>
                </c:pt>
                <c:pt idx="206">
                  <c:v>17.592247205</c:v>
                </c:pt>
                <c:pt idx="207">
                  <c:v>17.592464046</c:v>
                </c:pt>
                <c:pt idx="208">
                  <c:v>17.593071683000002</c:v>
                </c:pt>
                <c:pt idx="209">
                  <c:v>17.593368598000001</c:v>
                </c:pt>
                <c:pt idx="210">
                  <c:v>17.593078855000002</c:v>
                </c:pt>
                <c:pt idx="211">
                  <c:v>17.593050068</c:v>
                </c:pt>
                <c:pt idx="212">
                  <c:v>17.592827905</c:v>
                </c:pt>
                <c:pt idx="213">
                  <c:v>17.592207126000002</c:v>
                </c:pt>
                <c:pt idx="214">
                  <c:v>17.592200454</c:v>
                </c:pt>
                <c:pt idx="215">
                  <c:v>17.591924812999999</c:v>
                </c:pt>
                <c:pt idx="216">
                  <c:v>17.592108598999999</c:v>
                </c:pt>
                <c:pt idx="217">
                  <c:v>17.59166205</c:v>
                </c:pt>
                <c:pt idx="218">
                  <c:v>17.590810911999998</c:v>
                </c:pt>
                <c:pt idx="219">
                  <c:v>17.59002834</c:v>
                </c:pt>
                <c:pt idx="220">
                  <c:v>17.588550408</c:v>
                </c:pt>
                <c:pt idx="221">
                  <c:v>17.587080956000001</c:v>
                </c:pt>
                <c:pt idx="222">
                  <c:v>17.586166602999999</c:v>
                </c:pt>
                <c:pt idx="223">
                  <c:v>17.585447838</c:v>
                </c:pt>
                <c:pt idx="224">
                  <c:v>17.585107785999998</c:v>
                </c:pt>
                <c:pt idx="225">
                  <c:v>17.584984187</c:v>
                </c:pt>
                <c:pt idx="226">
                  <c:v>17.584251803000001</c:v>
                </c:pt>
                <c:pt idx="227">
                  <c:v>17.583247592999999</c:v>
                </c:pt>
                <c:pt idx="228">
                  <c:v>17.582742491000001</c:v>
                </c:pt>
                <c:pt idx="229">
                  <c:v>17.582534068000001</c:v>
                </c:pt>
                <c:pt idx="230">
                  <c:v>17.582540464000001</c:v>
                </c:pt>
                <c:pt idx="231">
                  <c:v>17.582374122000001</c:v>
                </c:pt>
                <c:pt idx="232">
                  <c:v>17.582159297</c:v>
                </c:pt>
                <c:pt idx="233">
                  <c:v>17.582467852000001</c:v>
                </c:pt>
                <c:pt idx="234">
                  <c:v>17.583557784</c:v>
                </c:pt>
                <c:pt idx="235">
                  <c:v>17.585069213000001</c:v>
                </c:pt>
                <c:pt idx="236">
                  <c:v>17.586682803999999</c:v>
                </c:pt>
                <c:pt idx="237">
                  <c:v>17.587921390000002</c:v>
                </c:pt>
                <c:pt idx="238">
                  <c:v>17.589037536999999</c:v>
                </c:pt>
                <c:pt idx="239">
                  <c:v>17.589698471999998</c:v>
                </c:pt>
                <c:pt idx="240">
                  <c:v>17.590544285</c:v>
                </c:pt>
                <c:pt idx="241">
                  <c:v>17.591741007</c:v>
                </c:pt>
                <c:pt idx="242">
                  <c:v>17.592875057000001</c:v>
                </c:pt>
                <c:pt idx="243">
                  <c:v>17.593909862</c:v>
                </c:pt>
                <c:pt idx="244">
                  <c:v>17.595186952999999</c:v>
                </c:pt>
                <c:pt idx="245">
                  <c:v>17.596469775999999</c:v>
                </c:pt>
                <c:pt idx="246">
                  <c:v>17.597841797000001</c:v>
                </c:pt>
                <c:pt idx="247">
                  <c:v>17.598738349000001</c:v>
                </c:pt>
                <c:pt idx="248">
                  <c:v>17.599933577000002</c:v>
                </c:pt>
                <c:pt idx="249">
                  <c:v>17.600766618000002</c:v>
                </c:pt>
                <c:pt idx="250">
                  <c:v>17.600437851999999</c:v>
                </c:pt>
                <c:pt idx="251">
                  <c:v>17.600086661999999</c:v>
                </c:pt>
                <c:pt idx="252">
                  <c:v>17.599411846999999</c:v>
                </c:pt>
                <c:pt idx="253">
                  <c:v>17.599082794000001</c:v>
                </c:pt>
                <c:pt idx="254">
                  <c:v>17.598452652999999</c:v>
                </c:pt>
                <c:pt idx="255">
                  <c:v>17.597903345999999</c:v>
                </c:pt>
                <c:pt idx="256">
                  <c:v>17.596564013999998</c:v>
                </c:pt>
                <c:pt idx="257">
                  <c:v>17.595198695000001</c:v>
                </c:pt>
                <c:pt idx="258">
                  <c:v>17.594153653999999</c:v>
                </c:pt>
                <c:pt idx="259">
                  <c:v>17.593300920000001</c:v>
                </c:pt>
                <c:pt idx="260">
                  <c:v>17.592131002999999</c:v>
                </c:pt>
                <c:pt idx="261">
                  <c:v>17.591541084999999</c:v>
                </c:pt>
                <c:pt idx="262">
                  <c:v>17.590875404999998</c:v>
                </c:pt>
                <c:pt idx="263">
                  <c:v>17.590586342999998</c:v>
                </c:pt>
                <c:pt idx="264">
                  <c:v>17.590467242999999</c:v>
                </c:pt>
                <c:pt idx="265">
                  <c:v>17.589499356000001</c:v>
                </c:pt>
                <c:pt idx="266">
                  <c:v>17.588347935000002</c:v>
                </c:pt>
                <c:pt idx="267">
                  <c:v>17.587424001999999</c:v>
                </c:pt>
                <c:pt idx="268">
                  <c:v>17.587092884</c:v>
                </c:pt>
                <c:pt idx="269">
                  <c:v>17.586644310000001</c:v>
                </c:pt>
                <c:pt idx="270">
                  <c:v>17.586223586999999</c:v>
                </c:pt>
                <c:pt idx="271">
                  <c:v>17.585995619999998</c:v>
                </c:pt>
                <c:pt idx="272">
                  <c:v>17.585251850999999</c:v>
                </c:pt>
                <c:pt idx="273">
                  <c:v>17.585165345</c:v>
                </c:pt>
                <c:pt idx="274">
                  <c:v>17.585192747000001</c:v>
                </c:pt>
                <c:pt idx="275">
                  <c:v>17.585151173</c:v>
                </c:pt>
                <c:pt idx="276">
                  <c:v>17.584430092000002</c:v>
                </c:pt>
                <c:pt idx="277">
                  <c:v>17.583599939999999</c:v>
                </c:pt>
                <c:pt idx="278">
                  <c:v>17.582797521</c:v>
                </c:pt>
                <c:pt idx="279">
                  <c:v>17.581498715999999</c:v>
                </c:pt>
                <c:pt idx="280">
                  <c:v>17.580582773</c:v>
                </c:pt>
                <c:pt idx="281">
                  <c:v>17.579054633999998</c:v>
                </c:pt>
                <c:pt idx="282">
                  <c:v>17.577181452000001</c:v>
                </c:pt>
                <c:pt idx="283">
                  <c:v>17.575254973</c:v>
                </c:pt>
                <c:pt idx="284">
                  <c:v>17.573609663999999</c:v>
                </c:pt>
                <c:pt idx="285">
                  <c:v>17.572331772999998</c:v>
                </c:pt>
                <c:pt idx="286">
                  <c:v>17.571449378000001</c:v>
                </c:pt>
                <c:pt idx="287">
                  <c:v>17.570174942000001</c:v>
                </c:pt>
                <c:pt idx="288">
                  <c:v>17.568971034</c:v>
                </c:pt>
                <c:pt idx="289">
                  <c:v>17.568104619</c:v>
                </c:pt>
                <c:pt idx="290">
                  <c:v>17.566987076</c:v>
                </c:pt>
                <c:pt idx="291">
                  <c:v>17.566512997</c:v>
                </c:pt>
                <c:pt idx="292">
                  <c:v>17.565909343000001</c:v>
                </c:pt>
                <c:pt idx="293">
                  <c:v>17.565264524</c:v>
                </c:pt>
                <c:pt idx="294">
                  <c:v>17.564305867000002</c:v>
                </c:pt>
                <c:pt idx="295">
                  <c:v>17.563348649000002</c:v>
                </c:pt>
                <c:pt idx="296">
                  <c:v>17.562526963</c:v>
                </c:pt>
                <c:pt idx="297">
                  <c:v>17.561655054999999</c:v>
                </c:pt>
                <c:pt idx="298">
                  <c:v>17.560263999</c:v>
                </c:pt>
                <c:pt idx="299">
                  <c:v>17.558723849</c:v>
                </c:pt>
                <c:pt idx="300">
                  <c:v>17.557789922000001</c:v>
                </c:pt>
                <c:pt idx="301">
                  <c:v>17.556723336000001</c:v>
                </c:pt>
                <c:pt idx="302">
                  <c:v>17.555976767000001</c:v>
                </c:pt>
                <c:pt idx="303">
                  <c:v>17.555293448</c:v>
                </c:pt>
                <c:pt idx="304">
                  <c:v>17.553363092000001</c:v>
                </c:pt>
                <c:pt idx="305">
                  <c:v>17.552401361000001</c:v>
                </c:pt>
                <c:pt idx="306">
                  <c:v>17.550492593000001</c:v>
                </c:pt>
                <c:pt idx="307">
                  <c:v>17.548256716000001</c:v>
                </c:pt>
                <c:pt idx="308">
                  <c:v>17.545988582</c:v>
                </c:pt>
                <c:pt idx="309">
                  <c:v>17.543506505</c:v>
                </c:pt>
                <c:pt idx="310">
                  <c:v>17.541660715999999</c:v>
                </c:pt>
                <c:pt idx="311">
                  <c:v>17.539864228999999</c:v>
                </c:pt>
                <c:pt idx="312">
                  <c:v>17.538056672</c:v>
                </c:pt>
                <c:pt idx="313">
                  <c:v>17.537295739000001</c:v>
                </c:pt>
                <c:pt idx="314">
                  <c:v>17.536792800000001</c:v>
                </c:pt>
                <c:pt idx="315">
                  <c:v>17.536070907999999</c:v>
                </c:pt>
                <c:pt idx="316">
                  <c:v>17.534490292000001</c:v>
                </c:pt>
                <c:pt idx="317">
                  <c:v>17.533726196</c:v>
                </c:pt>
                <c:pt idx="318">
                  <c:v>17.533340426999999</c:v>
                </c:pt>
                <c:pt idx="319">
                  <c:v>17.533424128</c:v>
                </c:pt>
                <c:pt idx="320">
                  <c:v>17.533306439</c:v>
                </c:pt>
                <c:pt idx="321">
                  <c:v>17.532816331999999</c:v>
                </c:pt>
                <c:pt idx="322">
                  <c:v>17.533125862999999</c:v>
                </c:pt>
                <c:pt idx="323">
                  <c:v>17.533060836000001</c:v>
                </c:pt>
                <c:pt idx="324">
                  <c:v>17.532666752000001</c:v>
                </c:pt>
                <c:pt idx="325">
                  <c:v>17.531906981999999</c:v>
                </c:pt>
                <c:pt idx="326">
                  <c:v>17.532322381</c:v>
                </c:pt>
                <c:pt idx="327">
                  <c:v>17.532821217999999</c:v>
                </c:pt>
                <c:pt idx="328">
                  <c:v>17.534127681000001</c:v>
                </c:pt>
                <c:pt idx="329">
                  <c:v>17.53550972</c:v>
                </c:pt>
                <c:pt idx="330">
                  <c:v>17.536424563000001</c:v>
                </c:pt>
                <c:pt idx="331">
                  <c:v>17.53693432</c:v>
                </c:pt>
                <c:pt idx="332">
                  <c:v>17.537876620999999</c:v>
                </c:pt>
                <c:pt idx="333">
                  <c:v>17.538699284</c:v>
                </c:pt>
                <c:pt idx="334">
                  <c:v>17.539748765999999</c:v>
                </c:pt>
                <c:pt idx="335">
                  <c:v>17.541744088000002</c:v>
                </c:pt>
                <c:pt idx="336">
                  <c:v>17.544054787</c:v>
                </c:pt>
                <c:pt idx="337">
                  <c:v>17.545650019</c:v>
                </c:pt>
                <c:pt idx="338">
                  <c:v>17.546773634000001</c:v>
                </c:pt>
                <c:pt idx="339">
                  <c:v>17.547445577000001</c:v>
                </c:pt>
                <c:pt idx="340">
                  <c:v>17.548502791000001</c:v>
                </c:pt>
                <c:pt idx="341">
                  <c:v>17.549892524000001</c:v>
                </c:pt>
                <c:pt idx="342">
                  <c:v>17.551038797</c:v>
                </c:pt>
                <c:pt idx="343">
                  <c:v>17.552179147</c:v>
                </c:pt>
                <c:pt idx="344">
                  <c:v>17.552936918</c:v>
                </c:pt>
                <c:pt idx="345">
                  <c:v>17.553564429000001</c:v>
                </c:pt>
                <c:pt idx="346">
                  <c:v>17.555109866999999</c:v>
                </c:pt>
                <c:pt idx="347">
                  <c:v>17.556695474000001</c:v>
                </c:pt>
                <c:pt idx="348">
                  <c:v>17.558103298999999</c:v>
                </c:pt>
                <c:pt idx="349">
                  <c:v>17.559486323000002</c:v>
                </c:pt>
                <c:pt idx="350">
                  <c:v>17.560936402999999</c:v>
                </c:pt>
                <c:pt idx="351">
                  <c:v>17.562203621999998</c:v>
                </c:pt>
                <c:pt idx="352">
                  <c:v>17.562994118999999</c:v>
                </c:pt>
                <c:pt idx="353">
                  <c:v>17.564190152999998</c:v>
                </c:pt>
                <c:pt idx="354">
                  <c:v>17.565122209999998</c:v>
                </c:pt>
                <c:pt idx="355">
                  <c:v>17.566007729999999</c:v>
                </c:pt>
                <c:pt idx="356">
                  <c:v>17.566522093</c:v>
                </c:pt>
                <c:pt idx="357">
                  <c:v>17.566223473000001</c:v>
                </c:pt>
                <c:pt idx="358">
                  <c:v>17.565569252</c:v>
                </c:pt>
                <c:pt idx="359">
                  <c:v>17.565022899999999</c:v>
                </c:pt>
                <c:pt idx="360">
                  <c:v>17.564862556000001</c:v>
                </c:pt>
                <c:pt idx="361">
                  <c:v>17.564486772999999</c:v>
                </c:pt>
                <c:pt idx="362">
                  <c:v>17.564215749999999</c:v>
                </c:pt>
                <c:pt idx="363">
                  <c:v>17.564316794</c:v>
                </c:pt>
                <c:pt idx="364">
                  <c:v>17.563977046000002</c:v>
                </c:pt>
                <c:pt idx="365">
                  <c:v>17.563376728000001</c:v>
                </c:pt>
                <c:pt idx="366">
                  <c:v>17.562837396999999</c:v>
                </c:pt>
                <c:pt idx="367">
                  <c:v>17.562360253000001</c:v>
                </c:pt>
                <c:pt idx="368">
                  <c:v>17.562994058000001</c:v>
                </c:pt>
                <c:pt idx="369">
                  <c:v>17.563083811999999</c:v>
                </c:pt>
                <c:pt idx="370">
                  <c:v>17.563311650999999</c:v>
                </c:pt>
                <c:pt idx="371">
                  <c:v>17.563511582</c:v>
                </c:pt>
                <c:pt idx="372">
                  <c:v>17.563797622999999</c:v>
                </c:pt>
                <c:pt idx="373">
                  <c:v>17.563718675000001</c:v>
                </c:pt>
                <c:pt idx="374">
                  <c:v>17.563247179000001</c:v>
                </c:pt>
                <c:pt idx="375">
                  <c:v>17.562339415</c:v>
                </c:pt>
                <c:pt idx="376">
                  <c:v>17.561344936000001</c:v>
                </c:pt>
                <c:pt idx="377">
                  <c:v>17.560595305</c:v>
                </c:pt>
                <c:pt idx="378">
                  <c:v>17.559554745</c:v>
                </c:pt>
                <c:pt idx="379">
                  <c:v>17.558806589</c:v>
                </c:pt>
                <c:pt idx="380">
                  <c:v>17.557727886999999</c:v>
                </c:pt>
                <c:pt idx="381">
                  <c:v>17.557029587999999</c:v>
                </c:pt>
                <c:pt idx="382">
                  <c:v>17.556329484999999</c:v>
                </c:pt>
                <c:pt idx="383">
                  <c:v>17.556181158000001</c:v>
                </c:pt>
                <c:pt idx="384">
                  <c:v>17.556212625000001</c:v>
                </c:pt>
                <c:pt idx="385">
                  <c:v>17.555876378000001</c:v>
                </c:pt>
                <c:pt idx="386">
                  <c:v>17.556265117999999</c:v>
                </c:pt>
                <c:pt idx="387">
                  <c:v>17.556107286</c:v>
                </c:pt>
                <c:pt idx="388">
                  <c:v>17.555439509999999</c:v>
                </c:pt>
                <c:pt idx="389">
                  <c:v>17.554716274</c:v>
                </c:pt>
                <c:pt idx="390">
                  <c:v>17.554739793</c:v>
                </c:pt>
                <c:pt idx="391">
                  <c:v>17.554794823000002</c:v>
                </c:pt>
                <c:pt idx="392">
                  <c:v>17.554187900999999</c:v>
                </c:pt>
                <c:pt idx="393">
                  <c:v>17.554318765000001</c:v>
                </c:pt>
                <c:pt idx="394">
                  <c:v>17.555081939000001</c:v>
                </c:pt>
                <c:pt idx="395">
                  <c:v>17.555086939999999</c:v>
                </c:pt>
                <c:pt idx="396">
                  <c:v>17.554976752000002</c:v>
                </c:pt>
                <c:pt idx="397">
                  <c:v>17.555955959999999</c:v>
                </c:pt>
                <c:pt idx="398">
                  <c:v>17.556370637000001</c:v>
                </c:pt>
                <c:pt idx="399">
                  <c:v>17.557758002</c:v>
                </c:pt>
                <c:pt idx="400">
                  <c:v>17.558169986999999</c:v>
                </c:pt>
                <c:pt idx="401">
                  <c:v>17.558574713999999</c:v>
                </c:pt>
                <c:pt idx="402">
                  <c:v>17.559101136999999</c:v>
                </c:pt>
                <c:pt idx="403">
                  <c:v>17.559189847999999</c:v>
                </c:pt>
                <c:pt idx="404">
                  <c:v>17.559698943000001</c:v>
                </c:pt>
                <c:pt idx="405">
                  <c:v>17.560233405999998</c:v>
                </c:pt>
                <c:pt idx="406">
                  <c:v>17.560906576000001</c:v>
                </c:pt>
                <c:pt idx="407">
                  <c:v>17.561364393000002</c:v>
                </c:pt>
                <c:pt idx="408">
                  <c:v>17.562278712000001</c:v>
                </c:pt>
                <c:pt idx="409">
                  <c:v>17.563013781999999</c:v>
                </c:pt>
                <c:pt idx="410">
                  <c:v>17.563770917999999</c:v>
                </c:pt>
                <c:pt idx="411">
                  <c:v>17.564887383999999</c:v>
                </c:pt>
                <c:pt idx="412">
                  <c:v>17.565927318</c:v>
                </c:pt>
                <c:pt idx="413">
                  <c:v>17.566213740999999</c:v>
                </c:pt>
                <c:pt idx="414">
                  <c:v>17.566846556000002</c:v>
                </c:pt>
                <c:pt idx="415">
                  <c:v>17.567096819</c:v>
                </c:pt>
                <c:pt idx="416">
                  <c:v>17.567824146</c:v>
                </c:pt>
                <c:pt idx="417">
                  <c:v>17.569269281</c:v>
                </c:pt>
                <c:pt idx="418">
                  <c:v>17.57052912</c:v>
                </c:pt>
                <c:pt idx="419">
                  <c:v>17.571987177</c:v>
                </c:pt>
                <c:pt idx="420">
                  <c:v>17.573016249999998</c:v>
                </c:pt>
                <c:pt idx="421">
                  <c:v>17.573560903000001</c:v>
                </c:pt>
                <c:pt idx="422">
                  <c:v>17.574562062999998</c:v>
                </c:pt>
                <c:pt idx="423">
                  <c:v>17.574525897000001</c:v>
                </c:pt>
                <c:pt idx="424">
                  <c:v>17.573898308</c:v>
                </c:pt>
                <c:pt idx="425">
                  <c:v>17.573467855000001</c:v>
                </c:pt>
                <c:pt idx="426">
                  <c:v>17.573059193999999</c:v>
                </c:pt>
                <c:pt idx="427">
                  <c:v>17.573020280000001</c:v>
                </c:pt>
                <c:pt idx="428">
                  <c:v>17.573559154000002</c:v>
                </c:pt>
                <c:pt idx="429">
                  <c:v>17.574176388000001</c:v>
                </c:pt>
                <c:pt idx="430">
                  <c:v>17.574689128999999</c:v>
                </c:pt>
                <c:pt idx="431">
                  <c:v>17.574480127000001</c:v>
                </c:pt>
                <c:pt idx="432">
                  <c:v>17.574247701000001</c:v>
                </c:pt>
                <c:pt idx="433">
                  <c:v>17.574489482000001</c:v>
                </c:pt>
                <c:pt idx="434">
                  <c:v>17.574820952</c:v>
                </c:pt>
                <c:pt idx="435">
                  <c:v>17.575090211999999</c:v>
                </c:pt>
                <c:pt idx="436">
                  <c:v>17.575335539000001</c:v>
                </c:pt>
                <c:pt idx="437">
                  <c:v>17.576175164999999</c:v>
                </c:pt>
                <c:pt idx="438">
                  <c:v>17.576496187</c:v>
                </c:pt>
                <c:pt idx="439">
                  <c:v>17.577198663000001</c:v>
                </c:pt>
                <c:pt idx="440">
                  <c:v>17.577812217000002</c:v>
                </c:pt>
                <c:pt idx="441">
                  <c:v>17.578059171</c:v>
                </c:pt>
                <c:pt idx="442">
                  <c:v>17.578239517</c:v>
                </c:pt>
                <c:pt idx="443">
                  <c:v>17.578500983000001</c:v>
                </c:pt>
                <c:pt idx="444">
                  <c:v>17.578932173999998</c:v>
                </c:pt>
                <c:pt idx="445">
                  <c:v>17.579285339999998</c:v>
                </c:pt>
                <c:pt idx="446">
                  <c:v>17.579617399</c:v>
                </c:pt>
                <c:pt idx="447">
                  <c:v>17.579670416999999</c:v>
                </c:pt>
                <c:pt idx="448">
                  <c:v>17.580313796999999</c:v>
                </c:pt>
                <c:pt idx="449">
                  <c:v>17.581612157999999</c:v>
                </c:pt>
                <c:pt idx="450">
                  <c:v>17.583033742000001</c:v>
                </c:pt>
                <c:pt idx="451">
                  <c:v>17.584671290999999</c:v>
                </c:pt>
                <c:pt idx="452">
                  <c:v>17.5861847</c:v>
                </c:pt>
                <c:pt idx="453">
                  <c:v>17.588172465</c:v>
                </c:pt>
                <c:pt idx="454">
                  <c:v>17.589400823999998</c:v>
                </c:pt>
                <c:pt idx="455">
                  <c:v>17.590734921999999</c:v>
                </c:pt>
                <c:pt idx="456">
                  <c:v>17.591813769000002</c:v>
                </c:pt>
                <c:pt idx="457">
                  <c:v>17.59281914</c:v>
                </c:pt>
                <c:pt idx="458">
                  <c:v>17.593365254999998</c:v>
                </c:pt>
                <c:pt idx="459">
                  <c:v>17.593057695999999</c:v>
                </c:pt>
                <c:pt idx="460">
                  <c:v>17.592693563000001</c:v>
                </c:pt>
                <c:pt idx="461">
                  <c:v>17.592386164000001</c:v>
                </c:pt>
                <c:pt idx="462">
                  <c:v>17.592415313</c:v>
                </c:pt>
                <c:pt idx="463">
                  <c:v>17.593029944000001</c:v>
                </c:pt>
                <c:pt idx="464">
                  <c:v>17.593691637999999</c:v>
                </c:pt>
                <c:pt idx="465">
                  <c:v>17.59419844</c:v>
                </c:pt>
                <c:pt idx="466">
                  <c:v>17.594437993</c:v>
                </c:pt>
                <c:pt idx="467">
                  <c:v>17.594374077000001</c:v>
                </c:pt>
                <c:pt idx="468">
                  <c:v>17.594268158999999</c:v>
                </c:pt>
                <c:pt idx="469">
                  <c:v>17.593960424999999</c:v>
                </c:pt>
                <c:pt idx="470">
                  <c:v>17.594443491</c:v>
                </c:pt>
                <c:pt idx="471">
                  <c:v>17.594714617000001</c:v>
                </c:pt>
                <c:pt idx="472">
                  <c:v>17.595231126000002</c:v>
                </c:pt>
                <c:pt idx="473">
                  <c:v>17.595835621999999</c:v>
                </c:pt>
                <c:pt idx="474">
                  <c:v>17.597191899999999</c:v>
                </c:pt>
                <c:pt idx="475">
                  <c:v>17.598045492000001</c:v>
                </c:pt>
                <c:pt idx="476">
                  <c:v>17.598793263000001</c:v>
                </c:pt>
                <c:pt idx="477">
                  <c:v>17.599657877999999</c:v>
                </c:pt>
                <c:pt idx="478">
                  <c:v>17.600638488000001</c:v>
                </c:pt>
                <c:pt idx="479">
                  <c:v>17.601635346999998</c:v>
                </c:pt>
                <c:pt idx="480">
                  <c:v>17.603463771000001</c:v>
                </c:pt>
                <c:pt idx="481">
                  <c:v>17.605375584000001</c:v>
                </c:pt>
                <c:pt idx="482">
                  <c:v>17.606732366999999</c:v>
                </c:pt>
                <c:pt idx="483">
                  <c:v>17.608407306</c:v>
                </c:pt>
                <c:pt idx="484">
                  <c:v>17.609471813999999</c:v>
                </c:pt>
                <c:pt idx="485">
                  <c:v>17.610384302</c:v>
                </c:pt>
                <c:pt idx="486">
                  <c:v>17.611676969000001</c:v>
                </c:pt>
                <c:pt idx="487">
                  <c:v>17.612519757000001</c:v>
                </c:pt>
                <c:pt idx="488">
                  <c:v>17.612471401000001</c:v>
                </c:pt>
                <c:pt idx="489">
                  <c:v>17.612258354000002</c:v>
                </c:pt>
                <c:pt idx="490">
                  <c:v>17.612820263</c:v>
                </c:pt>
                <c:pt idx="491">
                  <c:v>17.613341509000001</c:v>
                </c:pt>
                <c:pt idx="492">
                  <c:v>17.613253883999999</c:v>
                </c:pt>
                <c:pt idx="493">
                  <c:v>17.613564370999999</c:v>
                </c:pt>
                <c:pt idx="494">
                  <c:v>17.613618023000001</c:v>
                </c:pt>
                <c:pt idx="495">
                  <c:v>17.614208597000001</c:v>
                </c:pt>
                <c:pt idx="496">
                  <c:v>17.614305234</c:v>
                </c:pt>
                <c:pt idx="497">
                  <c:v>17.615238427000001</c:v>
                </c:pt>
                <c:pt idx="498">
                  <c:v>17.615886145000001</c:v>
                </c:pt>
                <c:pt idx="499">
                  <c:v>17.61668452</c:v>
                </c:pt>
                <c:pt idx="500">
                  <c:v>17.617008986999998</c:v>
                </c:pt>
                <c:pt idx="501">
                  <c:v>17.616675144999999</c:v>
                </c:pt>
                <c:pt idx="502">
                  <c:v>17.616106076000001</c:v>
                </c:pt>
                <c:pt idx="503">
                  <c:v>17.615342046999999</c:v>
                </c:pt>
                <c:pt idx="504">
                  <c:v>17.614876319</c:v>
                </c:pt>
                <c:pt idx="505">
                  <c:v>17.614291650999998</c:v>
                </c:pt>
                <c:pt idx="506">
                  <c:v>17.613478912000001</c:v>
                </c:pt>
                <c:pt idx="507">
                  <c:v>17.612779603</c:v>
                </c:pt>
                <c:pt idx="508">
                  <c:v>17.612488099</c:v>
                </c:pt>
                <c:pt idx="509">
                  <c:v>17.612221264999999</c:v>
                </c:pt>
                <c:pt idx="510">
                  <c:v>17.612582473</c:v>
                </c:pt>
                <c:pt idx="511">
                  <c:v>17.613199637000001</c:v>
                </c:pt>
                <c:pt idx="512">
                  <c:v>17.613963649999999</c:v>
                </c:pt>
                <c:pt idx="513">
                  <c:v>17.615274411000001</c:v>
                </c:pt>
                <c:pt idx="514">
                  <c:v>17.616643578000001</c:v>
                </c:pt>
                <c:pt idx="515">
                  <c:v>17.617479543000002</c:v>
                </c:pt>
                <c:pt idx="516">
                  <c:v>17.617917672000001</c:v>
                </c:pt>
                <c:pt idx="517">
                  <c:v>17.618150688</c:v>
                </c:pt>
                <c:pt idx="518">
                  <c:v>17.618841774</c:v>
                </c:pt>
                <c:pt idx="519">
                  <c:v>17.620443857000001</c:v>
                </c:pt>
                <c:pt idx="520">
                  <c:v>17.621881873</c:v>
                </c:pt>
                <c:pt idx="521">
                  <c:v>17.623545292999999</c:v>
                </c:pt>
                <c:pt idx="522">
                  <c:v>17.625823273999998</c:v>
                </c:pt>
                <c:pt idx="523">
                  <c:v>17.628224277000001</c:v>
                </c:pt>
                <c:pt idx="524">
                  <c:v>17.630770859999998</c:v>
                </c:pt>
                <c:pt idx="525">
                  <c:v>17.633568595</c:v>
                </c:pt>
                <c:pt idx="526">
                  <c:v>17.636553078999999</c:v>
                </c:pt>
                <c:pt idx="527">
                  <c:v>17.639071606000002</c:v>
                </c:pt>
                <c:pt idx="528">
                  <c:v>17.64086777</c:v>
                </c:pt>
                <c:pt idx="529">
                  <c:v>17.642851277999998</c:v>
                </c:pt>
                <c:pt idx="530">
                  <c:v>17.644023646000001</c:v>
                </c:pt>
                <c:pt idx="531">
                  <c:v>17.644594664</c:v>
                </c:pt>
                <c:pt idx="532">
                  <c:v>17.645150013999999</c:v>
                </c:pt>
                <c:pt idx="533">
                  <c:v>17.646021929</c:v>
                </c:pt>
                <c:pt idx="534">
                  <c:v>17.647542061999999</c:v>
                </c:pt>
                <c:pt idx="535">
                  <c:v>17.647984358999999</c:v>
                </c:pt>
                <c:pt idx="536">
                  <c:v>17.648721186</c:v>
                </c:pt>
                <c:pt idx="537">
                  <c:v>17.649361788</c:v>
                </c:pt>
                <c:pt idx="538">
                  <c:v>17.649991141000001</c:v>
                </c:pt>
                <c:pt idx="539">
                  <c:v>17.651162621000001</c:v>
                </c:pt>
                <c:pt idx="540">
                  <c:v>17.652100807</c:v>
                </c:pt>
                <c:pt idx="541">
                  <c:v>17.653003359</c:v>
                </c:pt>
                <c:pt idx="542">
                  <c:v>17.653941625000002</c:v>
                </c:pt>
                <c:pt idx="543">
                  <c:v>17.654932482</c:v>
                </c:pt>
                <c:pt idx="544">
                  <c:v>17.655863654000001</c:v>
                </c:pt>
                <c:pt idx="545">
                  <c:v>17.656604936000001</c:v>
                </c:pt>
                <c:pt idx="546">
                  <c:v>17.657363074999999</c:v>
                </c:pt>
                <c:pt idx="547">
                  <c:v>17.658232978000001</c:v>
                </c:pt>
                <c:pt idx="548">
                  <c:v>17.659414789</c:v>
                </c:pt>
                <c:pt idx="549">
                  <c:v>17.660507032000002</c:v>
                </c:pt>
                <c:pt idx="550">
                  <c:v>17.661068657000001</c:v>
                </c:pt>
                <c:pt idx="551">
                  <c:v>17.661781340000001</c:v>
                </c:pt>
                <c:pt idx="552">
                  <c:v>17.662606267000001</c:v>
                </c:pt>
                <c:pt idx="553">
                  <c:v>17.663516314999999</c:v>
                </c:pt>
                <c:pt idx="554">
                  <c:v>17.665395085</c:v>
                </c:pt>
                <c:pt idx="555">
                  <c:v>17.667010447999999</c:v>
                </c:pt>
                <c:pt idx="556">
                  <c:v>17.668574599999999</c:v>
                </c:pt>
                <c:pt idx="557">
                  <c:v>17.669861549</c:v>
                </c:pt>
                <c:pt idx="558">
                  <c:v>17.670534796999998</c:v>
                </c:pt>
                <c:pt idx="559">
                  <c:v>17.670603802999999</c:v>
                </c:pt>
                <c:pt idx="560">
                  <c:v>17.670992381000001</c:v>
                </c:pt>
                <c:pt idx="561">
                  <c:v>17.671315275000001</c:v>
                </c:pt>
                <c:pt idx="562">
                  <c:v>17.672247308999999</c:v>
                </c:pt>
                <c:pt idx="563">
                  <c:v>17.673287479999999</c:v>
                </c:pt>
                <c:pt idx="564">
                  <c:v>17.674326708999999</c:v>
                </c:pt>
                <c:pt idx="565">
                  <c:v>17.675369698000001</c:v>
                </c:pt>
                <c:pt idx="566">
                  <c:v>17.676130472000001</c:v>
                </c:pt>
                <c:pt idx="567">
                  <c:v>17.676810528000001</c:v>
                </c:pt>
                <c:pt idx="568">
                  <c:v>17.676836651999999</c:v>
                </c:pt>
                <c:pt idx="569">
                  <c:v>17.677299141999999</c:v>
                </c:pt>
                <c:pt idx="570">
                  <c:v>17.677901499000001</c:v>
                </c:pt>
                <c:pt idx="571">
                  <c:v>17.678360417</c:v>
                </c:pt>
                <c:pt idx="572">
                  <c:v>17.678763102000001</c:v>
                </c:pt>
                <c:pt idx="573">
                  <c:v>17.678685434999998</c:v>
                </c:pt>
                <c:pt idx="574">
                  <c:v>17.678631862</c:v>
                </c:pt>
                <c:pt idx="575">
                  <c:v>17.677889278999999</c:v>
                </c:pt>
                <c:pt idx="576">
                  <c:v>17.676943250000001</c:v>
                </c:pt>
                <c:pt idx="577">
                  <c:v>17.676576454999999</c:v>
                </c:pt>
                <c:pt idx="578">
                  <c:v>17.676124043000002</c:v>
                </c:pt>
                <c:pt idx="579">
                  <c:v>17.675951174000001</c:v>
                </c:pt>
                <c:pt idx="580">
                  <c:v>17.675356538999999</c:v>
                </c:pt>
                <c:pt idx="581">
                  <c:v>17.674654700000001</c:v>
                </c:pt>
                <c:pt idx="582">
                  <c:v>17.674872168</c:v>
                </c:pt>
                <c:pt idx="583">
                  <c:v>17.674792501999999</c:v>
                </c:pt>
                <c:pt idx="584">
                  <c:v>17.675778464</c:v>
                </c:pt>
                <c:pt idx="585">
                  <c:v>17.676701083000001</c:v>
                </c:pt>
                <c:pt idx="586">
                  <c:v>17.678068970999998</c:v>
                </c:pt>
                <c:pt idx="587">
                  <c:v>17.678879722000001</c:v>
                </c:pt>
                <c:pt idx="588">
                  <c:v>17.679967107</c:v>
                </c:pt>
                <c:pt idx="589">
                  <c:v>17.680846205000002</c:v>
                </c:pt>
                <c:pt idx="590">
                  <c:v>17.681306811999999</c:v>
                </c:pt>
                <c:pt idx="591">
                  <c:v>17.681594273999998</c:v>
                </c:pt>
                <c:pt idx="592">
                  <c:v>17.682090618</c:v>
                </c:pt>
                <c:pt idx="593">
                  <c:v>17.68227147</c:v>
                </c:pt>
                <c:pt idx="594">
                  <c:v>17.682435485999999</c:v>
                </c:pt>
                <c:pt idx="595">
                  <c:v>17.682242144</c:v>
                </c:pt>
                <c:pt idx="596">
                  <c:v>17.682377551999998</c:v>
                </c:pt>
                <c:pt idx="597">
                  <c:v>17.681510210999999</c:v>
                </c:pt>
                <c:pt idx="598">
                  <c:v>17.680113775999999</c:v>
                </c:pt>
                <c:pt idx="599">
                  <c:v>17.678761773000002</c:v>
                </c:pt>
                <c:pt idx="600">
                  <c:v>17.677594931000002</c:v>
                </c:pt>
                <c:pt idx="601">
                  <c:v>17.676107804000001</c:v>
                </c:pt>
                <c:pt idx="602">
                  <c:v>17.674780199000001</c:v>
                </c:pt>
                <c:pt idx="603">
                  <c:v>17.673263007999999</c:v>
                </c:pt>
                <c:pt idx="604">
                  <c:v>17.671114353</c:v>
                </c:pt>
                <c:pt idx="605">
                  <c:v>17.668795157000002</c:v>
                </c:pt>
                <c:pt idx="606">
                  <c:v>17.666851461</c:v>
                </c:pt>
                <c:pt idx="607">
                  <c:v>17.664796390999999</c:v>
                </c:pt>
                <c:pt idx="608">
                  <c:v>17.663776250000002</c:v>
                </c:pt>
                <c:pt idx="609">
                  <c:v>17.663063929</c:v>
                </c:pt>
                <c:pt idx="610">
                  <c:v>17.662888650999999</c:v>
                </c:pt>
                <c:pt idx="611">
                  <c:v>17.662623881999998</c:v>
                </c:pt>
                <c:pt idx="612">
                  <c:v>17.662686117</c:v>
                </c:pt>
                <c:pt idx="613">
                  <c:v>17.662695802999998</c:v>
                </c:pt>
                <c:pt idx="614">
                  <c:v>17.661985959999999</c:v>
                </c:pt>
                <c:pt idx="615">
                  <c:v>17.661207288</c:v>
                </c:pt>
                <c:pt idx="616">
                  <c:v>17.660267543</c:v>
                </c:pt>
                <c:pt idx="617">
                  <c:v>17.658628220000001</c:v>
                </c:pt>
                <c:pt idx="618">
                  <c:v>17.656952481000001</c:v>
                </c:pt>
                <c:pt idx="619">
                  <c:v>17.655198359</c:v>
                </c:pt>
                <c:pt idx="620">
                  <c:v>17.653300417000001</c:v>
                </c:pt>
                <c:pt idx="621">
                  <c:v>17.652593378999999</c:v>
                </c:pt>
                <c:pt idx="622">
                  <c:v>17.651440183999998</c:v>
                </c:pt>
                <c:pt idx="623">
                  <c:v>17.650160124999999</c:v>
                </c:pt>
                <c:pt idx="624">
                  <c:v>17.648667628999998</c:v>
                </c:pt>
                <c:pt idx="625">
                  <c:v>17.647099509</c:v>
                </c:pt>
                <c:pt idx="626">
                  <c:v>17.646543380000001</c:v>
                </c:pt>
                <c:pt idx="627">
                  <c:v>17.645837822000001</c:v>
                </c:pt>
                <c:pt idx="628">
                  <c:v>17.644930606999999</c:v>
                </c:pt>
                <c:pt idx="629">
                  <c:v>17.644094304999999</c:v>
                </c:pt>
                <c:pt idx="630">
                  <c:v>17.643475248000001</c:v>
                </c:pt>
                <c:pt idx="631">
                  <c:v>17.642536277000001</c:v>
                </c:pt>
                <c:pt idx="632">
                  <c:v>17.641626051999999</c:v>
                </c:pt>
                <c:pt idx="633">
                  <c:v>17.640384313999999</c:v>
                </c:pt>
                <c:pt idx="634">
                  <c:v>17.639527977</c:v>
                </c:pt>
                <c:pt idx="635">
                  <c:v>17.638702963</c:v>
                </c:pt>
                <c:pt idx="636">
                  <c:v>17.637659466999999</c:v>
                </c:pt>
                <c:pt idx="637">
                  <c:v>17.636795804999998</c:v>
                </c:pt>
                <c:pt idx="638">
                  <c:v>17.635526185</c:v>
                </c:pt>
                <c:pt idx="639">
                  <c:v>17.63421615</c:v>
                </c:pt>
                <c:pt idx="640">
                  <c:v>17.632538067999999</c:v>
                </c:pt>
                <c:pt idx="641">
                  <c:v>17.630697959999999</c:v>
                </c:pt>
                <c:pt idx="642">
                  <c:v>17.629114885</c:v>
                </c:pt>
                <c:pt idx="643">
                  <c:v>17.628337016</c:v>
                </c:pt>
                <c:pt idx="644">
                  <c:v>17.627371756999999</c:v>
                </c:pt>
                <c:pt idx="645">
                  <c:v>17.626965766000001</c:v>
                </c:pt>
                <c:pt idx="646">
                  <c:v>17.625967588999998</c:v>
                </c:pt>
                <c:pt idx="647">
                  <c:v>17.624903143000001</c:v>
                </c:pt>
                <c:pt idx="648">
                  <c:v>17.623940351000002</c:v>
                </c:pt>
                <c:pt idx="649">
                  <c:v>17.622788799999999</c:v>
                </c:pt>
                <c:pt idx="650">
                  <c:v>17.621848658000001</c:v>
                </c:pt>
                <c:pt idx="651">
                  <c:v>17.621097602999999</c:v>
                </c:pt>
                <c:pt idx="652">
                  <c:v>17.619965112999999</c:v>
                </c:pt>
                <c:pt idx="653">
                  <c:v>17.618994820000001</c:v>
                </c:pt>
                <c:pt idx="654">
                  <c:v>17.618590348000001</c:v>
                </c:pt>
                <c:pt idx="655">
                  <c:v>17.618170439</c:v>
                </c:pt>
                <c:pt idx="656">
                  <c:v>17.617251438</c:v>
                </c:pt>
                <c:pt idx="657">
                  <c:v>17.616708096</c:v>
                </c:pt>
                <c:pt idx="658">
                  <c:v>17.616164527999999</c:v>
                </c:pt>
                <c:pt idx="659">
                  <c:v>17.616017477</c:v>
                </c:pt>
                <c:pt idx="660">
                  <c:v>17.615712063</c:v>
                </c:pt>
                <c:pt idx="661">
                  <c:v>17.615604473000001</c:v>
                </c:pt>
                <c:pt idx="662">
                  <c:v>17.615489767</c:v>
                </c:pt>
                <c:pt idx="663">
                  <c:v>17.616181660999999</c:v>
                </c:pt>
                <c:pt idx="664">
                  <c:v>17.617110147999998</c:v>
                </c:pt>
                <c:pt idx="665">
                  <c:v>17.618799288000002</c:v>
                </c:pt>
                <c:pt idx="666">
                  <c:v>17.620240053</c:v>
                </c:pt>
                <c:pt idx="667">
                  <c:v>17.621285935</c:v>
                </c:pt>
                <c:pt idx="668">
                  <c:v>17.622192071000001</c:v>
                </c:pt>
                <c:pt idx="669">
                  <c:v>17.623032471999998</c:v>
                </c:pt>
                <c:pt idx="670">
                  <c:v>17.623819494999999</c:v>
                </c:pt>
                <c:pt idx="671">
                  <c:v>17.624216281999999</c:v>
                </c:pt>
                <c:pt idx="672">
                  <c:v>17.624532061</c:v>
                </c:pt>
                <c:pt idx="673">
                  <c:v>17.624659531999999</c:v>
                </c:pt>
                <c:pt idx="674">
                  <c:v>17.625012621</c:v>
                </c:pt>
                <c:pt idx="675">
                  <c:v>17.625495316999999</c:v>
                </c:pt>
                <c:pt idx="676">
                  <c:v>17.625984879000001</c:v>
                </c:pt>
                <c:pt idx="677">
                  <c:v>17.626671547000001</c:v>
                </c:pt>
                <c:pt idx="678">
                  <c:v>17.627455363999999</c:v>
                </c:pt>
                <c:pt idx="679">
                  <c:v>17.628354474999998</c:v>
                </c:pt>
                <c:pt idx="680">
                  <c:v>17.629890374999999</c:v>
                </c:pt>
                <c:pt idx="681">
                  <c:v>17.631858367</c:v>
                </c:pt>
                <c:pt idx="682">
                  <c:v>17.633460103000001</c:v>
                </c:pt>
                <c:pt idx="683">
                  <c:v>17.634584294</c:v>
                </c:pt>
                <c:pt idx="684">
                  <c:v>17.635077190000001</c:v>
                </c:pt>
                <c:pt idx="685">
                  <c:v>17.636086123999998</c:v>
                </c:pt>
                <c:pt idx="686">
                  <c:v>17.636716465999999</c:v>
                </c:pt>
                <c:pt idx="687">
                  <c:v>17.637321459999999</c:v>
                </c:pt>
                <c:pt idx="688">
                  <c:v>17.638330377999999</c:v>
                </c:pt>
                <c:pt idx="689">
                  <c:v>17.638504208000001</c:v>
                </c:pt>
                <c:pt idx="690">
                  <c:v>17.638610495999998</c:v>
                </c:pt>
                <c:pt idx="691">
                  <c:v>17.638864542</c:v>
                </c:pt>
                <c:pt idx="692">
                  <c:v>17.639510997999999</c:v>
                </c:pt>
                <c:pt idx="693">
                  <c:v>17.640554046999998</c:v>
                </c:pt>
                <c:pt idx="694">
                  <c:v>17.642082164000001</c:v>
                </c:pt>
                <c:pt idx="695">
                  <c:v>17.643111354999998</c:v>
                </c:pt>
                <c:pt idx="696">
                  <c:v>17.643943112999999</c:v>
                </c:pt>
                <c:pt idx="697">
                  <c:v>17.644984801</c:v>
                </c:pt>
                <c:pt idx="698">
                  <c:v>17.64551238</c:v>
                </c:pt>
                <c:pt idx="699">
                  <c:v>17.645897941000001</c:v>
                </c:pt>
                <c:pt idx="700">
                  <c:v>17.647865457999998</c:v>
                </c:pt>
                <c:pt idx="701">
                  <c:v>17.649205236</c:v>
                </c:pt>
                <c:pt idx="702">
                  <c:v>17.650788615</c:v>
                </c:pt>
                <c:pt idx="703">
                  <c:v>17.651936699</c:v>
                </c:pt>
                <c:pt idx="704">
                  <c:v>17.652404564000001</c:v>
                </c:pt>
                <c:pt idx="705">
                  <c:v>17.652058697000001</c:v>
                </c:pt>
                <c:pt idx="706">
                  <c:v>17.651896866000001</c:v>
                </c:pt>
                <c:pt idx="707">
                  <c:v>17.651554999999998</c:v>
                </c:pt>
                <c:pt idx="708">
                  <c:v>17.651002059</c:v>
                </c:pt>
                <c:pt idx="709">
                  <c:v>17.651223562999999</c:v>
                </c:pt>
                <c:pt idx="710">
                  <c:v>17.651629181000001</c:v>
                </c:pt>
                <c:pt idx="711">
                  <c:v>17.652199051</c:v>
                </c:pt>
                <c:pt idx="712">
                  <c:v>17.653316869000001</c:v>
                </c:pt>
                <c:pt idx="713">
                  <c:v>17.653969204999999</c:v>
                </c:pt>
                <c:pt idx="714">
                  <c:v>17.654097348000001</c:v>
                </c:pt>
                <c:pt idx="715">
                  <c:v>17.654576115000001</c:v>
                </c:pt>
                <c:pt idx="716">
                  <c:v>17.654775017999999</c:v>
                </c:pt>
                <c:pt idx="717">
                  <c:v>17.654920809</c:v>
                </c:pt>
                <c:pt idx="718">
                  <c:v>17.654765367</c:v>
                </c:pt>
                <c:pt idx="719">
                  <c:v>17.654843992</c:v>
                </c:pt>
                <c:pt idx="720">
                  <c:v>17.655484546</c:v>
                </c:pt>
                <c:pt idx="721">
                  <c:v>17.655908901</c:v>
                </c:pt>
                <c:pt idx="722">
                  <c:v>17.656575381</c:v>
                </c:pt>
                <c:pt idx="723">
                  <c:v>17.657464838999999</c:v>
                </c:pt>
                <c:pt idx="724">
                  <c:v>17.657616095000002</c:v>
                </c:pt>
                <c:pt idx="725">
                  <c:v>17.657712620000002</c:v>
                </c:pt>
                <c:pt idx="726">
                  <c:v>17.657930984</c:v>
                </c:pt>
                <c:pt idx="727">
                  <c:v>17.658071107000001</c:v>
                </c:pt>
                <c:pt idx="728">
                  <c:v>17.658064054</c:v>
                </c:pt>
                <c:pt idx="729">
                  <c:v>17.657964316000001</c:v>
                </c:pt>
                <c:pt idx="730">
                  <c:v>17.658152542</c:v>
                </c:pt>
                <c:pt idx="731">
                  <c:v>17.658783764999999</c:v>
                </c:pt>
                <c:pt idx="732">
                  <c:v>17.658895530999999</c:v>
                </c:pt>
                <c:pt idx="733">
                  <c:v>17.658785012999999</c:v>
                </c:pt>
                <c:pt idx="734">
                  <c:v>17.658770857</c:v>
                </c:pt>
                <c:pt idx="735">
                  <c:v>17.658832357000001</c:v>
                </c:pt>
                <c:pt idx="736">
                  <c:v>17.658615985000001</c:v>
                </c:pt>
                <c:pt idx="737">
                  <c:v>17.658305336000002</c:v>
                </c:pt>
                <c:pt idx="738">
                  <c:v>17.658334825000001</c:v>
                </c:pt>
                <c:pt idx="739">
                  <c:v>17.658863329999999</c:v>
                </c:pt>
                <c:pt idx="740">
                  <c:v>17.659607767000001</c:v>
                </c:pt>
                <c:pt idx="741">
                  <c:v>17.660442517</c:v>
                </c:pt>
                <c:pt idx="742">
                  <c:v>17.661218946000002</c:v>
                </c:pt>
                <c:pt idx="743">
                  <c:v>17.662301847999998</c:v>
                </c:pt>
                <c:pt idx="744">
                  <c:v>17.662988501000001</c:v>
                </c:pt>
                <c:pt idx="745">
                  <c:v>17.663940256</c:v>
                </c:pt>
                <c:pt idx="746">
                  <c:v>17.664393494999999</c:v>
                </c:pt>
                <c:pt idx="747">
                  <c:v>17.664789532</c:v>
                </c:pt>
                <c:pt idx="748">
                  <c:v>17.665385992000001</c:v>
                </c:pt>
                <c:pt idx="749">
                  <c:v>17.665332014000001</c:v>
                </c:pt>
                <c:pt idx="750">
                  <c:v>17.666163509</c:v>
                </c:pt>
                <c:pt idx="751">
                  <c:v>17.666432729</c:v>
                </c:pt>
                <c:pt idx="752">
                  <c:v>17.666542553999999</c:v>
                </c:pt>
                <c:pt idx="753">
                  <c:v>17.666607457000001</c:v>
                </c:pt>
                <c:pt idx="754">
                  <c:v>17.666944487999999</c:v>
                </c:pt>
                <c:pt idx="755">
                  <c:v>17.667275321999998</c:v>
                </c:pt>
                <c:pt idx="756">
                  <c:v>17.6678876</c:v>
                </c:pt>
                <c:pt idx="757">
                  <c:v>17.668728077000001</c:v>
                </c:pt>
                <c:pt idx="758">
                  <c:v>17.669770440000001</c:v>
                </c:pt>
                <c:pt idx="759">
                  <c:v>17.670954645999998</c:v>
                </c:pt>
                <c:pt idx="760">
                  <c:v>17.670924048</c:v>
                </c:pt>
                <c:pt idx="761">
                  <c:v>17.670270564999999</c:v>
                </c:pt>
                <c:pt idx="762">
                  <c:v>17.669585168000001</c:v>
                </c:pt>
                <c:pt idx="763">
                  <c:v>17.668756023</c:v>
                </c:pt>
                <c:pt idx="764">
                  <c:v>17.667794729000001</c:v>
                </c:pt>
                <c:pt idx="765">
                  <c:v>17.666924735999999</c:v>
                </c:pt>
                <c:pt idx="766">
                  <c:v>17.666537587000001</c:v>
                </c:pt>
                <c:pt idx="767">
                  <c:v>17.665744181000001</c:v>
                </c:pt>
                <c:pt idx="768">
                  <c:v>17.665272761000001</c:v>
                </c:pt>
                <c:pt idx="769">
                  <c:v>17.66425688</c:v>
                </c:pt>
                <c:pt idx="770">
                  <c:v>17.663153625</c:v>
                </c:pt>
                <c:pt idx="771">
                  <c:v>17.662100099</c:v>
                </c:pt>
                <c:pt idx="772">
                  <c:v>17.661665398</c:v>
                </c:pt>
                <c:pt idx="773">
                  <c:v>17.661047781000001</c:v>
                </c:pt>
                <c:pt idx="774">
                  <c:v>17.660703284</c:v>
                </c:pt>
                <c:pt idx="775">
                  <c:v>17.659635637000001</c:v>
                </c:pt>
                <c:pt idx="776">
                  <c:v>17.658846233999999</c:v>
                </c:pt>
                <c:pt idx="777">
                  <c:v>17.65825697</c:v>
                </c:pt>
                <c:pt idx="778">
                  <c:v>17.657789063999999</c:v>
                </c:pt>
                <c:pt idx="779">
                  <c:v>17.657330652999999</c:v>
                </c:pt>
                <c:pt idx="780">
                  <c:v>17.657768711999999</c:v>
                </c:pt>
                <c:pt idx="781">
                  <c:v>17.658326606999999</c:v>
                </c:pt>
                <c:pt idx="782">
                  <c:v>17.658410455999999</c:v>
                </c:pt>
                <c:pt idx="783">
                  <c:v>17.658570909000002</c:v>
                </c:pt>
                <c:pt idx="784">
                  <c:v>17.658975600000002</c:v>
                </c:pt>
                <c:pt idx="785">
                  <c:v>17.659477575</c:v>
                </c:pt>
                <c:pt idx="786">
                  <c:v>17.65992975</c:v>
                </c:pt>
                <c:pt idx="787">
                  <c:v>17.660336378</c:v>
                </c:pt>
                <c:pt idx="788">
                  <c:v>17.660765801</c:v>
                </c:pt>
                <c:pt idx="789">
                  <c:v>17.661950789999999</c:v>
                </c:pt>
                <c:pt idx="790">
                  <c:v>17.663009217999999</c:v>
                </c:pt>
                <c:pt idx="791">
                  <c:v>17.664159451</c:v>
                </c:pt>
                <c:pt idx="792">
                  <c:v>17.665225335999999</c:v>
                </c:pt>
                <c:pt idx="793">
                  <c:v>17.66653663</c:v>
                </c:pt>
                <c:pt idx="794">
                  <c:v>17.667391760000001</c:v>
                </c:pt>
                <c:pt idx="795">
                  <c:v>17.668402389000001</c:v>
                </c:pt>
                <c:pt idx="796">
                  <c:v>17.669810039000001</c:v>
                </c:pt>
                <c:pt idx="797">
                  <c:v>17.672271808000001</c:v>
                </c:pt>
                <c:pt idx="798">
                  <c:v>17.674642956</c:v>
                </c:pt>
                <c:pt idx="799">
                  <c:v>17.676911402999998</c:v>
                </c:pt>
                <c:pt idx="800">
                  <c:v>17.678803038000002</c:v>
                </c:pt>
                <c:pt idx="801">
                  <c:v>17.680071869999999</c:v>
                </c:pt>
                <c:pt idx="802">
                  <c:v>17.681109344999999</c:v>
                </c:pt>
                <c:pt idx="803">
                  <c:v>17.681976487</c:v>
                </c:pt>
                <c:pt idx="804">
                  <c:v>17.682621248</c:v>
                </c:pt>
                <c:pt idx="805">
                  <c:v>17.683202870999999</c:v>
                </c:pt>
                <c:pt idx="806">
                  <c:v>17.683550283999999</c:v>
                </c:pt>
                <c:pt idx="807">
                  <c:v>17.684906267999999</c:v>
                </c:pt>
                <c:pt idx="808">
                  <c:v>17.686072038999999</c:v>
                </c:pt>
                <c:pt idx="809">
                  <c:v>17.687940534999999</c:v>
                </c:pt>
                <c:pt idx="810">
                  <c:v>17.689626225000001</c:v>
                </c:pt>
                <c:pt idx="811">
                  <c:v>17.691399597</c:v>
                </c:pt>
                <c:pt idx="812">
                  <c:v>17.692921398999999</c:v>
                </c:pt>
                <c:pt idx="813">
                  <c:v>17.694423414999999</c:v>
                </c:pt>
                <c:pt idx="814">
                  <c:v>17.696643601000002</c:v>
                </c:pt>
                <c:pt idx="815">
                  <c:v>17.699018715000001</c:v>
                </c:pt>
                <c:pt idx="816">
                  <c:v>17.701188180999999</c:v>
                </c:pt>
                <c:pt idx="817">
                  <c:v>17.702592757000001</c:v>
                </c:pt>
                <c:pt idx="818">
                  <c:v>17.703549429999999</c:v>
                </c:pt>
                <c:pt idx="819">
                  <c:v>17.704134663000001</c:v>
                </c:pt>
                <c:pt idx="820">
                  <c:v>17.704736624999999</c:v>
                </c:pt>
                <c:pt idx="821">
                  <c:v>17.705518539</c:v>
                </c:pt>
                <c:pt idx="822">
                  <c:v>17.706494514999999</c:v>
                </c:pt>
                <c:pt idx="823">
                  <c:v>17.70763968</c:v>
                </c:pt>
                <c:pt idx="824">
                  <c:v>17.708750267999999</c:v>
                </c:pt>
                <c:pt idx="825">
                  <c:v>17.709538533</c:v>
                </c:pt>
                <c:pt idx="826">
                  <c:v>17.710555605</c:v>
                </c:pt>
                <c:pt idx="827">
                  <c:v>17.711601741999999</c:v>
                </c:pt>
                <c:pt idx="828">
                  <c:v>17.712984827</c:v>
                </c:pt>
                <c:pt idx="829">
                  <c:v>17.714300933000001</c:v>
                </c:pt>
                <c:pt idx="830">
                  <c:v>17.715771082</c:v>
                </c:pt>
                <c:pt idx="831">
                  <c:v>17.716764326</c:v>
                </c:pt>
                <c:pt idx="832">
                  <c:v>17.717142341999999</c:v>
                </c:pt>
                <c:pt idx="833">
                  <c:v>17.717300990999998</c:v>
                </c:pt>
                <c:pt idx="834">
                  <c:v>17.717726532</c:v>
                </c:pt>
                <c:pt idx="835">
                  <c:v>17.717836488</c:v>
                </c:pt>
                <c:pt idx="836">
                  <c:v>17.718323596000001</c:v>
                </c:pt>
                <c:pt idx="837">
                  <c:v>17.718655985000002</c:v>
                </c:pt>
                <c:pt idx="838">
                  <c:v>17.718884784</c:v>
                </c:pt>
                <c:pt idx="839">
                  <c:v>17.718074102999999</c:v>
                </c:pt>
                <c:pt idx="840">
                  <c:v>17.717767272</c:v>
                </c:pt>
                <c:pt idx="841">
                  <c:v>17.717791282</c:v>
                </c:pt>
                <c:pt idx="842">
                  <c:v>17.717971067000001</c:v>
                </c:pt>
                <c:pt idx="843">
                  <c:v>17.718143467000001</c:v>
                </c:pt>
                <c:pt idx="844">
                  <c:v>17.717726359</c:v>
                </c:pt>
                <c:pt idx="845">
                  <c:v>17.71713832</c:v>
                </c:pt>
                <c:pt idx="846">
                  <c:v>17.715727525999998</c:v>
                </c:pt>
                <c:pt idx="847">
                  <c:v>17.714356936000001</c:v>
                </c:pt>
                <c:pt idx="848">
                  <c:v>17.712960096</c:v>
                </c:pt>
                <c:pt idx="849">
                  <c:v>17.711281843999998</c:v>
                </c:pt>
                <c:pt idx="850">
                  <c:v>17.710059830999999</c:v>
                </c:pt>
                <c:pt idx="851">
                  <c:v>17.709151581</c:v>
                </c:pt>
                <c:pt idx="852">
                  <c:v>17.708985994999999</c:v>
                </c:pt>
                <c:pt idx="853">
                  <c:v>17.708516236000001</c:v>
                </c:pt>
                <c:pt idx="854">
                  <c:v>17.708642171000001</c:v>
                </c:pt>
                <c:pt idx="855">
                  <c:v>17.70833674</c:v>
                </c:pt>
                <c:pt idx="856">
                  <c:v>17.708089341000001</c:v>
                </c:pt>
                <c:pt idx="857">
                  <c:v>17.707954514000001</c:v>
                </c:pt>
                <c:pt idx="858">
                  <c:v>17.707756281999998</c:v>
                </c:pt>
                <c:pt idx="859">
                  <c:v>17.707523251000001</c:v>
                </c:pt>
                <c:pt idx="860">
                  <c:v>17.706732486</c:v>
                </c:pt>
                <c:pt idx="861">
                  <c:v>17.706937735</c:v>
                </c:pt>
                <c:pt idx="862">
                  <c:v>17.706820506</c:v>
                </c:pt>
                <c:pt idx="863">
                  <c:v>17.706676319</c:v>
                </c:pt>
                <c:pt idx="864">
                  <c:v>17.706280679999999</c:v>
                </c:pt>
                <c:pt idx="865">
                  <c:v>17.705930754000001</c:v>
                </c:pt>
                <c:pt idx="866">
                  <c:v>17.705159480999999</c:v>
                </c:pt>
                <c:pt idx="867">
                  <c:v>17.704866604999999</c:v>
                </c:pt>
                <c:pt idx="868">
                  <c:v>17.705013573999999</c:v>
                </c:pt>
                <c:pt idx="869">
                  <c:v>17.705927288000002</c:v>
                </c:pt>
                <c:pt idx="870">
                  <c:v>17.706937795999998</c:v>
                </c:pt>
                <c:pt idx="871">
                  <c:v>17.707730208000001</c:v>
                </c:pt>
                <c:pt idx="872">
                  <c:v>17.708522608999999</c:v>
                </c:pt>
                <c:pt idx="873">
                  <c:v>17.708663624</c:v>
                </c:pt>
                <c:pt idx="874">
                  <c:v>17.708880529999998</c:v>
                </c:pt>
                <c:pt idx="875">
                  <c:v>17.708594108</c:v>
                </c:pt>
                <c:pt idx="876">
                  <c:v>17.707954396000002</c:v>
                </c:pt>
                <c:pt idx="877">
                  <c:v>17.707352066999999</c:v>
                </c:pt>
                <c:pt idx="878">
                  <c:v>17.706699542999999</c:v>
                </c:pt>
                <c:pt idx="879">
                  <c:v>17.706069074999998</c:v>
                </c:pt>
                <c:pt idx="880">
                  <c:v>17.704730147999999</c:v>
                </c:pt>
                <c:pt idx="881">
                  <c:v>17.703462283</c:v>
                </c:pt>
                <c:pt idx="882">
                  <c:v>17.702537497000002</c:v>
                </c:pt>
                <c:pt idx="883">
                  <c:v>17.701400758999998</c:v>
                </c:pt>
                <c:pt idx="884">
                  <c:v>17.700326044000001</c:v>
                </c:pt>
                <c:pt idx="885">
                  <c:v>17.698971793999998</c:v>
                </c:pt>
                <c:pt idx="886">
                  <c:v>17.698460381</c:v>
                </c:pt>
                <c:pt idx="887">
                  <c:v>17.698224613000001</c:v>
                </c:pt>
                <c:pt idx="888">
                  <c:v>17.698445623000001</c:v>
                </c:pt>
                <c:pt idx="889">
                  <c:v>17.699302620000001</c:v>
                </c:pt>
                <c:pt idx="890">
                  <c:v>17.700656518999999</c:v>
                </c:pt>
                <c:pt idx="891">
                  <c:v>17.701458389999999</c:v>
                </c:pt>
                <c:pt idx="892">
                  <c:v>17.702216074999999</c:v>
                </c:pt>
                <c:pt idx="893">
                  <c:v>17.702020958999999</c:v>
                </c:pt>
                <c:pt idx="894">
                  <c:v>17.701399559999999</c:v>
                </c:pt>
                <c:pt idx="895">
                  <c:v>17.700583169000002</c:v>
                </c:pt>
                <c:pt idx="896">
                  <c:v>17.69938535</c:v>
                </c:pt>
                <c:pt idx="897">
                  <c:v>17.697749923</c:v>
                </c:pt>
                <c:pt idx="898">
                  <c:v>17.696732808</c:v>
                </c:pt>
                <c:pt idx="899">
                  <c:v>17.696089190999999</c:v>
                </c:pt>
                <c:pt idx="900">
                  <c:v>17.695330366</c:v>
                </c:pt>
                <c:pt idx="901">
                  <c:v>17.694276800000001</c:v>
                </c:pt>
                <c:pt idx="902">
                  <c:v>17.693952456000002</c:v>
                </c:pt>
                <c:pt idx="903">
                  <c:v>17.693751468999999</c:v>
                </c:pt>
                <c:pt idx="904">
                  <c:v>17.693692453000001</c:v>
                </c:pt>
                <c:pt idx="905">
                  <c:v>17.693692085999999</c:v>
                </c:pt>
                <c:pt idx="906">
                  <c:v>17.693581909999999</c:v>
                </c:pt>
                <c:pt idx="907">
                  <c:v>17.693473861000001</c:v>
                </c:pt>
                <c:pt idx="908">
                  <c:v>17.693158178000001</c:v>
                </c:pt>
                <c:pt idx="909">
                  <c:v>17.693104104</c:v>
                </c:pt>
                <c:pt idx="910">
                  <c:v>17.693852076999999</c:v>
                </c:pt>
                <c:pt idx="911">
                  <c:v>17.695265482</c:v>
                </c:pt>
                <c:pt idx="912">
                  <c:v>17.696459470000001</c:v>
                </c:pt>
                <c:pt idx="913">
                  <c:v>17.697626465999999</c:v>
                </c:pt>
                <c:pt idx="914">
                  <c:v>17.698691744000001</c:v>
                </c:pt>
                <c:pt idx="915">
                  <c:v>17.700484739</c:v>
                </c:pt>
                <c:pt idx="916">
                  <c:v>17.701968795999999</c:v>
                </c:pt>
                <c:pt idx="917">
                  <c:v>17.703234746</c:v>
                </c:pt>
                <c:pt idx="918">
                  <c:v>17.704867713999999</c:v>
                </c:pt>
                <c:pt idx="919">
                  <c:v>17.705979745</c:v>
                </c:pt>
                <c:pt idx="920">
                  <c:v>17.706651219000001</c:v>
                </c:pt>
                <c:pt idx="921">
                  <c:v>17.706833893999999</c:v>
                </c:pt>
                <c:pt idx="922">
                  <c:v>17.707506894000002</c:v>
                </c:pt>
                <c:pt idx="923">
                  <c:v>17.708039487000001</c:v>
                </c:pt>
                <c:pt idx="924">
                  <c:v>17.708403464</c:v>
                </c:pt>
                <c:pt idx="925">
                  <c:v>17.708784023</c:v>
                </c:pt>
                <c:pt idx="926">
                  <c:v>17.708842941</c:v>
                </c:pt>
                <c:pt idx="927">
                  <c:v>17.708678956</c:v>
                </c:pt>
                <c:pt idx="928">
                  <c:v>17.708327011000002</c:v>
                </c:pt>
                <c:pt idx="929">
                  <c:v>17.708381466999999</c:v>
                </c:pt>
                <c:pt idx="930">
                  <c:v>17.708463341000002</c:v>
                </c:pt>
                <c:pt idx="931">
                  <c:v>17.708436961</c:v>
                </c:pt>
                <c:pt idx="932">
                  <c:v>17.708554071999998</c:v>
                </c:pt>
                <c:pt idx="933">
                  <c:v>17.708586885999999</c:v>
                </c:pt>
                <c:pt idx="934">
                  <c:v>17.708644391</c:v>
                </c:pt>
                <c:pt idx="935">
                  <c:v>17.708831259</c:v>
                </c:pt>
                <c:pt idx="936">
                  <c:v>17.708854984999999</c:v>
                </c:pt>
                <c:pt idx="937">
                  <c:v>17.708621113</c:v>
                </c:pt>
                <c:pt idx="938">
                  <c:v>17.708419015</c:v>
                </c:pt>
                <c:pt idx="939">
                  <c:v>17.70813587</c:v>
                </c:pt>
                <c:pt idx="940">
                  <c:v>17.708324150999999</c:v>
                </c:pt>
                <c:pt idx="941">
                  <c:v>17.708512768999999</c:v>
                </c:pt>
                <c:pt idx="942">
                  <c:v>17.709100657</c:v>
                </c:pt>
                <c:pt idx="943">
                  <c:v>17.709657841999999</c:v>
                </c:pt>
                <c:pt idx="944">
                  <c:v>17.710304581999999</c:v>
                </c:pt>
                <c:pt idx="945">
                  <c:v>17.711283093999999</c:v>
                </c:pt>
                <c:pt idx="946">
                  <c:v>17.711929838</c:v>
                </c:pt>
                <c:pt idx="947">
                  <c:v>17.712902626999998</c:v>
                </c:pt>
                <c:pt idx="948">
                  <c:v>17.713663910000001</c:v>
                </c:pt>
                <c:pt idx="949">
                  <c:v>17.714752447999999</c:v>
                </c:pt>
                <c:pt idx="950">
                  <c:v>17.715671926999999</c:v>
                </c:pt>
                <c:pt idx="951">
                  <c:v>17.71573661</c:v>
                </c:pt>
                <c:pt idx="952">
                  <c:v>17.715228861</c:v>
                </c:pt>
                <c:pt idx="953">
                  <c:v>17.714788664</c:v>
                </c:pt>
                <c:pt idx="954">
                  <c:v>17.714523373999999</c:v>
                </c:pt>
                <c:pt idx="955">
                  <c:v>17.714558881999999</c:v>
                </c:pt>
                <c:pt idx="956">
                  <c:v>17.714275455999999</c:v>
                </c:pt>
                <c:pt idx="957">
                  <c:v>17.715172155000001</c:v>
                </c:pt>
                <c:pt idx="958">
                  <c:v>17.715907741999999</c:v>
                </c:pt>
                <c:pt idx="959">
                  <c:v>17.717833059</c:v>
                </c:pt>
                <c:pt idx="960">
                  <c:v>17.72000491</c:v>
                </c:pt>
                <c:pt idx="961">
                  <c:v>17.722031951999998</c:v>
                </c:pt>
                <c:pt idx="962">
                  <c:v>17.723470947999999</c:v>
                </c:pt>
                <c:pt idx="963">
                  <c:v>17.724760120999999</c:v>
                </c:pt>
                <c:pt idx="964">
                  <c:v>17.725792165000001</c:v>
                </c:pt>
                <c:pt idx="965">
                  <c:v>17.72640591</c:v>
                </c:pt>
                <c:pt idx="966">
                  <c:v>17.726797728000001</c:v>
                </c:pt>
                <c:pt idx="967">
                  <c:v>17.726779396000001</c:v>
                </c:pt>
                <c:pt idx="968">
                  <c:v>17.725744335000002</c:v>
                </c:pt>
                <c:pt idx="969">
                  <c:v>17.724632895999999</c:v>
                </c:pt>
                <c:pt idx="970">
                  <c:v>17.723859940000001</c:v>
                </c:pt>
                <c:pt idx="971">
                  <c:v>17.722772331000002</c:v>
                </c:pt>
                <c:pt idx="972">
                  <c:v>17.721500437</c:v>
                </c:pt>
                <c:pt idx="973">
                  <c:v>17.720808583</c:v>
                </c:pt>
                <c:pt idx="974">
                  <c:v>17.719771048999998</c:v>
                </c:pt>
                <c:pt idx="975">
                  <c:v>17.718577509999999</c:v>
                </c:pt>
                <c:pt idx="976">
                  <c:v>17.717653223999999</c:v>
                </c:pt>
                <c:pt idx="977">
                  <c:v>17.717554602</c:v>
                </c:pt>
                <c:pt idx="978">
                  <c:v>17.718246618999999</c:v>
                </c:pt>
                <c:pt idx="979">
                  <c:v>17.719779156000001</c:v>
                </c:pt>
                <c:pt idx="980">
                  <c:v>17.720989599999999</c:v>
                </c:pt>
                <c:pt idx="981">
                  <c:v>17.722922955000001</c:v>
                </c:pt>
                <c:pt idx="982">
                  <c:v>17.724376484</c:v>
                </c:pt>
                <c:pt idx="983">
                  <c:v>17.726070589999999</c:v>
                </c:pt>
                <c:pt idx="984">
                  <c:v>17.727347986000002</c:v>
                </c:pt>
                <c:pt idx="985">
                  <c:v>17.728292471</c:v>
                </c:pt>
                <c:pt idx="986">
                  <c:v>17.729277445000001</c:v>
                </c:pt>
                <c:pt idx="987">
                  <c:v>17.730644182999999</c:v>
                </c:pt>
                <c:pt idx="988">
                  <c:v>17.731715094999998</c:v>
                </c:pt>
                <c:pt idx="989">
                  <c:v>17.732206544</c:v>
                </c:pt>
                <c:pt idx="990">
                  <c:v>17.732937702000001</c:v>
                </c:pt>
                <c:pt idx="991">
                  <c:v>17.734044477000001</c:v>
                </c:pt>
                <c:pt idx="992">
                  <c:v>17.735885264</c:v>
                </c:pt>
                <c:pt idx="993">
                  <c:v>17.736937256000001</c:v>
                </c:pt>
                <c:pt idx="994">
                  <c:v>17.737832085000001</c:v>
                </c:pt>
                <c:pt idx="995">
                  <c:v>17.738216293000001</c:v>
                </c:pt>
                <c:pt idx="996">
                  <c:v>17.737813238000001</c:v>
                </c:pt>
                <c:pt idx="997">
                  <c:v>17.737765608</c:v>
                </c:pt>
                <c:pt idx="998">
                  <c:v>17.737969783</c:v>
                </c:pt>
                <c:pt idx="999">
                  <c:v>17.738353444000001</c:v>
                </c:pt>
                <c:pt idx="1000">
                  <c:v>17.739066362999999</c:v>
                </c:pt>
                <c:pt idx="1001">
                  <c:v>17.739839753999998</c:v>
                </c:pt>
                <c:pt idx="1002">
                  <c:v>17.740632601000002</c:v>
                </c:pt>
                <c:pt idx="1003">
                  <c:v>17.741290898999999</c:v>
                </c:pt>
                <c:pt idx="1004">
                  <c:v>17.741827370999999</c:v>
                </c:pt>
                <c:pt idx="1005">
                  <c:v>17.741998912</c:v>
                </c:pt>
                <c:pt idx="1006">
                  <c:v>17.741819905</c:v>
                </c:pt>
                <c:pt idx="1007">
                  <c:v>17.740944323000001</c:v>
                </c:pt>
                <c:pt idx="1008">
                  <c:v>17.740223400000001</c:v>
                </c:pt>
                <c:pt idx="1009">
                  <c:v>17.739304688000001</c:v>
                </c:pt>
                <c:pt idx="1010">
                  <c:v>17.738174888</c:v>
                </c:pt>
                <c:pt idx="1011">
                  <c:v>17.737256474999999</c:v>
                </c:pt>
                <c:pt idx="1012">
                  <c:v>17.736251188000001</c:v>
                </c:pt>
                <c:pt idx="1013">
                  <c:v>17.735714269999999</c:v>
                </c:pt>
                <c:pt idx="1014">
                  <c:v>17.735354159</c:v>
                </c:pt>
                <c:pt idx="1015">
                  <c:v>17.734972212999999</c:v>
                </c:pt>
                <c:pt idx="1016">
                  <c:v>17.734870033</c:v>
                </c:pt>
                <c:pt idx="1017">
                  <c:v>17.734745963000002</c:v>
                </c:pt>
                <c:pt idx="1018">
                  <c:v>17.734800007</c:v>
                </c:pt>
                <c:pt idx="1019">
                  <c:v>17.734958491</c:v>
                </c:pt>
                <c:pt idx="1020">
                  <c:v>17.735315266000001</c:v>
                </c:pt>
                <c:pt idx="1021">
                  <c:v>17.736299065000001</c:v>
                </c:pt>
                <c:pt idx="1022">
                  <c:v>17.737168978</c:v>
                </c:pt>
                <c:pt idx="1023">
                  <c:v>17.738227321</c:v>
                </c:pt>
                <c:pt idx="1024">
                  <c:v>17.739005402</c:v>
                </c:pt>
                <c:pt idx="1025">
                  <c:v>17.739754216000001</c:v>
                </c:pt>
                <c:pt idx="1026">
                  <c:v>17.740573749999999</c:v>
                </c:pt>
                <c:pt idx="1027">
                  <c:v>17.742010378</c:v>
                </c:pt>
                <c:pt idx="1028">
                  <c:v>17.743749042000001</c:v>
                </c:pt>
                <c:pt idx="1029">
                  <c:v>17.745071883000001</c:v>
                </c:pt>
                <c:pt idx="1030">
                  <c:v>17.745682193</c:v>
                </c:pt>
                <c:pt idx="1031">
                  <c:v>17.746203810000001</c:v>
                </c:pt>
                <c:pt idx="1032">
                  <c:v>17.746854822</c:v>
                </c:pt>
                <c:pt idx="1033">
                  <c:v>17.747463749000001</c:v>
                </c:pt>
                <c:pt idx="1034">
                  <c:v>17.747555008999999</c:v>
                </c:pt>
                <c:pt idx="1035">
                  <c:v>17.74791643</c:v>
                </c:pt>
                <c:pt idx="1036">
                  <c:v>17.747269294999999</c:v>
                </c:pt>
                <c:pt idx="1037">
                  <c:v>17.747164297000001</c:v>
                </c:pt>
                <c:pt idx="1038">
                  <c:v>17.747071161000001</c:v>
                </c:pt>
                <c:pt idx="1039">
                  <c:v>17.747567490000002</c:v>
                </c:pt>
                <c:pt idx="1040">
                  <c:v>17.748121554000001</c:v>
                </c:pt>
                <c:pt idx="1041">
                  <c:v>17.748884350000001</c:v>
                </c:pt>
                <c:pt idx="1042">
                  <c:v>17.749655601000001</c:v>
                </c:pt>
                <c:pt idx="1043">
                  <c:v>17.749642538</c:v>
                </c:pt>
                <c:pt idx="1044">
                  <c:v>17.750061852999998</c:v>
                </c:pt>
                <c:pt idx="1045">
                  <c:v>17.750566472999999</c:v>
                </c:pt>
                <c:pt idx="1046">
                  <c:v>17.750487928999998</c:v>
                </c:pt>
                <c:pt idx="1047">
                  <c:v>17.750329056999998</c:v>
                </c:pt>
                <c:pt idx="1048">
                  <c:v>17.750072531000001</c:v>
                </c:pt>
                <c:pt idx="1049">
                  <c:v>17.749516921000001</c:v>
                </c:pt>
                <c:pt idx="1050">
                  <c:v>17.748807544000002</c:v>
                </c:pt>
                <c:pt idx="1051">
                  <c:v>17.747485955999998</c:v>
                </c:pt>
                <c:pt idx="1052">
                  <c:v>17.746895510000002</c:v>
                </c:pt>
                <c:pt idx="1053">
                  <c:v>17.74610702</c:v>
                </c:pt>
                <c:pt idx="1054">
                  <c:v>17.745696414000001</c:v>
                </c:pt>
                <c:pt idx="1055">
                  <c:v>17.745234985</c:v>
                </c:pt>
                <c:pt idx="1056">
                  <c:v>17.744806987</c:v>
                </c:pt>
                <c:pt idx="1057">
                  <c:v>17.744135174</c:v>
                </c:pt>
                <c:pt idx="1058">
                  <c:v>17.742879938000002</c:v>
                </c:pt>
                <c:pt idx="1059">
                  <c:v>17.741056307000001</c:v>
                </c:pt>
                <c:pt idx="1060">
                  <c:v>17.739394521000001</c:v>
                </c:pt>
                <c:pt idx="1061">
                  <c:v>17.737564071000001</c:v>
                </c:pt>
                <c:pt idx="1062">
                  <c:v>17.735370037999999</c:v>
                </c:pt>
                <c:pt idx="1063">
                  <c:v>17.733664747999999</c:v>
                </c:pt>
                <c:pt idx="1064">
                  <c:v>17.732415549999999</c:v>
                </c:pt>
                <c:pt idx="1065">
                  <c:v>17.731275126</c:v>
                </c:pt>
                <c:pt idx="1066">
                  <c:v>17.730585458</c:v>
                </c:pt>
                <c:pt idx="1067">
                  <c:v>17.730388189999999</c:v>
                </c:pt>
                <c:pt idx="1068">
                  <c:v>17.730632792000002</c:v>
                </c:pt>
                <c:pt idx="1069">
                  <c:v>17.730492678000001</c:v>
                </c:pt>
                <c:pt idx="1070">
                  <c:v>17.730345686</c:v>
                </c:pt>
                <c:pt idx="1071">
                  <c:v>17.730467092000001</c:v>
                </c:pt>
                <c:pt idx="1072">
                  <c:v>17.730741751</c:v>
                </c:pt>
                <c:pt idx="1073">
                  <c:v>17.731122933999998</c:v>
                </c:pt>
                <c:pt idx="1074">
                  <c:v>17.731022535000001</c:v>
                </c:pt>
                <c:pt idx="1075">
                  <c:v>17.731577617999999</c:v>
                </c:pt>
                <c:pt idx="1076">
                  <c:v>17.732494524</c:v>
                </c:pt>
                <c:pt idx="1077">
                  <c:v>17.732895884000001</c:v>
                </c:pt>
                <c:pt idx="1078">
                  <c:v>17.733285120000001</c:v>
                </c:pt>
                <c:pt idx="1079">
                  <c:v>17.732838359999999</c:v>
                </c:pt>
                <c:pt idx="1080">
                  <c:v>17.731995485999999</c:v>
                </c:pt>
                <c:pt idx="1081">
                  <c:v>17.731054005000001</c:v>
                </c:pt>
                <c:pt idx="1082">
                  <c:v>17.730392444</c:v>
                </c:pt>
                <c:pt idx="1083">
                  <c:v>17.729590234</c:v>
                </c:pt>
                <c:pt idx="1084">
                  <c:v>17.729245470999999</c:v>
                </c:pt>
                <c:pt idx="1085">
                  <c:v>17.729249967000001</c:v>
                </c:pt>
                <c:pt idx="1086">
                  <c:v>17.729837021000002</c:v>
                </c:pt>
                <c:pt idx="1087">
                  <c:v>17.730293978999999</c:v>
                </c:pt>
                <c:pt idx="1088">
                  <c:v>17.730815328999999</c:v>
                </c:pt>
                <c:pt idx="1089">
                  <c:v>17.731126983999999</c:v>
                </c:pt>
                <c:pt idx="1090">
                  <c:v>17.730514359000001</c:v>
                </c:pt>
                <c:pt idx="1091">
                  <c:v>17.730003551999999</c:v>
                </c:pt>
                <c:pt idx="1092">
                  <c:v>17.730078380999998</c:v>
                </c:pt>
                <c:pt idx="1093">
                  <c:v>17.729968197000002</c:v>
                </c:pt>
                <c:pt idx="1094">
                  <c:v>17.730077452</c:v>
                </c:pt>
                <c:pt idx="1095">
                  <c:v>17.730043904999999</c:v>
                </c:pt>
                <c:pt idx="1096">
                  <c:v>17.729604028000001</c:v>
                </c:pt>
                <c:pt idx="1097">
                  <c:v>17.729549460000001</c:v>
                </c:pt>
                <c:pt idx="1098">
                  <c:v>17.729323399999998</c:v>
                </c:pt>
                <c:pt idx="1099">
                  <c:v>17.728547210999999</c:v>
                </c:pt>
                <c:pt idx="1100">
                  <c:v>17.727892860000001</c:v>
                </c:pt>
                <c:pt idx="1101">
                  <c:v>17.727265890999998</c:v>
                </c:pt>
                <c:pt idx="1102">
                  <c:v>17.727355569</c:v>
                </c:pt>
                <c:pt idx="1103">
                  <c:v>17.727351963</c:v>
                </c:pt>
                <c:pt idx="1104">
                  <c:v>17.727014118</c:v>
                </c:pt>
                <c:pt idx="1105">
                  <c:v>17.726980854000001</c:v>
                </c:pt>
                <c:pt idx="1106">
                  <c:v>17.727176977999999</c:v>
                </c:pt>
                <c:pt idx="1107">
                  <c:v>17.727367385000001</c:v>
                </c:pt>
                <c:pt idx="1108">
                  <c:v>17.728063808000002</c:v>
                </c:pt>
                <c:pt idx="1109">
                  <c:v>17.729221448000001</c:v>
                </c:pt>
                <c:pt idx="1110">
                  <c:v>17.730119565999999</c:v>
                </c:pt>
                <c:pt idx="1111">
                  <c:v>17.730758184999999</c:v>
                </c:pt>
                <c:pt idx="1112">
                  <c:v>17.731787451999999</c:v>
                </c:pt>
                <c:pt idx="1113">
                  <c:v>17.732463674000002</c:v>
                </c:pt>
                <c:pt idx="1114">
                  <c:v>17.732758177000001</c:v>
                </c:pt>
                <c:pt idx="1115">
                  <c:v>17.732464149999998</c:v>
                </c:pt>
                <c:pt idx="1116">
                  <c:v>17.731997323000002</c:v>
                </c:pt>
                <c:pt idx="1117">
                  <c:v>17.731770439999998</c:v>
                </c:pt>
                <c:pt idx="1118">
                  <c:v>17.731399196999998</c:v>
                </c:pt>
                <c:pt idx="1119">
                  <c:v>17.731052079000001</c:v>
                </c:pt>
                <c:pt idx="1120">
                  <c:v>17.730362604</c:v>
                </c:pt>
                <c:pt idx="1121">
                  <c:v>17.72977736</c:v>
                </c:pt>
                <c:pt idx="1122">
                  <c:v>17.728627126999999</c:v>
                </c:pt>
                <c:pt idx="1123">
                  <c:v>17.727824017</c:v>
                </c:pt>
                <c:pt idx="1124">
                  <c:v>17.727202630000001</c:v>
                </c:pt>
                <c:pt idx="1125">
                  <c:v>17.726237172000001</c:v>
                </c:pt>
                <c:pt idx="1126">
                  <c:v>17.725220631999999</c:v>
                </c:pt>
                <c:pt idx="1127">
                  <c:v>17.724142915000002</c:v>
                </c:pt>
                <c:pt idx="1128">
                  <c:v>17.723329405000001</c:v>
                </c:pt>
                <c:pt idx="1129">
                  <c:v>17.723031779999999</c:v>
                </c:pt>
                <c:pt idx="1130">
                  <c:v>17.722129354</c:v>
                </c:pt>
                <c:pt idx="1131">
                  <c:v>17.720564158999998</c:v>
                </c:pt>
                <c:pt idx="1132">
                  <c:v>17.717702040999999</c:v>
                </c:pt>
                <c:pt idx="1133">
                  <c:v>17.715549477</c:v>
                </c:pt>
                <c:pt idx="1134">
                  <c:v>17.714408133999999</c:v>
                </c:pt>
                <c:pt idx="1135">
                  <c:v>17.713522168000001</c:v>
                </c:pt>
                <c:pt idx="1136">
                  <c:v>17.711852073999999</c:v>
                </c:pt>
                <c:pt idx="1137">
                  <c:v>17.709947455999998</c:v>
                </c:pt>
                <c:pt idx="1138">
                  <c:v>17.708512766999998</c:v>
                </c:pt>
                <c:pt idx="1139">
                  <c:v>17.707201002000001</c:v>
                </c:pt>
                <c:pt idx="1140">
                  <c:v>17.705665593999999</c:v>
                </c:pt>
                <c:pt idx="1141">
                  <c:v>17.704072622000002</c:v>
                </c:pt>
                <c:pt idx="1142">
                  <c:v>17.701944610000002</c:v>
                </c:pt>
                <c:pt idx="1143">
                  <c:v>17.700173404000001</c:v>
                </c:pt>
                <c:pt idx="1144">
                  <c:v>17.698319253000001</c:v>
                </c:pt>
                <c:pt idx="1145">
                  <c:v>17.697654683</c:v>
                </c:pt>
                <c:pt idx="1146">
                  <c:v>17.697945849</c:v>
                </c:pt>
                <c:pt idx="1147">
                  <c:v>17.69769166</c:v>
                </c:pt>
                <c:pt idx="1148">
                  <c:v>17.697847934999999</c:v>
                </c:pt>
                <c:pt idx="1149">
                  <c:v>17.698556322000002</c:v>
                </c:pt>
                <c:pt idx="1150">
                  <c:v>17.699872945999999</c:v>
                </c:pt>
                <c:pt idx="1151">
                  <c:v>17.701352719999999</c:v>
                </c:pt>
                <c:pt idx="1152">
                  <c:v>17.703001085</c:v>
                </c:pt>
                <c:pt idx="1153">
                  <c:v>17.704476581000002</c:v>
                </c:pt>
                <c:pt idx="1154">
                  <c:v>17.705996313</c:v>
                </c:pt>
                <c:pt idx="1155">
                  <c:v>17.707175120999999</c:v>
                </c:pt>
                <c:pt idx="1156">
                  <c:v>17.707831423999998</c:v>
                </c:pt>
                <c:pt idx="1157">
                  <c:v>17.708525824999999</c:v>
                </c:pt>
                <c:pt idx="1158">
                  <c:v>17.708927771999999</c:v>
                </c:pt>
                <c:pt idx="1159">
                  <c:v>17.709856780999999</c:v>
                </c:pt>
                <c:pt idx="1160">
                  <c:v>17.709097963000001</c:v>
                </c:pt>
                <c:pt idx="1161">
                  <c:v>17.707880671000002</c:v>
                </c:pt>
                <c:pt idx="1162">
                  <c:v>17.706743701000001</c:v>
                </c:pt>
                <c:pt idx="1163">
                  <c:v>17.706186232</c:v>
                </c:pt>
                <c:pt idx="1164">
                  <c:v>17.706121625000002</c:v>
                </c:pt>
                <c:pt idx="1165">
                  <c:v>17.705296291</c:v>
                </c:pt>
                <c:pt idx="1166">
                  <c:v>17.704866462999998</c:v>
                </c:pt>
                <c:pt idx="1167">
                  <c:v>17.704205382000001</c:v>
                </c:pt>
                <c:pt idx="1168">
                  <c:v>17.703107975000002</c:v>
                </c:pt>
                <c:pt idx="1169">
                  <c:v>17.702548739000001</c:v>
                </c:pt>
                <c:pt idx="1170">
                  <c:v>17.702527496999998</c:v>
                </c:pt>
                <c:pt idx="1171">
                  <c:v>17.703064843</c:v>
                </c:pt>
                <c:pt idx="1172">
                  <c:v>17.703606822000001</c:v>
                </c:pt>
                <c:pt idx="1173">
                  <c:v>17.703961197999998</c:v>
                </c:pt>
                <c:pt idx="1174">
                  <c:v>17.704431985999999</c:v>
                </c:pt>
                <c:pt idx="1175">
                  <c:v>17.705364557999999</c:v>
                </c:pt>
                <c:pt idx="1176">
                  <c:v>17.705951754000001</c:v>
                </c:pt>
                <c:pt idx="1177">
                  <c:v>17.707180788999999</c:v>
                </c:pt>
                <c:pt idx="1178">
                  <c:v>17.709046795999999</c:v>
                </c:pt>
                <c:pt idx="1179">
                  <c:v>17.710367597000001</c:v>
                </c:pt>
                <c:pt idx="1180">
                  <c:v>17.711388781</c:v>
                </c:pt>
                <c:pt idx="1181">
                  <c:v>17.712413609999999</c:v>
                </c:pt>
                <c:pt idx="1182">
                  <c:v>17.713616349999999</c:v>
                </c:pt>
                <c:pt idx="1183">
                  <c:v>17.715236517000001</c:v>
                </c:pt>
                <c:pt idx="1184">
                  <c:v>17.717160648</c:v>
                </c:pt>
                <c:pt idx="1185">
                  <c:v>17.718056242999999</c:v>
                </c:pt>
                <c:pt idx="1186">
                  <c:v>17.718767065000002</c:v>
                </c:pt>
                <c:pt idx="1187">
                  <c:v>17.719113193999998</c:v>
                </c:pt>
                <c:pt idx="1188">
                  <c:v>17.719739546</c:v>
                </c:pt>
                <c:pt idx="1189">
                  <c:v>17.720681434999999</c:v>
                </c:pt>
                <c:pt idx="1190">
                  <c:v>17.721361978000001</c:v>
                </c:pt>
                <c:pt idx="1191">
                  <c:v>17.722147791000001</c:v>
                </c:pt>
                <c:pt idx="1192">
                  <c:v>17.722757198</c:v>
                </c:pt>
                <c:pt idx="1193">
                  <c:v>17.723456154000001</c:v>
                </c:pt>
                <c:pt idx="1194">
                  <c:v>17.723809141</c:v>
                </c:pt>
                <c:pt idx="1195">
                  <c:v>17.724321215</c:v>
                </c:pt>
                <c:pt idx="1196">
                  <c:v>17.723287044999999</c:v>
                </c:pt>
                <c:pt idx="1197">
                  <c:v>17.721865143999999</c:v>
                </c:pt>
                <c:pt idx="1198">
                  <c:v>17.720194627000001</c:v>
                </c:pt>
                <c:pt idx="1199">
                  <c:v>17.717656343000002</c:v>
                </c:pt>
                <c:pt idx="1200">
                  <c:v>17.714212075999999</c:v>
                </c:pt>
                <c:pt idx="1201">
                  <c:v>17.711975033000002</c:v>
                </c:pt>
                <c:pt idx="1202">
                  <c:v>17.710236173999998</c:v>
                </c:pt>
                <c:pt idx="1203">
                  <c:v>17.708889212999999</c:v>
                </c:pt>
                <c:pt idx="1204">
                  <c:v>17.707255547999999</c:v>
                </c:pt>
                <c:pt idx="1205">
                  <c:v>17.706081289</c:v>
                </c:pt>
                <c:pt idx="1206">
                  <c:v>17.704577062999999</c:v>
                </c:pt>
                <c:pt idx="1207">
                  <c:v>17.702968711</c:v>
                </c:pt>
                <c:pt idx="1208">
                  <c:v>17.701176952000001</c:v>
                </c:pt>
                <c:pt idx="1209">
                  <c:v>17.700352685999999</c:v>
                </c:pt>
                <c:pt idx="1210">
                  <c:v>17.699503304</c:v>
                </c:pt>
                <c:pt idx="1211">
                  <c:v>17.699053588999998</c:v>
                </c:pt>
                <c:pt idx="1212">
                  <c:v>17.698331308</c:v>
                </c:pt>
                <c:pt idx="1213">
                  <c:v>17.698050885000001</c:v>
                </c:pt>
                <c:pt idx="1214">
                  <c:v>17.698658724000001</c:v>
                </c:pt>
                <c:pt idx="1215">
                  <c:v>17.698738396</c:v>
                </c:pt>
                <c:pt idx="1216">
                  <c:v>17.698806724000001</c:v>
                </c:pt>
                <c:pt idx="1217">
                  <c:v>17.699125402</c:v>
                </c:pt>
                <c:pt idx="1218">
                  <c:v>17.699330186000001</c:v>
                </c:pt>
                <c:pt idx="1219">
                  <c:v>17.700067272999998</c:v>
                </c:pt>
                <c:pt idx="1220">
                  <c:v>17.700572102999999</c:v>
                </c:pt>
                <c:pt idx="1221">
                  <c:v>17.701926321999998</c:v>
                </c:pt>
                <c:pt idx="1222">
                  <c:v>17.703177107999998</c:v>
                </c:pt>
                <c:pt idx="1223">
                  <c:v>17.704233780999999</c:v>
                </c:pt>
                <c:pt idx="1224">
                  <c:v>17.704662286000001</c:v>
                </c:pt>
                <c:pt idx="1225">
                  <c:v>17.704777166</c:v>
                </c:pt>
                <c:pt idx="1226">
                  <c:v>17.704552818</c:v>
                </c:pt>
                <c:pt idx="1227">
                  <c:v>17.704367332</c:v>
                </c:pt>
                <c:pt idx="1228">
                  <c:v>17.704677</c:v>
                </c:pt>
                <c:pt idx="1229">
                  <c:v>17.705077881000001</c:v>
                </c:pt>
                <c:pt idx="1230">
                  <c:v>17.705602452000001</c:v>
                </c:pt>
                <c:pt idx="1231">
                  <c:v>17.706466976000002</c:v>
                </c:pt>
                <c:pt idx="1232">
                  <c:v>17.707580056000001</c:v>
                </c:pt>
                <c:pt idx="1233">
                  <c:v>17.709327857000002</c:v>
                </c:pt>
                <c:pt idx="1234">
                  <c:v>17.711113322999999</c:v>
                </c:pt>
                <c:pt idx="1235">
                  <c:v>17.712470609</c:v>
                </c:pt>
                <c:pt idx="1236">
                  <c:v>17.713473145999998</c:v>
                </c:pt>
                <c:pt idx="1237">
                  <c:v>17.713645105000001</c:v>
                </c:pt>
                <c:pt idx="1238">
                  <c:v>17.713467914999999</c:v>
                </c:pt>
                <c:pt idx="1239">
                  <c:v>17.712806212</c:v>
                </c:pt>
                <c:pt idx="1240">
                  <c:v>17.712017179</c:v>
                </c:pt>
                <c:pt idx="1241">
                  <c:v>17.711528185999999</c:v>
                </c:pt>
                <c:pt idx="1242">
                  <c:v>17.711198444000001</c:v>
                </c:pt>
                <c:pt idx="1243">
                  <c:v>17.711043609000001</c:v>
                </c:pt>
                <c:pt idx="1244">
                  <c:v>17.710700783</c:v>
                </c:pt>
                <c:pt idx="1245">
                  <c:v>17.710572972000001</c:v>
                </c:pt>
                <c:pt idx="1246">
                  <c:v>17.71090324</c:v>
                </c:pt>
                <c:pt idx="1247">
                  <c:v>17.711374669000001</c:v>
                </c:pt>
                <c:pt idx="1248">
                  <c:v>17.711674146</c:v>
                </c:pt>
                <c:pt idx="1249">
                  <c:v>17.711778048999999</c:v>
                </c:pt>
                <c:pt idx="1250">
                  <c:v>17.712336322999999</c:v>
                </c:pt>
                <c:pt idx="1251">
                  <c:v>17.712317071000001</c:v>
                </c:pt>
                <c:pt idx="1252">
                  <c:v>17.711922521999998</c:v>
                </c:pt>
                <c:pt idx="1253">
                  <c:v>17.711242214999999</c:v>
                </c:pt>
                <c:pt idx="1254">
                  <c:v>17.711271347</c:v>
                </c:pt>
                <c:pt idx="1255">
                  <c:v>17.710461249000002</c:v>
                </c:pt>
                <c:pt idx="1256">
                  <c:v>17.710289482</c:v>
                </c:pt>
                <c:pt idx="1257">
                  <c:v>17.710152570999998</c:v>
                </c:pt>
                <c:pt idx="1258">
                  <c:v>17.709616716999999</c:v>
                </c:pt>
                <c:pt idx="1259">
                  <c:v>17.708959437000001</c:v>
                </c:pt>
                <c:pt idx="1260">
                  <c:v>17.707975635</c:v>
                </c:pt>
                <c:pt idx="1261">
                  <c:v>17.706007284999998</c:v>
                </c:pt>
                <c:pt idx="1262">
                  <c:v>17.704164395999999</c:v>
                </c:pt>
                <c:pt idx="1263">
                  <c:v>17.702643550000001</c:v>
                </c:pt>
                <c:pt idx="1264">
                  <c:v>17.701696130999999</c:v>
                </c:pt>
                <c:pt idx="1265">
                  <c:v>17.700296231999999</c:v>
                </c:pt>
                <c:pt idx="1266">
                  <c:v>17.698504800999999</c:v>
                </c:pt>
                <c:pt idx="1267">
                  <c:v>17.696072038000001</c:v>
                </c:pt>
                <c:pt idx="1268">
                  <c:v>17.694055748</c:v>
                </c:pt>
                <c:pt idx="1269">
                  <c:v>17.692091397999999</c:v>
                </c:pt>
                <c:pt idx="1270">
                  <c:v>17.689758072</c:v>
                </c:pt>
                <c:pt idx="1271">
                  <c:v>17.688147484999998</c:v>
                </c:pt>
                <c:pt idx="1272">
                  <c:v>17.686154770000002</c:v>
                </c:pt>
                <c:pt idx="1273">
                  <c:v>17.684357075000001</c:v>
                </c:pt>
                <c:pt idx="1274">
                  <c:v>17.682496896</c:v>
                </c:pt>
                <c:pt idx="1275">
                  <c:v>17.681233806000002</c:v>
                </c:pt>
                <c:pt idx="1276">
                  <c:v>17.680778218</c:v>
                </c:pt>
                <c:pt idx="1277">
                  <c:v>17.681556592</c:v>
                </c:pt>
                <c:pt idx="1278">
                  <c:v>17.682159278</c:v>
                </c:pt>
                <c:pt idx="1279">
                  <c:v>17.683186346999999</c:v>
                </c:pt>
                <c:pt idx="1280">
                  <c:v>17.683628831</c:v>
                </c:pt>
                <c:pt idx="1281">
                  <c:v>17.683565357999999</c:v>
                </c:pt>
                <c:pt idx="1282">
                  <c:v>17.683933159999999</c:v>
                </c:pt>
                <c:pt idx="1283">
                  <c:v>17.683884468999999</c:v>
                </c:pt>
                <c:pt idx="1284">
                  <c:v>17.683475218000002</c:v>
                </c:pt>
                <c:pt idx="1285">
                  <c:v>17.682374631999998</c:v>
                </c:pt>
                <c:pt idx="1286">
                  <c:v>17.680516887</c:v>
                </c:pt>
                <c:pt idx="1287">
                  <c:v>17.67839932</c:v>
                </c:pt>
                <c:pt idx="1288">
                  <c:v>17.676703985</c:v>
                </c:pt>
                <c:pt idx="1289">
                  <c:v>17.675205753</c:v>
                </c:pt>
                <c:pt idx="1290">
                  <c:v>17.674386708</c:v>
                </c:pt>
                <c:pt idx="1291">
                  <c:v>17.674270956000001</c:v>
                </c:pt>
                <c:pt idx="1292">
                  <c:v>17.674394138</c:v>
                </c:pt>
                <c:pt idx="1293">
                  <c:v>17.675183012000002</c:v>
                </c:pt>
                <c:pt idx="1294">
                  <c:v>17.675748832</c:v>
                </c:pt>
                <c:pt idx="1295">
                  <c:v>17.676198020000001</c:v>
                </c:pt>
                <c:pt idx="1296">
                  <c:v>17.676413214</c:v>
                </c:pt>
                <c:pt idx="1297">
                  <c:v>17.677107166999999</c:v>
                </c:pt>
                <c:pt idx="1298">
                  <c:v>17.677764819</c:v>
                </c:pt>
                <c:pt idx="1299">
                  <c:v>17.678056991999998</c:v>
                </c:pt>
                <c:pt idx="1300">
                  <c:v>17.678198083000002</c:v>
                </c:pt>
                <c:pt idx="1301">
                  <c:v>17.679015954</c:v>
                </c:pt>
                <c:pt idx="1302">
                  <c:v>17.680245055</c:v>
                </c:pt>
                <c:pt idx="1303">
                  <c:v>17.680926504999999</c:v>
                </c:pt>
                <c:pt idx="1304">
                  <c:v>17.681317605</c:v>
                </c:pt>
                <c:pt idx="1305">
                  <c:v>17.681824139</c:v>
                </c:pt>
                <c:pt idx="1306">
                  <c:v>17.682285100000001</c:v>
                </c:pt>
                <c:pt idx="1307">
                  <c:v>17.682336864</c:v>
                </c:pt>
                <c:pt idx="1308">
                  <c:v>17.681647386000002</c:v>
                </c:pt>
                <c:pt idx="1309">
                  <c:v>17.680384750999998</c:v>
                </c:pt>
                <c:pt idx="1310">
                  <c:v>17.679373516999998</c:v>
                </c:pt>
                <c:pt idx="1311">
                  <c:v>17.678390613000001</c:v>
                </c:pt>
                <c:pt idx="1312">
                  <c:v>17.676667543000001</c:v>
                </c:pt>
                <c:pt idx="1313">
                  <c:v>17.674952416</c:v>
                </c:pt>
                <c:pt idx="1314">
                  <c:v>17.673202447000001</c:v>
                </c:pt>
                <c:pt idx="1315">
                  <c:v>17.671968655000001</c:v>
                </c:pt>
                <c:pt idx="1316">
                  <c:v>17.671218868</c:v>
                </c:pt>
                <c:pt idx="1317">
                  <c:v>17.669953920000001</c:v>
                </c:pt>
                <c:pt idx="1318">
                  <c:v>17.668591291999999</c:v>
                </c:pt>
                <c:pt idx="1319">
                  <c:v>17.667181047</c:v>
                </c:pt>
                <c:pt idx="1320">
                  <c:v>17.665398038999999</c:v>
                </c:pt>
                <c:pt idx="1321">
                  <c:v>17.664844768999998</c:v>
                </c:pt>
                <c:pt idx="1322">
                  <c:v>17.663733227000002</c:v>
                </c:pt>
                <c:pt idx="1323">
                  <c:v>17.662310577</c:v>
                </c:pt>
                <c:pt idx="1324">
                  <c:v>17.660988426999999</c:v>
                </c:pt>
                <c:pt idx="1325">
                  <c:v>17.659883105999999</c:v>
                </c:pt>
                <c:pt idx="1326">
                  <c:v>17.659344129000001</c:v>
                </c:pt>
                <c:pt idx="1327">
                  <c:v>17.659398226</c:v>
                </c:pt>
                <c:pt idx="1328">
                  <c:v>17.659605699</c:v>
                </c:pt>
                <c:pt idx="1329">
                  <c:v>17.659917173</c:v>
                </c:pt>
                <c:pt idx="1330">
                  <c:v>17.660255035999999</c:v>
                </c:pt>
                <c:pt idx="1331">
                  <c:v>17.659969576999998</c:v>
                </c:pt>
                <c:pt idx="1332">
                  <c:v>17.659965800999998</c:v>
                </c:pt>
                <c:pt idx="1333">
                  <c:v>17.659398741</c:v>
                </c:pt>
                <c:pt idx="1334">
                  <c:v>17.658895188999999</c:v>
                </c:pt>
                <c:pt idx="1335">
                  <c:v>17.659241885</c:v>
                </c:pt>
                <c:pt idx="1336">
                  <c:v>17.660327344999999</c:v>
                </c:pt>
                <c:pt idx="1337">
                  <c:v>17.660791152000002</c:v>
                </c:pt>
                <c:pt idx="1338">
                  <c:v>17.661218818999998</c:v>
                </c:pt>
                <c:pt idx="1339">
                  <c:v>17.661753423</c:v>
                </c:pt>
                <c:pt idx="1340">
                  <c:v>17.662356741</c:v>
                </c:pt>
                <c:pt idx="1341">
                  <c:v>17.662533925999998</c:v>
                </c:pt>
                <c:pt idx="1342">
                  <c:v>17.663039251000001</c:v>
                </c:pt>
                <c:pt idx="1343">
                  <c:v>17.664294857000002</c:v>
                </c:pt>
                <c:pt idx="1344">
                  <c:v>17.665733834000001</c:v>
                </c:pt>
                <c:pt idx="1345">
                  <c:v>17.666898891999999</c:v>
                </c:pt>
                <c:pt idx="1346">
                  <c:v>17.668162177999999</c:v>
                </c:pt>
                <c:pt idx="1347">
                  <c:v>17.669138725</c:v>
                </c:pt>
                <c:pt idx="1348">
                  <c:v>17.670444734</c:v>
                </c:pt>
                <c:pt idx="1349">
                  <c:v>17.670952625000002</c:v>
                </c:pt>
                <c:pt idx="1350">
                  <c:v>17.671031041999999</c:v>
                </c:pt>
                <c:pt idx="1351">
                  <c:v>17.670655609000001</c:v>
                </c:pt>
                <c:pt idx="1352">
                  <c:v>17.671606867000001</c:v>
                </c:pt>
                <c:pt idx="1353">
                  <c:v>17.672269169</c:v>
                </c:pt>
                <c:pt idx="1354">
                  <c:v>17.672450660999999</c:v>
                </c:pt>
                <c:pt idx="1355">
                  <c:v>17.673439863999999</c:v>
                </c:pt>
                <c:pt idx="1356">
                  <c:v>17.675189576000001</c:v>
                </c:pt>
                <c:pt idx="1357">
                  <c:v>17.677447059999999</c:v>
                </c:pt>
                <c:pt idx="1358">
                  <c:v>17.679282515000001</c:v>
                </c:pt>
                <c:pt idx="1359">
                  <c:v>17.680799263000001</c:v>
                </c:pt>
                <c:pt idx="1360">
                  <c:v>17.681533075000001</c:v>
                </c:pt>
                <c:pt idx="1361">
                  <c:v>17.682361688</c:v>
                </c:pt>
                <c:pt idx="1362">
                  <c:v>17.682894241</c:v>
                </c:pt>
                <c:pt idx="1363">
                  <c:v>17.683299146</c:v>
                </c:pt>
                <c:pt idx="1364">
                  <c:v>17.683255687999999</c:v>
                </c:pt>
                <c:pt idx="1365">
                  <c:v>17.683796985000001</c:v>
                </c:pt>
                <c:pt idx="1366">
                  <c:v>17.684200572999998</c:v>
                </c:pt>
                <c:pt idx="1367">
                  <c:v>17.684877439000001</c:v>
                </c:pt>
                <c:pt idx="1368">
                  <c:v>17.685803941</c:v>
                </c:pt>
                <c:pt idx="1369">
                  <c:v>17.686324931000001</c:v>
                </c:pt>
                <c:pt idx="1370">
                  <c:v>17.687777454999999</c:v>
                </c:pt>
                <c:pt idx="1371">
                  <c:v>17.689258386999999</c:v>
                </c:pt>
                <c:pt idx="1372">
                  <c:v>17.691214608999999</c:v>
                </c:pt>
                <c:pt idx="1373">
                  <c:v>17.693237065000002</c:v>
                </c:pt>
                <c:pt idx="1374">
                  <c:v>17.694059430999999</c:v>
                </c:pt>
                <c:pt idx="1375">
                  <c:v>17.694528894000001</c:v>
                </c:pt>
                <c:pt idx="1376">
                  <c:v>17.695080006000001</c:v>
                </c:pt>
                <c:pt idx="1377">
                  <c:v>17.695642385999999</c:v>
                </c:pt>
                <c:pt idx="1378">
                  <c:v>17.695972701999999</c:v>
                </c:pt>
                <c:pt idx="1379">
                  <c:v>17.696227459999999</c:v>
                </c:pt>
                <c:pt idx="1380">
                  <c:v>17.696526112000001</c:v>
                </c:pt>
                <c:pt idx="1381">
                  <c:v>17.696405378000001</c:v>
                </c:pt>
                <c:pt idx="1382">
                  <c:v>17.695548699</c:v>
                </c:pt>
                <c:pt idx="1383">
                  <c:v>17.694428929000001</c:v>
                </c:pt>
                <c:pt idx="1384">
                  <c:v>17.692906231999999</c:v>
                </c:pt>
                <c:pt idx="1385">
                  <c:v>17.691318580000001</c:v>
                </c:pt>
                <c:pt idx="1386">
                  <c:v>17.689776770000002</c:v>
                </c:pt>
                <c:pt idx="1387">
                  <c:v>17.688347719999999</c:v>
                </c:pt>
                <c:pt idx="1388">
                  <c:v>17.687008643999999</c:v>
                </c:pt>
                <c:pt idx="1389">
                  <c:v>17.68548599</c:v>
                </c:pt>
                <c:pt idx="1390">
                  <c:v>17.684373986000001</c:v>
                </c:pt>
                <c:pt idx="1391">
                  <c:v>17.683795077999999</c:v>
                </c:pt>
                <c:pt idx="1392">
                  <c:v>17.683859448</c:v>
                </c:pt>
                <c:pt idx="1393">
                  <c:v>17.684378954</c:v>
                </c:pt>
                <c:pt idx="1394">
                  <c:v>17.684429784999999</c:v>
                </c:pt>
                <c:pt idx="1395">
                  <c:v>17.684255622999999</c:v>
                </c:pt>
                <c:pt idx="1396">
                  <c:v>17.684347465999998</c:v>
                </c:pt>
                <c:pt idx="1397">
                  <c:v>17.684463938</c:v>
                </c:pt>
                <c:pt idx="1398">
                  <c:v>17.684592642999998</c:v>
                </c:pt>
                <c:pt idx="1399">
                  <c:v>17.684508481000002</c:v>
                </c:pt>
                <c:pt idx="1400">
                  <c:v>17.684198983999998</c:v>
                </c:pt>
                <c:pt idx="1401">
                  <c:v>17.684116914000001</c:v>
                </c:pt>
                <c:pt idx="1402">
                  <c:v>17.685203913999999</c:v>
                </c:pt>
                <c:pt idx="1403">
                  <c:v>17.686467360999998</c:v>
                </c:pt>
                <c:pt idx="1404">
                  <c:v>17.687629588</c:v>
                </c:pt>
                <c:pt idx="1405">
                  <c:v>17.688883734000001</c:v>
                </c:pt>
                <c:pt idx="1406">
                  <c:v>17.689664876999998</c:v>
                </c:pt>
                <c:pt idx="1407">
                  <c:v>17.690751581000001</c:v>
                </c:pt>
                <c:pt idx="1408">
                  <c:v>17.691811860000001</c:v>
                </c:pt>
                <c:pt idx="1409">
                  <c:v>17.692292301999998</c:v>
                </c:pt>
                <c:pt idx="1410">
                  <c:v>17.692995146000001</c:v>
                </c:pt>
                <c:pt idx="1411">
                  <c:v>17.693668053</c:v>
                </c:pt>
                <c:pt idx="1412">
                  <c:v>17.694474807999999</c:v>
                </c:pt>
                <c:pt idx="1413">
                  <c:v>17.695161430999999</c:v>
                </c:pt>
                <c:pt idx="1414">
                  <c:v>17.695573811999999</c:v>
                </c:pt>
                <c:pt idx="1415">
                  <c:v>17.695254512000002</c:v>
                </c:pt>
                <c:pt idx="1416">
                  <c:v>17.694733986999999</c:v>
                </c:pt>
                <c:pt idx="1417">
                  <c:v>17.694408942999999</c:v>
                </c:pt>
                <c:pt idx="1418">
                  <c:v>17.694301360000001</c:v>
                </c:pt>
                <c:pt idx="1419">
                  <c:v>17.694205265000001</c:v>
                </c:pt>
                <c:pt idx="1420">
                  <c:v>17.694098350000001</c:v>
                </c:pt>
                <c:pt idx="1421">
                  <c:v>17.694249139</c:v>
                </c:pt>
                <c:pt idx="1422">
                  <c:v>17.693854957999999</c:v>
                </c:pt>
                <c:pt idx="1423">
                  <c:v>17.693834738</c:v>
                </c:pt>
                <c:pt idx="1424">
                  <c:v>17.694107534</c:v>
                </c:pt>
                <c:pt idx="1425">
                  <c:v>17.694418078000002</c:v>
                </c:pt>
                <c:pt idx="1426">
                  <c:v>17.695613068</c:v>
                </c:pt>
                <c:pt idx="1427">
                  <c:v>17.697209538999999</c:v>
                </c:pt>
                <c:pt idx="1428">
                  <c:v>17.698695998000002</c:v>
                </c:pt>
                <c:pt idx="1429">
                  <c:v>17.700029161</c:v>
                </c:pt>
                <c:pt idx="1430">
                  <c:v>17.701502858000001</c:v>
                </c:pt>
                <c:pt idx="1431">
                  <c:v>17.703201094000001</c:v>
                </c:pt>
                <c:pt idx="1432">
                  <c:v>17.705107347999999</c:v>
                </c:pt>
                <c:pt idx="1433">
                  <c:v>17.706605460999999</c:v>
                </c:pt>
                <c:pt idx="1434">
                  <c:v>17.708203884</c:v>
                </c:pt>
                <c:pt idx="1435">
                  <c:v>17.709818766000001</c:v>
                </c:pt>
                <c:pt idx="1436">
                  <c:v>17.711103436999998</c:v>
                </c:pt>
                <c:pt idx="1437">
                  <c:v>17.712272666</c:v>
                </c:pt>
                <c:pt idx="1438">
                  <c:v>17.712999444000001</c:v>
                </c:pt>
                <c:pt idx="1439">
                  <c:v>17.713961098999999</c:v>
                </c:pt>
                <c:pt idx="1440">
                  <c:v>17.714814798999999</c:v>
                </c:pt>
                <c:pt idx="1441">
                  <c:v>17.715427437999999</c:v>
                </c:pt>
                <c:pt idx="1442">
                  <c:v>17.715653970000002</c:v>
                </c:pt>
                <c:pt idx="1443">
                  <c:v>17.716391002999998</c:v>
                </c:pt>
                <c:pt idx="1444">
                  <c:v>17.716841519999999</c:v>
                </c:pt>
                <c:pt idx="1445">
                  <c:v>17.716949904</c:v>
                </c:pt>
                <c:pt idx="1446">
                  <c:v>17.716510731</c:v>
                </c:pt>
                <c:pt idx="1447">
                  <c:v>17.716113642</c:v>
                </c:pt>
                <c:pt idx="1448">
                  <c:v>17.715856583000001</c:v>
                </c:pt>
                <c:pt idx="1449">
                  <c:v>17.715674368999998</c:v>
                </c:pt>
                <c:pt idx="1450">
                  <c:v>17.716132461000001</c:v>
                </c:pt>
                <c:pt idx="1451">
                  <c:v>17.716232694999999</c:v>
                </c:pt>
                <c:pt idx="1452">
                  <c:v>17.715770892999998</c:v>
                </c:pt>
                <c:pt idx="1453">
                  <c:v>17.715141334999998</c:v>
                </c:pt>
                <c:pt idx="1454">
                  <c:v>17.714499916000001</c:v>
                </c:pt>
                <c:pt idx="1455">
                  <c:v>17.713619096999999</c:v>
                </c:pt>
                <c:pt idx="1456">
                  <c:v>17.712322994000001</c:v>
                </c:pt>
                <c:pt idx="1457">
                  <c:v>17.710954950000001</c:v>
                </c:pt>
                <c:pt idx="1458">
                  <c:v>17.709248127999999</c:v>
                </c:pt>
                <c:pt idx="1459">
                  <c:v>17.707315553000001</c:v>
                </c:pt>
                <c:pt idx="1460">
                  <c:v>17.706149934999999</c:v>
                </c:pt>
                <c:pt idx="1461">
                  <c:v>17.705125613</c:v>
                </c:pt>
                <c:pt idx="1462">
                  <c:v>17.704244157000002</c:v>
                </c:pt>
                <c:pt idx="1463">
                  <c:v>17.702874845</c:v>
                </c:pt>
                <c:pt idx="1464">
                  <c:v>17.701801256</c:v>
                </c:pt>
                <c:pt idx="1465">
                  <c:v>17.701399762000001</c:v>
                </c:pt>
                <c:pt idx="1466">
                  <c:v>17.701570569000001</c:v>
                </c:pt>
                <c:pt idx="1467">
                  <c:v>17.701631572</c:v>
                </c:pt>
                <c:pt idx="1468">
                  <c:v>17.70177412</c:v>
                </c:pt>
                <c:pt idx="1469">
                  <c:v>17.701978888999999</c:v>
                </c:pt>
                <c:pt idx="1470">
                  <c:v>17.702172368999999</c:v>
                </c:pt>
                <c:pt idx="1471">
                  <c:v>17.702242278</c:v>
                </c:pt>
                <c:pt idx="1472">
                  <c:v>17.701995166</c:v>
                </c:pt>
                <c:pt idx="1473">
                  <c:v>17.701910245000001</c:v>
                </c:pt>
                <c:pt idx="1474">
                  <c:v>17.701865184999999</c:v>
                </c:pt>
                <c:pt idx="1475">
                  <c:v>17.701209364</c:v>
                </c:pt>
                <c:pt idx="1476">
                  <c:v>17.700256853999999</c:v>
                </c:pt>
                <c:pt idx="1477">
                  <c:v>17.700333661999998</c:v>
                </c:pt>
                <c:pt idx="1478">
                  <c:v>17.700948638</c:v>
                </c:pt>
                <c:pt idx="1479">
                  <c:v>17.701280821000001</c:v>
                </c:pt>
                <c:pt idx="1480">
                  <c:v>17.701758723000001</c:v>
                </c:pt>
                <c:pt idx="1481">
                  <c:v>17.703565272999999</c:v>
                </c:pt>
                <c:pt idx="1482">
                  <c:v>17.705259774999998</c:v>
                </c:pt>
                <c:pt idx="1483">
                  <c:v>17.706561578999999</c:v>
                </c:pt>
                <c:pt idx="1484">
                  <c:v>17.706786513000001</c:v>
                </c:pt>
                <c:pt idx="1485">
                  <c:v>17.707030662000001</c:v>
                </c:pt>
                <c:pt idx="1486">
                  <c:v>17.706876005000002</c:v>
                </c:pt>
                <c:pt idx="1487">
                  <c:v>17.707736035</c:v>
                </c:pt>
                <c:pt idx="1488">
                  <c:v>17.708428904000002</c:v>
                </c:pt>
                <c:pt idx="1489">
                  <c:v>17.708554703000001</c:v>
                </c:pt>
                <c:pt idx="1490">
                  <c:v>17.709020068000001</c:v>
                </c:pt>
                <c:pt idx="1491">
                  <c:v>17.708616165999999</c:v>
                </c:pt>
                <c:pt idx="1492">
                  <c:v>17.707573355000001</c:v>
                </c:pt>
                <c:pt idx="1493">
                  <c:v>17.706285896000001</c:v>
                </c:pt>
                <c:pt idx="1494">
                  <c:v>17.704794394</c:v>
                </c:pt>
                <c:pt idx="1495">
                  <c:v>17.703218307</c:v>
                </c:pt>
                <c:pt idx="1496">
                  <c:v>17.701966068000001</c:v>
                </c:pt>
                <c:pt idx="1497">
                  <c:v>17.700103221999999</c:v>
                </c:pt>
                <c:pt idx="1498">
                  <c:v>17.698441601999999</c:v>
                </c:pt>
                <c:pt idx="1499">
                  <c:v>17.697141889000001</c:v>
                </c:pt>
                <c:pt idx="1500">
                  <c:v>17.695221439000001</c:v>
                </c:pt>
                <c:pt idx="1501">
                  <c:v>17.693471912</c:v>
                </c:pt>
                <c:pt idx="1502">
                  <c:v>17.691769511</c:v>
                </c:pt>
                <c:pt idx="1503">
                  <c:v>17.690923418000001</c:v>
                </c:pt>
                <c:pt idx="1504">
                  <c:v>17.690116712999998</c:v>
                </c:pt>
                <c:pt idx="1505">
                  <c:v>17.690153319</c:v>
                </c:pt>
                <c:pt idx="1506">
                  <c:v>17.690253753</c:v>
                </c:pt>
                <c:pt idx="1507">
                  <c:v>17.690216148000001</c:v>
                </c:pt>
                <c:pt idx="1508">
                  <c:v>17.690278755000001</c:v>
                </c:pt>
                <c:pt idx="1509">
                  <c:v>17.690268206999999</c:v>
                </c:pt>
                <c:pt idx="1510">
                  <c:v>17.690796829</c:v>
                </c:pt>
                <c:pt idx="1511">
                  <c:v>17.691129729</c:v>
                </c:pt>
                <c:pt idx="1512">
                  <c:v>17.691113338000001</c:v>
                </c:pt>
                <c:pt idx="1513">
                  <c:v>17.691257484000001</c:v>
                </c:pt>
                <c:pt idx="1514">
                  <c:v>17.691518812999998</c:v>
                </c:pt>
                <c:pt idx="1515">
                  <c:v>17.692411372999999</c:v>
                </c:pt>
                <c:pt idx="1516">
                  <c:v>17.6928211</c:v>
                </c:pt>
                <c:pt idx="1517">
                  <c:v>17.693164531000001</c:v>
                </c:pt>
                <c:pt idx="1518">
                  <c:v>17.693388934000001</c:v>
                </c:pt>
                <c:pt idx="1519">
                  <c:v>17.693596195000001</c:v>
                </c:pt>
                <c:pt idx="1520">
                  <c:v>17.694835223999998</c:v>
                </c:pt>
                <c:pt idx="1521">
                  <c:v>17.696633449</c:v>
                </c:pt>
                <c:pt idx="1522">
                  <c:v>17.698621069000001</c:v>
                </c:pt>
                <c:pt idx="1523">
                  <c:v>17.70043188</c:v>
                </c:pt>
                <c:pt idx="1524">
                  <c:v>17.702133747000001</c:v>
                </c:pt>
                <c:pt idx="1525">
                  <c:v>17.703676507000001</c:v>
                </c:pt>
                <c:pt idx="1526">
                  <c:v>17.704477259000001</c:v>
                </c:pt>
                <c:pt idx="1527">
                  <c:v>17.704520369000001</c:v>
                </c:pt>
                <c:pt idx="1528">
                  <c:v>17.704370464</c:v>
                </c:pt>
                <c:pt idx="1529">
                  <c:v>17.703589637</c:v>
                </c:pt>
                <c:pt idx="1530">
                  <c:v>17.703688710000002</c:v>
                </c:pt>
                <c:pt idx="1531">
                  <c:v>17.703878002</c:v>
                </c:pt>
                <c:pt idx="1532">
                  <c:v>17.704483986</c:v>
                </c:pt>
                <c:pt idx="1533">
                  <c:v>17.705181801999998</c:v>
                </c:pt>
                <c:pt idx="1534">
                  <c:v>17.705708539</c:v>
                </c:pt>
                <c:pt idx="1535">
                  <c:v>17.706287410000002</c:v>
                </c:pt>
                <c:pt idx="1536">
                  <c:v>17.70739803</c:v>
                </c:pt>
                <c:pt idx="1537">
                  <c:v>17.708204437999999</c:v>
                </c:pt>
                <c:pt idx="1538">
                  <c:v>17.708579173</c:v>
                </c:pt>
                <c:pt idx="1539">
                  <c:v>17.709279462000001</c:v>
                </c:pt>
                <c:pt idx="1540">
                  <c:v>17.709644774000001</c:v>
                </c:pt>
                <c:pt idx="1541">
                  <c:v>17.710284994999999</c:v>
                </c:pt>
                <c:pt idx="1542">
                  <c:v>17.711034122000001</c:v>
                </c:pt>
                <c:pt idx="1543">
                  <c:v>17.711834953</c:v>
                </c:pt>
                <c:pt idx="1544">
                  <c:v>17.712289178999999</c:v>
                </c:pt>
                <c:pt idx="1545">
                  <c:v>17.712693029</c:v>
                </c:pt>
                <c:pt idx="1546">
                  <c:v>17.713271682999999</c:v>
                </c:pt>
                <c:pt idx="1547">
                  <c:v>17.713519944000002</c:v>
                </c:pt>
                <c:pt idx="1548">
                  <c:v>17.713716953999999</c:v>
                </c:pt>
                <c:pt idx="1549">
                  <c:v>17.713772970000001</c:v>
                </c:pt>
                <c:pt idx="1550">
                  <c:v>17.713174596999998</c:v>
                </c:pt>
                <c:pt idx="1551">
                  <c:v>17.711842456999999</c:v>
                </c:pt>
                <c:pt idx="1552">
                  <c:v>17.710447889000001</c:v>
                </c:pt>
                <c:pt idx="1553">
                  <c:v>17.708822906000002</c:v>
                </c:pt>
                <c:pt idx="1554">
                  <c:v>17.707161082999999</c:v>
                </c:pt>
                <c:pt idx="1555">
                  <c:v>17.705339253999998</c:v>
                </c:pt>
                <c:pt idx="1556">
                  <c:v>17.70374142</c:v>
                </c:pt>
                <c:pt idx="1557">
                  <c:v>17.702121857000002</c:v>
                </c:pt>
                <c:pt idx="1558">
                  <c:v>17.700636635999999</c:v>
                </c:pt>
                <c:pt idx="1559">
                  <c:v>17.699147335999999</c:v>
                </c:pt>
                <c:pt idx="1560">
                  <c:v>17.697574454000002</c:v>
                </c:pt>
                <c:pt idx="1561">
                  <c:v>17.695983457000001</c:v>
                </c:pt>
                <c:pt idx="1562">
                  <c:v>17.694328546000001</c:v>
                </c:pt>
                <c:pt idx="1563">
                  <c:v>17.692333195</c:v>
                </c:pt>
                <c:pt idx="1564">
                  <c:v>17.689870301999999</c:v>
                </c:pt>
                <c:pt idx="1565">
                  <c:v>17.687811923000002</c:v>
                </c:pt>
                <c:pt idx="1566">
                  <c:v>17.686664700000001</c:v>
                </c:pt>
                <c:pt idx="1567">
                  <c:v>17.684985589</c:v>
                </c:pt>
                <c:pt idx="1568">
                  <c:v>17.683485091000001</c:v>
                </c:pt>
                <c:pt idx="1569">
                  <c:v>17.680803077</c:v>
                </c:pt>
                <c:pt idx="1570">
                  <c:v>17.679058304000002</c:v>
                </c:pt>
                <c:pt idx="1571">
                  <c:v>17.677022422</c:v>
                </c:pt>
                <c:pt idx="1572">
                  <c:v>17.675134237999998</c:v>
                </c:pt>
                <c:pt idx="1573">
                  <c:v>17.673593606000001</c:v>
                </c:pt>
                <c:pt idx="1574">
                  <c:v>17.672566691</c:v>
                </c:pt>
                <c:pt idx="1575">
                  <c:v>17.672386518</c:v>
                </c:pt>
                <c:pt idx="1576">
                  <c:v>17.672375113000001</c:v>
                </c:pt>
                <c:pt idx="1577">
                  <c:v>17.672373768</c:v>
                </c:pt>
                <c:pt idx="1578">
                  <c:v>17.672344851999998</c:v>
                </c:pt>
                <c:pt idx="1579">
                  <c:v>17.672226003999999</c:v>
                </c:pt>
                <c:pt idx="1580">
                  <c:v>17.671407401</c:v>
                </c:pt>
                <c:pt idx="1581">
                  <c:v>17.671642866999999</c:v>
                </c:pt>
                <c:pt idx="1582">
                  <c:v>17.672287934</c:v>
                </c:pt>
                <c:pt idx="1583">
                  <c:v>17.672568914999999</c:v>
                </c:pt>
                <c:pt idx="1584">
                  <c:v>17.673668866</c:v>
                </c:pt>
                <c:pt idx="1585">
                  <c:v>17.674558539</c:v>
                </c:pt>
                <c:pt idx="1586">
                  <c:v>17.675519895000001</c:v>
                </c:pt>
                <c:pt idx="1587">
                  <c:v>17.676550183</c:v>
                </c:pt>
                <c:pt idx="1588">
                  <c:v>17.676971270999999</c:v>
                </c:pt>
                <c:pt idx="1589">
                  <c:v>17.67743862</c:v>
                </c:pt>
                <c:pt idx="1590">
                  <c:v>17.678207439000001</c:v>
                </c:pt>
                <c:pt idx="1591">
                  <c:v>17.678538565</c:v>
                </c:pt>
                <c:pt idx="1592">
                  <c:v>17.679358700000002</c:v>
                </c:pt>
                <c:pt idx="1593">
                  <c:v>17.680739576000001</c:v>
                </c:pt>
                <c:pt idx="1594">
                  <c:v>17.682712238000001</c:v>
                </c:pt>
                <c:pt idx="1595">
                  <c:v>17.685231075000001</c:v>
                </c:pt>
                <c:pt idx="1596">
                  <c:v>17.686919017000001</c:v>
                </c:pt>
                <c:pt idx="1597">
                  <c:v>17.688545977</c:v>
                </c:pt>
                <c:pt idx="1598">
                  <c:v>17.690198980000002</c:v>
                </c:pt>
                <c:pt idx="1599">
                  <c:v>17.691287534000001</c:v>
                </c:pt>
                <c:pt idx="1600">
                  <c:v>17.692344578</c:v>
                </c:pt>
                <c:pt idx="1601">
                  <c:v>17.692980377000001</c:v>
                </c:pt>
                <c:pt idx="1602">
                  <c:v>17.693479469</c:v>
                </c:pt>
                <c:pt idx="1603">
                  <c:v>17.694330758</c:v>
                </c:pt>
                <c:pt idx="1604">
                  <c:v>17.695201559000001</c:v>
                </c:pt>
                <c:pt idx="1605">
                  <c:v>17.695533775000001</c:v>
                </c:pt>
                <c:pt idx="1606">
                  <c:v>17.695354650999999</c:v>
                </c:pt>
                <c:pt idx="1607">
                  <c:v>17.695492744999999</c:v>
                </c:pt>
                <c:pt idx="1608">
                  <c:v>17.695661055999999</c:v>
                </c:pt>
                <c:pt idx="1609">
                  <c:v>17.696361103000001</c:v>
                </c:pt>
                <c:pt idx="1610">
                  <c:v>17.696825699000001</c:v>
                </c:pt>
                <c:pt idx="1611">
                  <c:v>17.697459537</c:v>
                </c:pt>
                <c:pt idx="1612">
                  <c:v>17.697803625999999</c:v>
                </c:pt>
                <c:pt idx="1613">
                  <c:v>17.698493035999999</c:v>
                </c:pt>
                <c:pt idx="1614">
                  <c:v>17.698849053</c:v>
                </c:pt>
                <c:pt idx="1615">
                  <c:v>17.699586287999999</c:v>
                </c:pt>
                <c:pt idx="1616">
                  <c:v>17.700969861000001</c:v>
                </c:pt>
                <c:pt idx="1617">
                  <c:v>17.702008293999999</c:v>
                </c:pt>
                <c:pt idx="1618">
                  <c:v>17.703279327000001</c:v>
                </c:pt>
                <c:pt idx="1619">
                  <c:v>17.704581695000002</c:v>
                </c:pt>
                <c:pt idx="1620">
                  <c:v>17.706132</c:v>
                </c:pt>
                <c:pt idx="1621">
                  <c:v>17.706528187</c:v>
                </c:pt>
                <c:pt idx="1622">
                  <c:v>17.706809700000001</c:v>
                </c:pt>
                <c:pt idx="1623">
                  <c:v>17.707836069999999</c:v>
                </c:pt>
                <c:pt idx="1624">
                  <c:v>17.709516838999999</c:v>
                </c:pt>
                <c:pt idx="1625">
                  <c:v>17.710920774000002</c:v>
                </c:pt>
                <c:pt idx="1626">
                  <c:v>17.711923683999999</c:v>
                </c:pt>
                <c:pt idx="1627">
                  <c:v>17.712478511</c:v>
                </c:pt>
                <c:pt idx="1628">
                  <c:v>17.713446384000001</c:v>
                </c:pt>
                <c:pt idx="1629">
                  <c:v>17.714353608</c:v>
                </c:pt>
                <c:pt idx="1630">
                  <c:v>17.71543453</c:v>
                </c:pt>
                <c:pt idx="1631">
                  <c:v>17.717020891000001</c:v>
                </c:pt>
                <c:pt idx="1632">
                  <c:v>17.718911019</c:v>
                </c:pt>
                <c:pt idx="1633">
                  <c:v>17.72080498</c:v>
                </c:pt>
                <c:pt idx="1634">
                  <c:v>17.722397578999999</c:v>
                </c:pt>
                <c:pt idx="1635">
                  <c:v>17.724494974999999</c:v>
                </c:pt>
                <c:pt idx="1636">
                  <c:v>17.726525990999999</c:v>
                </c:pt>
                <c:pt idx="1637">
                  <c:v>17.727951815000001</c:v>
                </c:pt>
                <c:pt idx="1638">
                  <c:v>17.729441309999999</c:v>
                </c:pt>
                <c:pt idx="1639">
                  <c:v>17.730928159000001</c:v>
                </c:pt>
                <c:pt idx="1640">
                  <c:v>17.732684280000001</c:v>
                </c:pt>
                <c:pt idx="1641">
                  <c:v>17.733915994</c:v>
                </c:pt>
                <c:pt idx="1642">
                  <c:v>17.735655995999998</c:v>
                </c:pt>
                <c:pt idx="1643">
                  <c:v>17.737524899</c:v>
                </c:pt>
                <c:pt idx="1644">
                  <c:v>17.739721198000002</c:v>
                </c:pt>
                <c:pt idx="1645">
                  <c:v>17.742075751000002</c:v>
                </c:pt>
                <c:pt idx="1646">
                  <c:v>17.743888083000002</c:v>
                </c:pt>
                <c:pt idx="1647">
                  <c:v>17.745605686000001</c:v>
                </c:pt>
                <c:pt idx="1648">
                  <c:v>17.747973919</c:v>
                </c:pt>
                <c:pt idx="1649">
                  <c:v>17.750217320000001</c:v>
                </c:pt>
                <c:pt idx="1650">
                  <c:v>17.752963342000001</c:v>
                </c:pt>
                <c:pt idx="1651">
                  <c:v>17.755017691999999</c:v>
                </c:pt>
                <c:pt idx="1652">
                  <c:v>17.757665901999999</c:v>
                </c:pt>
                <c:pt idx="1653">
                  <c:v>17.760167698</c:v>
                </c:pt>
                <c:pt idx="1654">
                  <c:v>17.762148462999999</c:v>
                </c:pt>
                <c:pt idx="1655">
                  <c:v>17.764595841999999</c:v>
                </c:pt>
                <c:pt idx="1656">
                  <c:v>17.767027087999999</c:v>
                </c:pt>
                <c:pt idx="1657">
                  <c:v>17.769196022999999</c:v>
                </c:pt>
                <c:pt idx="1658">
                  <c:v>17.771362984</c:v>
                </c:pt>
                <c:pt idx="1659">
                  <c:v>17.773030958</c:v>
                </c:pt>
                <c:pt idx="1660">
                  <c:v>17.774081724999998</c:v>
                </c:pt>
                <c:pt idx="1661">
                  <c:v>17.774577010000002</c:v>
                </c:pt>
                <c:pt idx="1662">
                  <c:v>17.773786114</c:v>
                </c:pt>
                <c:pt idx="1663">
                  <c:v>17.773391618000002</c:v>
                </c:pt>
                <c:pt idx="1664">
                  <c:v>17.773236382</c:v>
                </c:pt>
                <c:pt idx="1665">
                  <c:v>17.773144331000001</c:v>
                </c:pt>
                <c:pt idx="1666">
                  <c:v>17.772872821</c:v>
                </c:pt>
                <c:pt idx="1667">
                  <c:v>17.772519847000002</c:v>
                </c:pt>
                <c:pt idx="1668">
                  <c:v>17.771867583999999</c:v>
                </c:pt>
                <c:pt idx="1669">
                  <c:v>17.770802973999999</c:v>
                </c:pt>
                <c:pt idx="1670">
                  <c:v>17.769537843999998</c:v>
                </c:pt>
                <c:pt idx="1671">
                  <c:v>17.768683349</c:v>
                </c:pt>
                <c:pt idx="1672">
                  <c:v>17.767681719999999</c:v>
                </c:pt>
                <c:pt idx="1673">
                  <c:v>17.766804694000001</c:v>
                </c:pt>
                <c:pt idx="1674">
                  <c:v>17.765937402999999</c:v>
                </c:pt>
                <c:pt idx="1675">
                  <c:v>17.764520767</c:v>
                </c:pt>
                <c:pt idx="1676">
                  <c:v>17.762770341</c:v>
                </c:pt>
                <c:pt idx="1677">
                  <c:v>17.761190637999999</c:v>
                </c:pt>
                <c:pt idx="1678">
                  <c:v>17.759646575000001</c:v>
                </c:pt>
                <c:pt idx="1679">
                  <c:v>17.758512794000001</c:v>
                </c:pt>
                <c:pt idx="1680">
                  <c:v>17.756746276000001</c:v>
                </c:pt>
                <c:pt idx="1681">
                  <c:v>17.755255349999999</c:v>
                </c:pt>
                <c:pt idx="1682">
                  <c:v>17.753582151</c:v>
                </c:pt>
                <c:pt idx="1683">
                  <c:v>17.752143646</c:v>
                </c:pt>
                <c:pt idx="1684">
                  <c:v>17.750564425</c:v>
                </c:pt>
                <c:pt idx="1685">
                  <c:v>17.748384905000002</c:v>
                </c:pt>
                <c:pt idx="1686">
                  <c:v>17.745935854999999</c:v>
                </c:pt>
                <c:pt idx="1687">
                  <c:v>17.74309405</c:v>
                </c:pt>
                <c:pt idx="1688">
                  <c:v>17.740187034000002</c:v>
                </c:pt>
                <c:pt idx="1689">
                  <c:v>17.737574762000001</c:v>
                </c:pt>
                <c:pt idx="1690">
                  <c:v>17.734692111000001</c:v>
                </c:pt>
                <c:pt idx="1691">
                  <c:v>17.732002402999999</c:v>
                </c:pt>
                <c:pt idx="1692">
                  <c:v>17.729939137999999</c:v>
                </c:pt>
                <c:pt idx="1693">
                  <c:v>17.727646025999999</c:v>
                </c:pt>
                <c:pt idx="1694">
                  <c:v>17.725582067000001</c:v>
                </c:pt>
                <c:pt idx="1695">
                  <c:v>17.724005932000001</c:v>
                </c:pt>
                <c:pt idx="1696">
                  <c:v>17.722748130999999</c:v>
                </c:pt>
                <c:pt idx="1697">
                  <c:v>17.721424640999999</c:v>
                </c:pt>
                <c:pt idx="1698">
                  <c:v>17.720707140999998</c:v>
                </c:pt>
                <c:pt idx="1699">
                  <c:v>17.720895448</c:v>
                </c:pt>
                <c:pt idx="1700">
                  <c:v>17.720777463000001</c:v>
                </c:pt>
                <c:pt idx="1701">
                  <c:v>17.720897201</c:v>
                </c:pt>
                <c:pt idx="1702">
                  <c:v>17.720646981000002</c:v>
                </c:pt>
                <c:pt idx="1703">
                  <c:v>17.719953827000001</c:v>
                </c:pt>
                <c:pt idx="1704">
                  <c:v>17.719843849</c:v>
                </c:pt>
                <c:pt idx="1705">
                  <c:v>17.719590233000002</c:v>
                </c:pt>
                <c:pt idx="1706">
                  <c:v>17.719138417</c:v>
                </c:pt>
                <c:pt idx="1707">
                  <c:v>17.718840247999999</c:v>
                </c:pt>
                <c:pt idx="1708">
                  <c:v>17.718867402000001</c:v>
                </c:pt>
                <c:pt idx="1709">
                  <c:v>17.718864020000002</c:v>
                </c:pt>
                <c:pt idx="1710">
                  <c:v>17.718627144999999</c:v>
                </c:pt>
                <c:pt idx="1711">
                  <c:v>17.717924429</c:v>
                </c:pt>
                <c:pt idx="1712">
                  <c:v>17.716585773999999</c:v>
                </c:pt>
                <c:pt idx="1713">
                  <c:v>17.715794929000001</c:v>
                </c:pt>
                <c:pt idx="1714">
                  <c:v>17.715506829999999</c:v>
                </c:pt>
                <c:pt idx="1715">
                  <c:v>17.715490023000001</c:v>
                </c:pt>
                <c:pt idx="1716">
                  <c:v>17.715605319000002</c:v>
                </c:pt>
                <c:pt idx="1717">
                  <c:v>17.715833457999999</c:v>
                </c:pt>
                <c:pt idx="1718">
                  <c:v>17.716646336</c:v>
                </c:pt>
                <c:pt idx="1719">
                  <c:v>17.716507638</c:v>
                </c:pt>
                <c:pt idx="1720">
                  <c:v>17.716627052</c:v>
                </c:pt>
                <c:pt idx="1721">
                  <c:v>17.717185988000001</c:v>
                </c:pt>
                <c:pt idx="1722">
                  <c:v>17.717513572000001</c:v>
                </c:pt>
                <c:pt idx="1723">
                  <c:v>17.717830190000001</c:v>
                </c:pt>
                <c:pt idx="1724">
                  <c:v>17.717821365999999</c:v>
                </c:pt>
                <c:pt idx="1725">
                  <c:v>17.718474968999999</c:v>
                </c:pt>
                <c:pt idx="1726">
                  <c:v>17.718782605000001</c:v>
                </c:pt>
                <c:pt idx="1727">
                  <c:v>17.720039248999999</c:v>
                </c:pt>
                <c:pt idx="1728">
                  <c:v>17.720343919000001</c:v>
                </c:pt>
                <c:pt idx="1729">
                  <c:v>17.720203861000002</c:v>
                </c:pt>
                <c:pt idx="1730">
                  <c:v>17.720143378</c:v>
                </c:pt>
                <c:pt idx="1731">
                  <c:v>17.719131564000001</c:v>
                </c:pt>
                <c:pt idx="1732">
                  <c:v>17.717834942</c:v>
                </c:pt>
                <c:pt idx="1733">
                  <c:v>17.71619201</c:v>
                </c:pt>
                <c:pt idx="1734">
                  <c:v>17.714260275000001</c:v>
                </c:pt>
                <c:pt idx="1735">
                  <c:v>17.712177289</c:v>
                </c:pt>
                <c:pt idx="1736">
                  <c:v>17.709790696999999</c:v>
                </c:pt>
                <c:pt idx="1737">
                  <c:v>17.707853951000001</c:v>
                </c:pt>
                <c:pt idx="1738">
                  <c:v>17.706002155</c:v>
                </c:pt>
                <c:pt idx="1739">
                  <c:v>17.704292852999998</c:v>
                </c:pt>
                <c:pt idx="1740">
                  <c:v>17.702880320999999</c:v>
                </c:pt>
                <c:pt idx="1741">
                  <c:v>17.701691361999998</c:v>
                </c:pt>
                <c:pt idx="1742">
                  <c:v>17.701016298999999</c:v>
                </c:pt>
                <c:pt idx="1743">
                  <c:v>17.700096971000001</c:v>
                </c:pt>
                <c:pt idx="1744">
                  <c:v>17.699042200000001</c:v>
                </c:pt>
                <c:pt idx="1745">
                  <c:v>17.698387863000001</c:v>
                </c:pt>
                <c:pt idx="1746">
                  <c:v>17.697365795</c:v>
                </c:pt>
                <c:pt idx="1747">
                  <c:v>17.696607788000001</c:v>
                </c:pt>
                <c:pt idx="1748">
                  <c:v>17.695373437000001</c:v>
                </c:pt>
                <c:pt idx="1749">
                  <c:v>17.694532980999998</c:v>
                </c:pt>
                <c:pt idx="1750">
                  <c:v>17.693769609</c:v>
                </c:pt>
                <c:pt idx="1751">
                  <c:v>17.693515818000002</c:v>
                </c:pt>
                <c:pt idx="1752">
                  <c:v>17.693195059000001</c:v>
                </c:pt>
                <c:pt idx="1753">
                  <c:v>17.692500751000001</c:v>
                </c:pt>
                <c:pt idx="1754">
                  <c:v>17.691640410000002</c:v>
                </c:pt>
                <c:pt idx="1755">
                  <c:v>17.690691880999999</c:v>
                </c:pt>
                <c:pt idx="1756">
                  <c:v>17.690075817</c:v>
                </c:pt>
                <c:pt idx="1757">
                  <c:v>17.689604658</c:v>
                </c:pt>
                <c:pt idx="1758">
                  <c:v>17.689521768999999</c:v>
                </c:pt>
                <c:pt idx="1759">
                  <c:v>17.689775431000001</c:v>
                </c:pt>
                <c:pt idx="1760">
                  <c:v>17.689756446000001</c:v>
                </c:pt>
                <c:pt idx="1761">
                  <c:v>17.689780338999999</c:v>
                </c:pt>
                <c:pt idx="1762">
                  <c:v>17.689930888999999</c:v>
                </c:pt>
                <c:pt idx="1763">
                  <c:v>17.6900257</c:v>
                </c:pt>
                <c:pt idx="1764">
                  <c:v>17.689597491000001</c:v>
                </c:pt>
                <c:pt idx="1765">
                  <c:v>17.688944850999999</c:v>
                </c:pt>
                <c:pt idx="1766">
                  <c:v>17.688532004999999</c:v>
                </c:pt>
                <c:pt idx="1767">
                  <c:v>17.688151651999998</c:v>
                </c:pt>
                <c:pt idx="1768">
                  <c:v>17.687530344999999</c:v>
                </c:pt>
                <c:pt idx="1769">
                  <c:v>17.686701402000001</c:v>
                </c:pt>
                <c:pt idx="1770">
                  <c:v>17.685859314000002</c:v>
                </c:pt>
                <c:pt idx="1771">
                  <c:v>17.685867513000002</c:v>
                </c:pt>
                <c:pt idx="1772">
                  <c:v>17.686145074999999</c:v>
                </c:pt>
                <c:pt idx="1773">
                  <c:v>17.686520324</c:v>
                </c:pt>
                <c:pt idx="1774">
                  <c:v>17.686818164999998</c:v>
                </c:pt>
                <c:pt idx="1775">
                  <c:v>17.687128715</c:v>
                </c:pt>
                <c:pt idx="1776">
                  <c:v>17.686874149000001</c:v>
                </c:pt>
                <c:pt idx="1777">
                  <c:v>17.686758032</c:v>
                </c:pt>
                <c:pt idx="1778">
                  <c:v>17.686462503000001</c:v>
                </c:pt>
                <c:pt idx="1779">
                  <c:v>17.685641066999999</c:v>
                </c:pt>
                <c:pt idx="1780">
                  <c:v>17.684707393</c:v>
                </c:pt>
                <c:pt idx="1781">
                  <c:v>17.683054928000001</c:v>
                </c:pt>
                <c:pt idx="1782">
                  <c:v>17.681467744999999</c:v>
                </c:pt>
                <c:pt idx="1783">
                  <c:v>17.679598846000001</c:v>
                </c:pt>
                <c:pt idx="1784">
                  <c:v>17.677865521000001</c:v>
                </c:pt>
                <c:pt idx="1785">
                  <c:v>17.676793765999999</c:v>
                </c:pt>
                <c:pt idx="1786">
                  <c:v>17.675450040000001</c:v>
                </c:pt>
                <c:pt idx="1787">
                  <c:v>17.674489544</c:v>
                </c:pt>
                <c:pt idx="1788">
                  <c:v>17.673514541999999</c:v>
                </c:pt>
                <c:pt idx="1789">
                  <c:v>17.673133616000001</c:v>
                </c:pt>
                <c:pt idx="1790">
                  <c:v>17.672754616999999</c:v>
                </c:pt>
                <c:pt idx="1791">
                  <c:v>17.672951333</c:v>
                </c:pt>
                <c:pt idx="1792">
                  <c:v>17.673302779</c:v>
                </c:pt>
                <c:pt idx="1793">
                  <c:v>17.674173843999998</c:v>
                </c:pt>
                <c:pt idx="1794">
                  <c:v>17.675415733000001</c:v>
                </c:pt>
                <c:pt idx="1795">
                  <c:v>17.676285447000001</c:v>
                </c:pt>
                <c:pt idx="1796">
                  <c:v>17.677834336</c:v>
                </c:pt>
                <c:pt idx="1797">
                  <c:v>17.678604105000002</c:v>
                </c:pt>
                <c:pt idx="1798">
                  <c:v>17.679456785999999</c:v>
                </c:pt>
                <c:pt idx="1799">
                  <c:v>17.680432958000001</c:v>
                </c:pt>
                <c:pt idx="1800">
                  <c:v>17.680260866000001</c:v>
                </c:pt>
                <c:pt idx="1801">
                  <c:v>17.680032284999999</c:v>
                </c:pt>
                <c:pt idx="1802">
                  <c:v>17.680027237000001</c:v>
                </c:pt>
                <c:pt idx="1803">
                  <c:v>17.680189821999999</c:v>
                </c:pt>
                <c:pt idx="1804">
                  <c:v>17.680043668</c:v>
                </c:pt>
                <c:pt idx="1805">
                  <c:v>17.680125625999999</c:v>
                </c:pt>
                <c:pt idx="1806">
                  <c:v>17.680954200999999</c:v>
                </c:pt>
                <c:pt idx="1807">
                  <c:v>17.681662099</c:v>
                </c:pt>
                <c:pt idx="1808">
                  <c:v>17.682250077999999</c:v>
                </c:pt>
                <c:pt idx="1809">
                  <c:v>17.68308111</c:v>
                </c:pt>
                <c:pt idx="1810">
                  <c:v>17.683627395999999</c:v>
                </c:pt>
                <c:pt idx="1811">
                  <c:v>17.684066624</c:v>
                </c:pt>
                <c:pt idx="1812">
                  <c:v>17.683916982</c:v>
                </c:pt>
                <c:pt idx="1813">
                  <c:v>17.683310754000001</c:v>
                </c:pt>
                <c:pt idx="1814">
                  <c:v>17.682763665</c:v>
                </c:pt>
                <c:pt idx="1815">
                  <c:v>17.683065088999999</c:v>
                </c:pt>
                <c:pt idx="1816">
                  <c:v>17.683560700000001</c:v>
                </c:pt>
                <c:pt idx="1817">
                  <c:v>17.683118592</c:v>
                </c:pt>
                <c:pt idx="1818">
                  <c:v>17.682487396999999</c:v>
                </c:pt>
                <c:pt idx="1819">
                  <c:v>17.681886426999998</c:v>
                </c:pt>
                <c:pt idx="1820">
                  <c:v>17.680959772000001</c:v>
                </c:pt>
                <c:pt idx="1821">
                  <c:v>17.680646116999998</c:v>
                </c:pt>
                <c:pt idx="1822">
                  <c:v>17.679489666999999</c:v>
                </c:pt>
                <c:pt idx="1823">
                  <c:v>17.67866033</c:v>
                </c:pt>
                <c:pt idx="1824">
                  <c:v>17.678362666999998</c:v>
                </c:pt>
                <c:pt idx="1825">
                  <c:v>17.678215769000001</c:v>
                </c:pt>
                <c:pt idx="1826">
                  <c:v>17.678309675000001</c:v>
                </c:pt>
                <c:pt idx="1827">
                  <c:v>17.677757039999999</c:v>
                </c:pt>
                <c:pt idx="1828">
                  <c:v>17.676717497999999</c:v>
                </c:pt>
                <c:pt idx="1829">
                  <c:v>17.675214411999999</c:v>
                </c:pt>
                <c:pt idx="1830">
                  <c:v>17.673788512000002</c:v>
                </c:pt>
                <c:pt idx="1831">
                  <c:v>17.671783358999999</c:v>
                </c:pt>
                <c:pt idx="1832">
                  <c:v>17.670473215000001</c:v>
                </c:pt>
                <c:pt idx="1833">
                  <c:v>17.669211312000002</c:v>
                </c:pt>
                <c:pt idx="1834">
                  <c:v>17.668563922000001</c:v>
                </c:pt>
                <c:pt idx="1835">
                  <c:v>17.667234427</c:v>
                </c:pt>
                <c:pt idx="1836">
                  <c:v>17.666191472000001</c:v>
                </c:pt>
                <c:pt idx="1837">
                  <c:v>17.665734745000002</c:v>
                </c:pt>
                <c:pt idx="1838">
                  <c:v>17.665068557000001</c:v>
                </c:pt>
                <c:pt idx="1839">
                  <c:v>17.664475554999999</c:v>
                </c:pt>
                <c:pt idx="1840">
                  <c:v>17.663570609000001</c:v>
                </c:pt>
                <c:pt idx="1841">
                  <c:v>17.662766452</c:v>
                </c:pt>
                <c:pt idx="1842">
                  <c:v>17.661383914999998</c:v>
                </c:pt>
                <c:pt idx="1843">
                  <c:v>17.660632445000001</c:v>
                </c:pt>
                <c:pt idx="1844">
                  <c:v>17.660775112</c:v>
                </c:pt>
                <c:pt idx="1845">
                  <c:v>17.661075041</c:v>
                </c:pt>
                <c:pt idx="1846">
                  <c:v>17.661415142999999</c:v>
                </c:pt>
                <c:pt idx="1847">
                  <c:v>17.662159226</c:v>
                </c:pt>
                <c:pt idx="1848">
                  <c:v>17.662973592</c:v>
                </c:pt>
                <c:pt idx="1849">
                  <c:v>17.663085153000001</c:v>
                </c:pt>
                <c:pt idx="1850">
                  <c:v>17.662540254</c:v>
                </c:pt>
                <c:pt idx="1851">
                  <c:v>17.663056947000001</c:v>
                </c:pt>
                <c:pt idx="1852">
                  <c:v>17.663286326000001</c:v>
                </c:pt>
                <c:pt idx="1853">
                  <c:v>17.663496506000001</c:v>
                </c:pt>
                <c:pt idx="1854">
                  <c:v>17.663167140999999</c:v>
                </c:pt>
                <c:pt idx="1855">
                  <c:v>17.662520048000001</c:v>
                </c:pt>
                <c:pt idx="1856">
                  <c:v>17.662376131999999</c:v>
                </c:pt>
                <c:pt idx="1857">
                  <c:v>17.661170544000001</c:v>
                </c:pt>
                <c:pt idx="1858">
                  <c:v>17.66009545</c:v>
                </c:pt>
                <c:pt idx="1859">
                  <c:v>17.658997321000001</c:v>
                </c:pt>
                <c:pt idx="1860">
                  <c:v>17.657723973</c:v>
                </c:pt>
                <c:pt idx="1861">
                  <c:v>17.656820713999998</c:v>
                </c:pt>
                <c:pt idx="1862">
                  <c:v>17.656922966</c:v>
                </c:pt>
                <c:pt idx="1863">
                  <c:v>17.657342919000001</c:v>
                </c:pt>
                <c:pt idx="1864">
                  <c:v>17.657446198999999</c:v>
                </c:pt>
                <c:pt idx="1865">
                  <c:v>17.658111990999998</c:v>
                </c:pt>
                <c:pt idx="1866">
                  <c:v>17.658480974</c:v>
                </c:pt>
                <c:pt idx="1867">
                  <c:v>17.658622254000001</c:v>
                </c:pt>
                <c:pt idx="1868">
                  <c:v>17.658677615999999</c:v>
                </c:pt>
                <c:pt idx="1869">
                  <c:v>17.658468496000001</c:v>
                </c:pt>
                <c:pt idx="1870">
                  <c:v>17.65798006</c:v>
                </c:pt>
                <c:pt idx="1871">
                  <c:v>17.657156929999999</c:v>
                </c:pt>
                <c:pt idx="1872">
                  <c:v>17.656621167000001</c:v>
                </c:pt>
                <c:pt idx="1873">
                  <c:v>17.655151691</c:v>
                </c:pt>
                <c:pt idx="1874">
                  <c:v>17.654099203000001</c:v>
                </c:pt>
                <c:pt idx="1875">
                  <c:v>17.653317831999999</c:v>
                </c:pt>
                <c:pt idx="1876">
                  <c:v>17.652469022999998</c:v>
                </c:pt>
                <c:pt idx="1877">
                  <c:v>17.651400604999999</c:v>
                </c:pt>
                <c:pt idx="1878">
                  <c:v>17.649919065999999</c:v>
                </c:pt>
                <c:pt idx="1879">
                  <c:v>17.648197837000001</c:v>
                </c:pt>
                <c:pt idx="1880">
                  <c:v>17.647145713</c:v>
                </c:pt>
                <c:pt idx="1881">
                  <c:v>17.645921306000002</c:v>
                </c:pt>
                <c:pt idx="1882">
                  <c:v>17.644055732000002</c:v>
                </c:pt>
                <c:pt idx="1883">
                  <c:v>17.642462573</c:v>
                </c:pt>
                <c:pt idx="1884">
                  <c:v>17.640785485999999</c:v>
                </c:pt>
                <c:pt idx="1885">
                  <c:v>17.639046766</c:v>
                </c:pt>
                <c:pt idx="1886">
                  <c:v>17.636992568</c:v>
                </c:pt>
                <c:pt idx="1887">
                  <c:v>17.635177765000002</c:v>
                </c:pt>
                <c:pt idx="1888">
                  <c:v>17.632839905000001</c:v>
                </c:pt>
                <c:pt idx="1889">
                  <c:v>17.631270456999999</c:v>
                </c:pt>
                <c:pt idx="1890">
                  <c:v>17.629156663</c:v>
                </c:pt>
                <c:pt idx="1891">
                  <c:v>17.627165601000002</c:v>
                </c:pt>
                <c:pt idx="1892">
                  <c:v>17.625132859000001</c:v>
                </c:pt>
                <c:pt idx="1893">
                  <c:v>17.623326622</c:v>
                </c:pt>
                <c:pt idx="1894">
                  <c:v>17.621700118</c:v>
                </c:pt>
                <c:pt idx="1895">
                  <c:v>17.620283016999998</c:v>
                </c:pt>
                <c:pt idx="1896">
                  <c:v>17.619070193999999</c:v>
                </c:pt>
                <c:pt idx="1897">
                  <c:v>17.617866024000001</c:v>
                </c:pt>
                <c:pt idx="1898">
                  <c:v>17.616838133000002</c:v>
                </c:pt>
                <c:pt idx="1899">
                  <c:v>17.615764189</c:v>
                </c:pt>
                <c:pt idx="1900">
                  <c:v>17.614541291999998</c:v>
                </c:pt>
                <c:pt idx="1901">
                  <c:v>17.613608416000002</c:v>
                </c:pt>
                <c:pt idx="1902">
                  <c:v>17.612773016999999</c:v>
                </c:pt>
                <c:pt idx="1903">
                  <c:v>17.611739098000001</c:v>
                </c:pt>
                <c:pt idx="1904">
                  <c:v>17.611248565</c:v>
                </c:pt>
                <c:pt idx="1905">
                  <c:v>17.610746764000002</c:v>
                </c:pt>
                <c:pt idx="1906">
                  <c:v>17.610608127999999</c:v>
                </c:pt>
                <c:pt idx="1907">
                  <c:v>17.609982838000001</c:v>
                </c:pt>
                <c:pt idx="1908">
                  <c:v>17.609243904</c:v>
                </c:pt>
                <c:pt idx="1909">
                  <c:v>17.609595819999999</c:v>
                </c:pt>
                <c:pt idx="1910">
                  <c:v>17.609651584000002</c:v>
                </c:pt>
                <c:pt idx="1911">
                  <c:v>17.609670640000001</c:v>
                </c:pt>
                <c:pt idx="1912">
                  <c:v>17.610295021999999</c:v>
                </c:pt>
                <c:pt idx="1913">
                  <c:v>17.610967907999999</c:v>
                </c:pt>
                <c:pt idx="1914">
                  <c:v>17.611375931000001</c:v>
                </c:pt>
                <c:pt idx="1915">
                  <c:v>17.612125550999998</c:v>
                </c:pt>
                <c:pt idx="1916">
                  <c:v>17.613067731000001</c:v>
                </c:pt>
                <c:pt idx="1917">
                  <c:v>17.614489999</c:v>
                </c:pt>
                <c:pt idx="1918">
                  <c:v>17.616256423999999</c:v>
                </c:pt>
                <c:pt idx="1919">
                  <c:v>17.618137546</c:v>
                </c:pt>
                <c:pt idx="1920">
                  <c:v>17.619754798999999</c:v>
                </c:pt>
                <c:pt idx="1921">
                  <c:v>17.620109002</c:v>
                </c:pt>
                <c:pt idx="1922">
                  <c:v>17.620224599</c:v>
                </c:pt>
                <c:pt idx="1923">
                  <c:v>17.620631414999998</c:v>
                </c:pt>
                <c:pt idx="1924">
                  <c:v>17.62098933</c:v>
                </c:pt>
                <c:pt idx="1925">
                  <c:v>17.620693168999999</c:v>
                </c:pt>
                <c:pt idx="1926">
                  <c:v>17.620475148000001</c:v>
                </c:pt>
                <c:pt idx="1927">
                  <c:v>17.620488378000001</c:v>
                </c:pt>
                <c:pt idx="1928">
                  <c:v>17.620287907000002</c:v>
                </c:pt>
                <c:pt idx="1929">
                  <c:v>17.619673573</c:v>
                </c:pt>
                <c:pt idx="1930">
                  <c:v>17.619704319</c:v>
                </c:pt>
                <c:pt idx="1931">
                  <c:v>17.619602181000001</c:v>
                </c:pt>
                <c:pt idx="1932">
                  <c:v>17.619423988000001</c:v>
                </c:pt>
                <c:pt idx="1933">
                  <c:v>17.618318030000001</c:v>
                </c:pt>
                <c:pt idx="1934">
                  <c:v>17.617153339000001</c:v>
                </c:pt>
                <c:pt idx="1935">
                  <c:v>17.616135899</c:v>
                </c:pt>
                <c:pt idx="1936">
                  <c:v>17.614805580999999</c:v>
                </c:pt>
                <c:pt idx="1937">
                  <c:v>17.613937419999999</c:v>
                </c:pt>
                <c:pt idx="1938">
                  <c:v>17.613881967000001</c:v>
                </c:pt>
                <c:pt idx="1939">
                  <c:v>17.614188522999999</c:v>
                </c:pt>
                <c:pt idx="1940">
                  <c:v>17.613826384999999</c:v>
                </c:pt>
                <c:pt idx="1941">
                  <c:v>17.613601356</c:v>
                </c:pt>
                <c:pt idx="1942">
                  <c:v>17.613835672</c:v>
                </c:pt>
                <c:pt idx="1943">
                  <c:v>17.614068763999999</c:v>
                </c:pt>
                <c:pt idx="1944">
                  <c:v>17.614078959</c:v>
                </c:pt>
                <c:pt idx="1945">
                  <c:v>17.614015839</c:v>
                </c:pt>
                <c:pt idx="1946">
                  <c:v>17.613334365</c:v>
                </c:pt>
                <c:pt idx="1947">
                  <c:v>17.612061662999999</c:v>
                </c:pt>
                <c:pt idx="1948">
                  <c:v>17.610454005000001</c:v>
                </c:pt>
                <c:pt idx="1949">
                  <c:v>17.609761118000002</c:v>
                </c:pt>
                <c:pt idx="1950">
                  <c:v>17.609180978000001</c:v>
                </c:pt>
                <c:pt idx="1951">
                  <c:v>17.609137523000001</c:v>
                </c:pt>
                <c:pt idx="1952">
                  <c:v>17.609131946000002</c:v>
                </c:pt>
                <c:pt idx="1953">
                  <c:v>17.609740840000001</c:v>
                </c:pt>
                <c:pt idx="1954">
                  <c:v>17.610812339999999</c:v>
                </c:pt>
                <c:pt idx="1955">
                  <c:v>17.612029444000001</c:v>
                </c:pt>
                <c:pt idx="1956">
                  <c:v>17.612771485</c:v>
                </c:pt>
                <c:pt idx="1957">
                  <c:v>17.614173215000001</c:v>
                </c:pt>
                <c:pt idx="1958">
                  <c:v>17.615316736</c:v>
                </c:pt>
                <c:pt idx="1959">
                  <c:v>17.616652273</c:v>
                </c:pt>
                <c:pt idx="1960">
                  <c:v>17.617290268000001</c:v>
                </c:pt>
                <c:pt idx="1961">
                  <c:v>17.617428133000001</c:v>
                </c:pt>
                <c:pt idx="1962">
                  <c:v>17.617865974000001</c:v>
                </c:pt>
                <c:pt idx="1963">
                  <c:v>17.618166437999999</c:v>
                </c:pt>
                <c:pt idx="1964">
                  <c:v>17.618003820999999</c:v>
                </c:pt>
                <c:pt idx="1965">
                  <c:v>17.618239605999999</c:v>
                </c:pt>
                <c:pt idx="1966">
                  <c:v>17.618499125</c:v>
                </c:pt>
                <c:pt idx="1967">
                  <c:v>17.618474164999999</c:v>
                </c:pt>
                <c:pt idx="1968">
                  <c:v>17.618558866000001</c:v>
                </c:pt>
                <c:pt idx="1969">
                  <c:v>17.618489042</c:v>
                </c:pt>
                <c:pt idx="1970">
                  <c:v>17.618508988999999</c:v>
                </c:pt>
                <c:pt idx="1971">
                  <c:v>17.619327104</c:v>
                </c:pt>
                <c:pt idx="1972">
                  <c:v>17.619490563999999</c:v>
                </c:pt>
                <c:pt idx="1973">
                  <c:v>17.619509416</c:v>
                </c:pt>
                <c:pt idx="1974">
                  <c:v>17.619125681</c:v>
                </c:pt>
                <c:pt idx="1975">
                  <c:v>17.618778514999999</c:v>
                </c:pt>
                <c:pt idx="1976">
                  <c:v>17.619280153999998</c:v>
                </c:pt>
                <c:pt idx="1977">
                  <c:v>17.619743489000001</c:v>
                </c:pt>
                <c:pt idx="1978">
                  <c:v>17.619594016000001</c:v>
                </c:pt>
                <c:pt idx="1979">
                  <c:v>17.619280824000001</c:v>
                </c:pt>
                <c:pt idx="1980">
                  <c:v>17.618941374999999</c:v>
                </c:pt>
                <c:pt idx="1981">
                  <c:v>17.619193264</c:v>
                </c:pt>
                <c:pt idx="1982">
                  <c:v>17.618927096</c:v>
                </c:pt>
                <c:pt idx="1983">
                  <c:v>17.618174549999999</c:v>
                </c:pt>
                <c:pt idx="1984">
                  <c:v>17.61687285</c:v>
                </c:pt>
                <c:pt idx="1985">
                  <c:v>17.615968690999999</c:v>
                </c:pt>
                <c:pt idx="1986">
                  <c:v>17.615625468000001</c:v>
                </c:pt>
                <c:pt idx="1987">
                  <c:v>17.615630657000001</c:v>
                </c:pt>
                <c:pt idx="1988">
                  <c:v>17.615892831</c:v>
                </c:pt>
                <c:pt idx="1989">
                  <c:v>17.616048495000001</c:v>
                </c:pt>
                <c:pt idx="1990">
                  <c:v>17.616197116999999</c:v>
                </c:pt>
                <c:pt idx="1991">
                  <c:v>17.616496607999999</c:v>
                </c:pt>
                <c:pt idx="1992">
                  <c:v>17.617469814</c:v>
                </c:pt>
                <c:pt idx="1993">
                  <c:v>17.618371106000001</c:v>
                </c:pt>
                <c:pt idx="1994">
                  <c:v>17.619324574</c:v>
                </c:pt>
                <c:pt idx="1995">
                  <c:v>17.619620827999999</c:v>
                </c:pt>
                <c:pt idx="1996">
                  <c:v>17.620027414999999</c:v>
                </c:pt>
                <c:pt idx="1997">
                  <c:v>17.620107606000001</c:v>
                </c:pt>
                <c:pt idx="1998">
                  <c:v>17.620164086999999</c:v>
                </c:pt>
                <c:pt idx="1999">
                  <c:v>17.619908759000001</c:v>
                </c:pt>
                <c:pt idx="2000">
                  <c:v>17.619813212</c:v>
                </c:pt>
                <c:pt idx="2001">
                  <c:v>17.619838738999999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061-824E-B51F-3372775D7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7363328"/>
        <c:axId val="578585008"/>
      </c:scatterChart>
      <c:valAx>
        <c:axId val="50736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585008"/>
        <c:crosses val="autoZero"/>
        <c:crossBetween val="midCat"/>
      </c:valAx>
      <c:valAx>
        <c:axId val="57858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36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const'!$A$10:$A$2011</c:f>
              <c:numCache>
                <c:formatCode>General</c:formatCode>
                <c:ptCount val="2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</c:numCache>
            </c:numRef>
          </c:xVal>
          <c:yVal>
            <c:numRef>
              <c:f>'lat const'!$D$10:$D$2011</c:f>
              <c:numCache>
                <c:formatCode>General</c:formatCode>
                <c:ptCount val="2002"/>
                <c:pt idx="0">
                  <c:v>14.82668</c:v>
                </c:pt>
                <c:pt idx="1">
                  <c:v>14.82668</c:v>
                </c:pt>
                <c:pt idx="2">
                  <c:v>14.82668</c:v>
                </c:pt>
                <c:pt idx="3">
                  <c:v>14.825857183</c:v>
                </c:pt>
                <c:pt idx="4">
                  <c:v>14.825571681</c:v>
                </c:pt>
                <c:pt idx="5">
                  <c:v>14.825155592</c:v>
                </c:pt>
                <c:pt idx="6">
                  <c:v>14.825052373</c:v>
                </c:pt>
                <c:pt idx="7">
                  <c:v>14.824875299</c:v>
                </c:pt>
                <c:pt idx="8">
                  <c:v>14.824328079000001</c:v>
                </c:pt>
                <c:pt idx="9">
                  <c:v>14.823322262</c:v>
                </c:pt>
                <c:pt idx="10">
                  <c:v>14.821934886999999</c:v>
                </c:pt>
                <c:pt idx="11">
                  <c:v>14.820327552</c:v>
                </c:pt>
                <c:pt idx="12">
                  <c:v>14.818543961</c:v>
                </c:pt>
                <c:pt idx="13">
                  <c:v>14.817043118000001</c:v>
                </c:pt>
                <c:pt idx="14">
                  <c:v>14.816076158</c:v>
                </c:pt>
                <c:pt idx="15">
                  <c:v>14.815064443000001</c:v>
                </c:pt>
                <c:pt idx="16">
                  <c:v>14.814391797000001</c:v>
                </c:pt>
                <c:pt idx="17">
                  <c:v>14.813687963</c:v>
                </c:pt>
                <c:pt idx="18">
                  <c:v>14.812857189000001</c:v>
                </c:pt>
                <c:pt idx="19">
                  <c:v>14.812085797</c:v>
                </c:pt>
                <c:pt idx="20">
                  <c:v>14.811006324999999</c:v>
                </c:pt>
                <c:pt idx="21">
                  <c:v>14.810300408</c:v>
                </c:pt>
                <c:pt idx="22">
                  <c:v>14.810075128999999</c:v>
                </c:pt>
                <c:pt idx="23">
                  <c:v>14.810421977000001</c:v>
                </c:pt>
                <c:pt idx="24">
                  <c:v>14.811247598</c:v>
                </c:pt>
                <c:pt idx="25">
                  <c:v>14.812258628</c:v>
                </c:pt>
                <c:pt idx="26">
                  <c:v>14.812706605000001</c:v>
                </c:pt>
                <c:pt idx="27">
                  <c:v>14.812755074</c:v>
                </c:pt>
                <c:pt idx="28">
                  <c:v>14.812662306</c:v>
                </c:pt>
                <c:pt idx="29">
                  <c:v>14.812784840000001</c:v>
                </c:pt>
                <c:pt idx="30">
                  <c:v>14.812996927</c:v>
                </c:pt>
                <c:pt idx="31">
                  <c:v>14.813028299999999</c:v>
                </c:pt>
                <c:pt idx="32">
                  <c:v>14.813209957</c:v>
                </c:pt>
                <c:pt idx="33">
                  <c:v>14.813559768999999</c:v>
                </c:pt>
                <c:pt idx="34">
                  <c:v>14.813583482</c:v>
                </c:pt>
                <c:pt idx="35">
                  <c:v>14.8136978</c:v>
                </c:pt>
                <c:pt idx="36">
                  <c:v>14.813310255999999</c:v>
                </c:pt>
                <c:pt idx="37">
                  <c:v>14.812736218</c:v>
                </c:pt>
                <c:pt idx="38">
                  <c:v>14.812647462999999</c:v>
                </c:pt>
                <c:pt idx="39">
                  <c:v>14.812871604</c:v>
                </c:pt>
                <c:pt idx="40">
                  <c:v>14.813611275</c:v>
                </c:pt>
                <c:pt idx="41">
                  <c:v>14.814173324</c:v>
                </c:pt>
                <c:pt idx="42">
                  <c:v>14.815046856</c:v>
                </c:pt>
                <c:pt idx="43">
                  <c:v>14.816561782999999</c:v>
                </c:pt>
                <c:pt idx="44">
                  <c:v>14.818157828</c:v>
                </c:pt>
                <c:pt idx="45">
                  <c:v>14.819572341000001</c:v>
                </c:pt>
                <c:pt idx="46">
                  <c:v>14.820640842</c:v>
                </c:pt>
                <c:pt idx="47">
                  <c:v>14.821194598</c:v>
                </c:pt>
                <c:pt idx="48">
                  <c:v>14.822300800000001</c:v>
                </c:pt>
                <c:pt idx="49">
                  <c:v>14.823729216</c:v>
                </c:pt>
                <c:pt idx="50">
                  <c:v>14.825264482</c:v>
                </c:pt>
                <c:pt idx="51">
                  <c:v>14.826967409</c:v>
                </c:pt>
                <c:pt idx="52">
                  <c:v>14.828135409</c:v>
                </c:pt>
                <c:pt idx="53">
                  <c:v>14.829587755</c:v>
                </c:pt>
                <c:pt idx="54">
                  <c:v>14.831082173</c:v>
                </c:pt>
                <c:pt idx="55">
                  <c:v>14.832934330000001</c:v>
                </c:pt>
                <c:pt idx="56">
                  <c:v>14.834650559</c:v>
                </c:pt>
                <c:pt idx="57">
                  <c:v>14.836478867</c:v>
                </c:pt>
                <c:pt idx="58">
                  <c:v>14.838049095000001</c:v>
                </c:pt>
                <c:pt idx="59">
                  <c:v>14.839260528000001</c:v>
                </c:pt>
                <c:pt idx="60">
                  <c:v>14.840123541000001</c:v>
                </c:pt>
                <c:pt idx="61">
                  <c:v>14.840445078</c:v>
                </c:pt>
                <c:pt idx="62">
                  <c:v>14.840795476</c:v>
                </c:pt>
                <c:pt idx="63">
                  <c:v>14.841259263</c:v>
                </c:pt>
                <c:pt idx="64">
                  <c:v>14.842247323</c:v>
                </c:pt>
                <c:pt idx="65">
                  <c:v>14.842621909</c:v>
                </c:pt>
                <c:pt idx="66">
                  <c:v>14.842963377</c:v>
                </c:pt>
                <c:pt idx="67">
                  <c:v>14.843408115000001</c:v>
                </c:pt>
                <c:pt idx="68">
                  <c:v>14.844726644</c:v>
                </c:pt>
                <c:pt idx="69">
                  <c:v>14.844455193</c:v>
                </c:pt>
                <c:pt idx="70">
                  <c:v>14.844086875</c:v>
                </c:pt>
                <c:pt idx="71">
                  <c:v>14.843836238</c:v>
                </c:pt>
                <c:pt idx="72">
                  <c:v>14.843841021999999</c:v>
                </c:pt>
                <c:pt idx="73">
                  <c:v>14.843772358000001</c:v>
                </c:pt>
                <c:pt idx="74">
                  <c:v>14.844662632</c:v>
                </c:pt>
                <c:pt idx="75">
                  <c:v>14.844634208</c:v>
                </c:pt>
                <c:pt idx="76">
                  <c:v>14.8444556</c:v>
                </c:pt>
                <c:pt idx="77">
                  <c:v>14.844890523</c:v>
                </c:pt>
                <c:pt idx="78">
                  <c:v>14.844870761999999</c:v>
                </c:pt>
                <c:pt idx="79">
                  <c:v>14.844482428999999</c:v>
                </c:pt>
                <c:pt idx="80">
                  <c:v>14.843807752</c:v>
                </c:pt>
                <c:pt idx="81">
                  <c:v>14.843066255</c:v>
                </c:pt>
                <c:pt idx="82">
                  <c:v>14.842254921</c:v>
                </c:pt>
                <c:pt idx="83">
                  <c:v>14.841113248999999</c:v>
                </c:pt>
                <c:pt idx="84">
                  <c:v>14.840353684</c:v>
                </c:pt>
                <c:pt idx="85">
                  <c:v>14.839798666</c:v>
                </c:pt>
                <c:pt idx="86">
                  <c:v>14.839011783</c:v>
                </c:pt>
                <c:pt idx="87">
                  <c:v>14.838856785000001</c:v>
                </c:pt>
                <c:pt idx="88">
                  <c:v>14.838617755</c:v>
                </c:pt>
                <c:pt idx="89">
                  <c:v>14.837802179000001</c:v>
                </c:pt>
                <c:pt idx="90">
                  <c:v>14.837251877</c:v>
                </c:pt>
                <c:pt idx="91">
                  <c:v>14.835642018</c:v>
                </c:pt>
                <c:pt idx="92">
                  <c:v>14.834802299</c:v>
                </c:pt>
                <c:pt idx="93">
                  <c:v>14.83435631</c:v>
                </c:pt>
                <c:pt idx="94">
                  <c:v>14.833838662</c:v>
                </c:pt>
                <c:pt idx="95">
                  <c:v>14.832704156</c:v>
                </c:pt>
                <c:pt idx="96">
                  <c:v>14.832507016999999</c:v>
                </c:pt>
                <c:pt idx="97">
                  <c:v>14.831858650999999</c:v>
                </c:pt>
                <c:pt idx="98">
                  <c:v>14.831527210000001</c:v>
                </c:pt>
                <c:pt idx="99">
                  <c:v>14.831139522000001</c:v>
                </c:pt>
                <c:pt idx="100">
                  <c:v>14.830711206</c:v>
                </c:pt>
                <c:pt idx="101">
                  <c:v>14.829874792</c:v>
                </c:pt>
                <c:pt idx="102">
                  <c:v>14.829381111</c:v>
                </c:pt>
                <c:pt idx="103">
                  <c:v>14.828889911999999</c:v>
                </c:pt>
                <c:pt idx="104">
                  <c:v>14.828140079000001</c:v>
                </c:pt>
                <c:pt idx="105">
                  <c:v>14.827549521</c:v>
                </c:pt>
                <c:pt idx="106">
                  <c:v>14.827141149999999</c:v>
                </c:pt>
                <c:pt idx="107">
                  <c:v>14.826794413</c:v>
                </c:pt>
                <c:pt idx="108">
                  <c:v>14.827228757</c:v>
                </c:pt>
                <c:pt idx="109">
                  <c:v>14.827796071</c:v>
                </c:pt>
                <c:pt idx="110">
                  <c:v>14.827914592999999</c:v>
                </c:pt>
                <c:pt idx="111">
                  <c:v>14.828663662</c:v>
                </c:pt>
                <c:pt idx="112">
                  <c:v>14.829767103</c:v>
                </c:pt>
                <c:pt idx="113">
                  <c:v>14.830512766</c:v>
                </c:pt>
                <c:pt idx="114">
                  <c:v>14.831462572</c:v>
                </c:pt>
                <c:pt idx="115">
                  <c:v>14.832729077</c:v>
                </c:pt>
                <c:pt idx="116">
                  <c:v>14.833620913000001</c:v>
                </c:pt>
                <c:pt idx="117">
                  <c:v>14.833823086000001</c:v>
                </c:pt>
                <c:pt idx="118">
                  <c:v>14.833770259</c:v>
                </c:pt>
                <c:pt idx="119">
                  <c:v>14.833446599</c:v>
                </c:pt>
                <c:pt idx="120">
                  <c:v>14.832673794</c:v>
                </c:pt>
                <c:pt idx="121">
                  <c:v>14.832426784999999</c:v>
                </c:pt>
                <c:pt idx="122">
                  <c:v>14.832750130000001</c:v>
                </c:pt>
                <c:pt idx="123">
                  <c:v>14.833618159</c:v>
                </c:pt>
                <c:pt idx="124">
                  <c:v>14.834242808999999</c:v>
                </c:pt>
                <c:pt idx="125">
                  <c:v>14.834518535999999</c:v>
                </c:pt>
                <c:pt idx="126">
                  <c:v>14.834551529000001</c:v>
                </c:pt>
                <c:pt idx="127">
                  <c:v>14.835149758</c:v>
                </c:pt>
                <c:pt idx="128">
                  <c:v>14.835184760000001</c:v>
                </c:pt>
                <c:pt idx="129">
                  <c:v>14.834225942</c:v>
                </c:pt>
                <c:pt idx="130">
                  <c:v>14.833811384000001</c:v>
                </c:pt>
                <c:pt idx="131">
                  <c:v>14.833788800000001</c:v>
                </c:pt>
                <c:pt idx="132">
                  <c:v>14.833550609</c:v>
                </c:pt>
                <c:pt idx="133">
                  <c:v>14.834117815000001</c:v>
                </c:pt>
                <c:pt idx="134">
                  <c:v>14.835379957000001</c:v>
                </c:pt>
                <c:pt idx="135">
                  <c:v>14.836799506</c:v>
                </c:pt>
                <c:pt idx="136">
                  <c:v>14.838220932</c:v>
                </c:pt>
                <c:pt idx="137">
                  <c:v>14.839530797</c:v>
                </c:pt>
                <c:pt idx="138">
                  <c:v>14.840547072</c:v>
                </c:pt>
                <c:pt idx="139">
                  <c:v>14.842074727</c:v>
                </c:pt>
                <c:pt idx="140">
                  <c:v>14.843398107000001</c:v>
                </c:pt>
                <c:pt idx="141">
                  <c:v>14.845596886999999</c:v>
                </c:pt>
                <c:pt idx="142">
                  <c:v>14.847039831</c:v>
                </c:pt>
                <c:pt idx="143">
                  <c:v>14.847523647999999</c:v>
                </c:pt>
                <c:pt idx="144">
                  <c:v>14.847662501</c:v>
                </c:pt>
                <c:pt idx="145">
                  <c:v>14.847716118999999</c:v>
                </c:pt>
                <c:pt idx="146">
                  <c:v>14.847884657</c:v>
                </c:pt>
                <c:pt idx="147">
                  <c:v>14.847720880000001</c:v>
                </c:pt>
                <c:pt idx="148">
                  <c:v>14.847180456</c:v>
                </c:pt>
                <c:pt idx="149">
                  <c:v>14.846565460000001</c:v>
                </c:pt>
                <c:pt idx="150">
                  <c:v>14.845790202</c:v>
                </c:pt>
                <c:pt idx="151">
                  <c:v>14.844867991999999</c:v>
                </c:pt>
                <c:pt idx="152">
                  <c:v>14.844103703</c:v>
                </c:pt>
                <c:pt idx="153">
                  <c:v>14.843597609</c:v>
                </c:pt>
                <c:pt idx="154">
                  <c:v>14.843072775</c:v>
                </c:pt>
                <c:pt idx="155">
                  <c:v>14.842753952000001</c:v>
                </c:pt>
                <c:pt idx="156">
                  <c:v>14.842747302999999</c:v>
                </c:pt>
                <c:pt idx="157">
                  <c:v>14.842810406</c:v>
                </c:pt>
                <c:pt idx="158">
                  <c:v>14.842661292000001</c:v>
                </c:pt>
                <c:pt idx="159">
                  <c:v>14.841734758999999</c:v>
                </c:pt>
                <c:pt idx="160">
                  <c:v>14.840872312</c:v>
                </c:pt>
                <c:pt idx="161">
                  <c:v>14.839336819</c:v>
                </c:pt>
                <c:pt idx="162">
                  <c:v>14.837032811</c:v>
                </c:pt>
                <c:pt idx="163">
                  <c:v>14.835055507</c:v>
                </c:pt>
                <c:pt idx="164">
                  <c:v>14.833475563</c:v>
                </c:pt>
                <c:pt idx="165">
                  <c:v>14.830674231</c:v>
                </c:pt>
                <c:pt idx="166">
                  <c:v>14.827894762</c:v>
                </c:pt>
                <c:pt idx="167">
                  <c:v>14.825795357000001</c:v>
                </c:pt>
                <c:pt idx="168">
                  <c:v>14.823727892999999</c:v>
                </c:pt>
                <c:pt idx="169">
                  <c:v>14.821750668</c:v>
                </c:pt>
                <c:pt idx="170">
                  <c:v>14.819256643999999</c:v>
                </c:pt>
                <c:pt idx="171">
                  <c:v>14.816829137999999</c:v>
                </c:pt>
                <c:pt idx="172">
                  <c:v>14.815679205</c:v>
                </c:pt>
                <c:pt idx="173">
                  <c:v>14.814967743</c:v>
                </c:pt>
                <c:pt idx="174">
                  <c:v>14.814318151</c:v>
                </c:pt>
                <c:pt idx="175">
                  <c:v>14.814043084</c:v>
                </c:pt>
                <c:pt idx="176">
                  <c:v>14.813919731</c:v>
                </c:pt>
                <c:pt idx="177">
                  <c:v>14.814407093</c:v>
                </c:pt>
                <c:pt idx="178">
                  <c:v>14.814895332000001</c:v>
                </c:pt>
                <c:pt idx="179">
                  <c:v>14.815298142</c:v>
                </c:pt>
                <c:pt idx="180">
                  <c:v>14.815510917999999</c:v>
                </c:pt>
                <c:pt idx="181">
                  <c:v>14.816384228</c:v>
                </c:pt>
                <c:pt idx="182">
                  <c:v>14.817153566</c:v>
                </c:pt>
                <c:pt idx="183">
                  <c:v>14.817865084999999</c:v>
                </c:pt>
                <c:pt idx="184">
                  <c:v>14.817899422</c:v>
                </c:pt>
                <c:pt idx="185">
                  <c:v>14.817531745</c:v>
                </c:pt>
                <c:pt idx="186">
                  <c:v>14.816895313</c:v>
                </c:pt>
                <c:pt idx="187">
                  <c:v>14.816202999</c:v>
                </c:pt>
                <c:pt idx="188">
                  <c:v>14.815272864000001</c:v>
                </c:pt>
                <c:pt idx="189">
                  <c:v>14.813751530999999</c:v>
                </c:pt>
                <c:pt idx="190">
                  <c:v>14.812495157000001</c:v>
                </c:pt>
                <c:pt idx="191">
                  <c:v>14.811462751000001</c:v>
                </c:pt>
                <c:pt idx="192">
                  <c:v>14.810788055</c:v>
                </c:pt>
                <c:pt idx="193">
                  <c:v>14.810575254</c:v>
                </c:pt>
                <c:pt idx="194">
                  <c:v>14.809974213</c:v>
                </c:pt>
                <c:pt idx="195">
                  <c:v>14.80958236</c:v>
                </c:pt>
                <c:pt idx="196">
                  <c:v>14.808730793000001</c:v>
                </c:pt>
                <c:pt idx="197">
                  <c:v>14.807714608</c:v>
                </c:pt>
                <c:pt idx="198">
                  <c:v>14.806789308999999</c:v>
                </c:pt>
                <c:pt idx="199">
                  <c:v>14.805192902</c:v>
                </c:pt>
                <c:pt idx="200">
                  <c:v>14.803705763</c:v>
                </c:pt>
                <c:pt idx="201">
                  <c:v>14.802604337</c:v>
                </c:pt>
                <c:pt idx="202">
                  <c:v>14.801162197</c:v>
                </c:pt>
                <c:pt idx="203">
                  <c:v>14.800081271</c:v>
                </c:pt>
                <c:pt idx="204">
                  <c:v>14.798528187000001</c:v>
                </c:pt>
                <c:pt idx="205">
                  <c:v>14.797339196999999</c:v>
                </c:pt>
                <c:pt idx="206">
                  <c:v>14.795766699</c:v>
                </c:pt>
                <c:pt idx="207">
                  <c:v>14.794966204</c:v>
                </c:pt>
                <c:pt idx="208">
                  <c:v>14.793975085</c:v>
                </c:pt>
                <c:pt idx="209">
                  <c:v>14.794260069</c:v>
                </c:pt>
                <c:pt idx="210">
                  <c:v>14.793256333</c:v>
                </c:pt>
                <c:pt idx="211">
                  <c:v>14.792242072000001</c:v>
                </c:pt>
                <c:pt idx="212">
                  <c:v>14.791679372999999</c:v>
                </c:pt>
                <c:pt idx="213">
                  <c:v>14.79073281</c:v>
                </c:pt>
                <c:pt idx="214">
                  <c:v>14.791587883</c:v>
                </c:pt>
                <c:pt idx="215">
                  <c:v>14.792237715000001</c:v>
                </c:pt>
                <c:pt idx="216">
                  <c:v>14.793551614</c:v>
                </c:pt>
                <c:pt idx="217">
                  <c:v>14.794667421</c:v>
                </c:pt>
                <c:pt idx="218">
                  <c:v>14.796189041</c:v>
                </c:pt>
                <c:pt idx="219">
                  <c:v>14.797388794</c:v>
                </c:pt>
                <c:pt idx="220">
                  <c:v>14.798614926999999</c:v>
                </c:pt>
                <c:pt idx="221">
                  <c:v>14.799923977000001</c:v>
                </c:pt>
                <c:pt idx="222">
                  <c:v>14.801291365999999</c:v>
                </c:pt>
                <c:pt idx="223">
                  <c:v>14.802750972</c:v>
                </c:pt>
                <c:pt idx="224">
                  <c:v>14.803717110999999</c:v>
                </c:pt>
                <c:pt idx="225">
                  <c:v>14.804434562000001</c:v>
                </c:pt>
                <c:pt idx="226">
                  <c:v>14.805727725000001</c:v>
                </c:pt>
                <c:pt idx="227">
                  <c:v>14.807049516999999</c:v>
                </c:pt>
                <c:pt idx="228">
                  <c:v>14.808214789000001</c:v>
                </c:pt>
                <c:pt idx="229">
                  <c:v>14.809053664</c:v>
                </c:pt>
                <c:pt idx="230">
                  <c:v>14.80971094</c:v>
                </c:pt>
                <c:pt idx="231">
                  <c:v>14.810224722999999</c:v>
                </c:pt>
                <c:pt idx="232">
                  <c:v>14.81066584</c:v>
                </c:pt>
                <c:pt idx="233">
                  <c:v>14.811134957</c:v>
                </c:pt>
                <c:pt idx="234">
                  <c:v>14.811465161999999</c:v>
                </c:pt>
                <c:pt idx="235">
                  <c:v>14.811871182999999</c:v>
                </c:pt>
                <c:pt idx="236">
                  <c:v>14.812319303000001</c:v>
                </c:pt>
                <c:pt idx="237">
                  <c:v>14.812183635</c:v>
                </c:pt>
                <c:pt idx="238">
                  <c:v>14.812113987</c:v>
                </c:pt>
                <c:pt idx="239">
                  <c:v>14.812196586000001</c:v>
                </c:pt>
                <c:pt idx="240">
                  <c:v>14.812432484</c:v>
                </c:pt>
                <c:pt idx="241">
                  <c:v>14.813053310999999</c:v>
                </c:pt>
                <c:pt idx="242">
                  <c:v>14.813866184</c:v>
                </c:pt>
                <c:pt idx="243">
                  <c:v>14.814072233999999</c:v>
                </c:pt>
                <c:pt idx="244">
                  <c:v>14.814602880000001</c:v>
                </c:pt>
                <c:pt idx="245">
                  <c:v>14.815103752000001</c:v>
                </c:pt>
                <c:pt idx="246">
                  <c:v>14.815472929</c:v>
                </c:pt>
                <c:pt idx="247">
                  <c:v>14.815190322999999</c:v>
                </c:pt>
                <c:pt idx="248">
                  <c:v>14.815097502</c:v>
                </c:pt>
                <c:pt idx="249">
                  <c:v>14.815260708</c:v>
                </c:pt>
                <c:pt idx="250">
                  <c:v>14.815696128000001</c:v>
                </c:pt>
                <c:pt idx="251">
                  <c:v>14.815689339</c:v>
                </c:pt>
                <c:pt idx="252">
                  <c:v>14.815433256</c:v>
                </c:pt>
                <c:pt idx="253">
                  <c:v>14.815203780999999</c:v>
                </c:pt>
                <c:pt idx="254">
                  <c:v>14.814864922</c:v>
                </c:pt>
                <c:pt idx="255">
                  <c:v>14.814600384</c:v>
                </c:pt>
                <c:pt idx="256">
                  <c:v>14.814548636</c:v>
                </c:pt>
                <c:pt idx="257">
                  <c:v>14.815066168</c:v>
                </c:pt>
                <c:pt idx="258">
                  <c:v>14.816163896000001</c:v>
                </c:pt>
                <c:pt idx="259">
                  <c:v>14.816764054</c:v>
                </c:pt>
                <c:pt idx="260">
                  <c:v>14.816719107000001</c:v>
                </c:pt>
                <c:pt idx="261">
                  <c:v>14.816718484000001</c:v>
                </c:pt>
                <c:pt idx="262">
                  <c:v>14.816424746999999</c:v>
                </c:pt>
                <c:pt idx="263">
                  <c:v>14.815870536</c:v>
                </c:pt>
                <c:pt idx="264">
                  <c:v>14.815324088000001</c:v>
                </c:pt>
                <c:pt idx="265">
                  <c:v>14.815556269</c:v>
                </c:pt>
                <c:pt idx="266">
                  <c:v>14.815835421999999</c:v>
                </c:pt>
                <c:pt idx="267">
                  <c:v>14.816321382</c:v>
                </c:pt>
                <c:pt idx="268">
                  <c:v>14.816547348</c:v>
                </c:pt>
                <c:pt idx="269">
                  <c:v>14.816646354</c:v>
                </c:pt>
                <c:pt idx="270">
                  <c:v>14.816718794</c:v>
                </c:pt>
                <c:pt idx="271">
                  <c:v>14.8165896</c:v>
                </c:pt>
                <c:pt idx="272">
                  <c:v>14.816918254999999</c:v>
                </c:pt>
                <c:pt idx="273">
                  <c:v>14.817124292000001</c:v>
                </c:pt>
                <c:pt idx="274">
                  <c:v>14.817532112</c:v>
                </c:pt>
                <c:pt idx="275">
                  <c:v>14.817695465</c:v>
                </c:pt>
                <c:pt idx="276">
                  <c:v>14.817960364999999</c:v>
                </c:pt>
                <c:pt idx="277">
                  <c:v>14.817695042</c:v>
                </c:pt>
                <c:pt idx="278">
                  <c:v>14.817447316999999</c:v>
                </c:pt>
                <c:pt idx="279">
                  <c:v>14.8172677</c:v>
                </c:pt>
                <c:pt idx="280">
                  <c:v>14.816750609</c:v>
                </c:pt>
                <c:pt idx="281">
                  <c:v>14.816832771</c:v>
                </c:pt>
                <c:pt idx="282">
                  <c:v>14.817590238999999</c:v>
                </c:pt>
                <c:pt idx="283">
                  <c:v>14.818497669999999</c:v>
                </c:pt>
                <c:pt idx="284">
                  <c:v>14.819965655000001</c:v>
                </c:pt>
                <c:pt idx="285">
                  <c:v>14.821487217</c:v>
                </c:pt>
                <c:pt idx="286">
                  <c:v>14.822890470999999</c:v>
                </c:pt>
                <c:pt idx="287">
                  <c:v>14.823992957</c:v>
                </c:pt>
                <c:pt idx="288">
                  <c:v>14.825075725</c:v>
                </c:pt>
                <c:pt idx="289">
                  <c:v>14.825483897</c:v>
                </c:pt>
                <c:pt idx="290">
                  <c:v>14.825742762999999</c:v>
                </c:pt>
                <c:pt idx="291">
                  <c:v>14.826349966</c:v>
                </c:pt>
                <c:pt idx="292">
                  <c:v>14.827354843</c:v>
                </c:pt>
                <c:pt idx="293">
                  <c:v>14.8285307</c:v>
                </c:pt>
                <c:pt idx="294">
                  <c:v>14.829531375</c:v>
                </c:pt>
                <c:pt idx="295">
                  <c:v>14.829628089</c:v>
                </c:pt>
                <c:pt idx="296">
                  <c:v>14.830197326</c:v>
                </c:pt>
                <c:pt idx="297">
                  <c:v>14.830991298000001</c:v>
                </c:pt>
                <c:pt idx="298">
                  <c:v>14.831568452000001</c:v>
                </c:pt>
                <c:pt idx="299">
                  <c:v>14.832764838999999</c:v>
                </c:pt>
                <c:pt idx="300">
                  <c:v>14.833396237000001</c:v>
                </c:pt>
                <c:pt idx="301">
                  <c:v>14.834062134</c:v>
                </c:pt>
                <c:pt idx="302">
                  <c:v>14.834618718</c:v>
                </c:pt>
                <c:pt idx="303">
                  <c:v>14.835198262</c:v>
                </c:pt>
                <c:pt idx="304">
                  <c:v>14.835795736</c:v>
                </c:pt>
                <c:pt idx="305">
                  <c:v>14.836508002</c:v>
                </c:pt>
                <c:pt idx="306">
                  <c:v>14.837360007999999</c:v>
                </c:pt>
                <c:pt idx="307">
                  <c:v>14.838281787</c:v>
                </c:pt>
                <c:pt idx="308">
                  <c:v>14.838665178999999</c:v>
                </c:pt>
                <c:pt idx="309">
                  <c:v>14.838370535999999</c:v>
                </c:pt>
                <c:pt idx="310">
                  <c:v>14.838171387999999</c:v>
                </c:pt>
                <c:pt idx="311">
                  <c:v>14.837671879</c:v>
                </c:pt>
                <c:pt idx="312">
                  <c:v>14.837315769</c:v>
                </c:pt>
                <c:pt idx="313">
                  <c:v>14.837419367000001</c:v>
                </c:pt>
                <c:pt idx="314">
                  <c:v>14.837287064</c:v>
                </c:pt>
                <c:pt idx="315">
                  <c:v>14.837377571999999</c:v>
                </c:pt>
                <c:pt idx="316">
                  <c:v>14.837325250999999</c:v>
                </c:pt>
                <c:pt idx="317">
                  <c:v>14.837293982</c:v>
                </c:pt>
                <c:pt idx="318">
                  <c:v>14.837527213</c:v>
                </c:pt>
                <c:pt idx="319">
                  <c:v>14.837996443</c:v>
                </c:pt>
                <c:pt idx="320">
                  <c:v>14.839012323</c:v>
                </c:pt>
                <c:pt idx="321">
                  <c:v>14.8396946</c:v>
                </c:pt>
                <c:pt idx="322">
                  <c:v>14.840128131</c:v>
                </c:pt>
                <c:pt idx="323">
                  <c:v>14.840583607999999</c:v>
                </c:pt>
                <c:pt idx="324">
                  <c:v>14.841028949</c:v>
                </c:pt>
                <c:pt idx="325">
                  <c:v>14.842038596</c:v>
                </c:pt>
                <c:pt idx="326">
                  <c:v>14.84249155</c:v>
                </c:pt>
                <c:pt idx="327">
                  <c:v>14.843223269999999</c:v>
                </c:pt>
                <c:pt idx="328">
                  <c:v>14.844014832999999</c:v>
                </c:pt>
                <c:pt idx="329">
                  <c:v>14.844808690000001</c:v>
                </c:pt>
                <c:pt idx="330">
                  <c:v>14.845244578000001</c:v>
                </c:pt>
                <c:pt idx="331">
                  <c:v>14.845327807</c:v>
                </c:pt>
                <c:pt idx="332">
                  <c:v>14.844840161</c:v>
                </c:pt>
                <c:pt idx="333">
                  <c:v>14.844274554</c:v>
                </c:pt>
                <c:pt idx="334">
                  <c:v>14.84362164</c:v>
                </c:pt>
                <c:pt idx="335">
                  <c:v>14.843270042</c:v>
                </c:pt>
                <c:pt idx="336">
                  <c:v>14.843318535</c:v>
                </c:pt>
                <c:pt idx="337">
                  <c:v>14.843002535</c:v>
                </c:pt>
                <c:pt idx="338">
                  <c:v>14.841971666999999</c:v>
                </c:pt>
                <c:pt idx="339">
                  <c:v>14.840574179000001</c:v>
                </c:pt>
                <c:pt idx="340">
                  <c:v>14.839206602000001</c:v>
                </c:pt>
                <c:pt idx="341">
                  <c:v>14.837861194</c:v>
                </c:pt>
                <c:pt idx="342">
                  <c:v>14.837284929999999</c:v>
                </c:pt>
                <c:pt idx="343">
                  <c:v>14.836401903000001</c:v>
                </c:pt>
                <c:pt idx="344">
                  <c:v>14.835495613000001</c:v>
                </c:pt>
                <c:pt idx="345">
                  <c:v>14.833956218999999</c:v>
                </c:pt>
                <c:pt idx="346">
                  <c:v>14.832646103</c:v>
                </c:pt>
                <c:pt idx="347">
                  <c:v>14.832425236000001</c:v>
                </c:pt>
                <c:pt idx="348">
                  <c:v>14.832000834</c:v>
                </c:pt>
                <c:pt idx="349">
                  <c:v>14.831707611000001</c:v>
                </c:pt>
                <c:pt idx="350">
                  <c:v>14.831167572</c:v>
                </c:pt>
                <c:pt idx="351">
                  <c:v>14.830947233</c:v>
                </c:pt>
                <c:pt idx="352">
                  <c:v>14.831101817</c:v>
                </c:pt>
                <c:pt idx="353">
                  <c:v>14.831409119</c:v>
                </c:pt>
                <c:pt idx="354">
                  <c:v>14.831493663</c:v>
                </c:pt>
                <c:pt idx="355">
                  <c:v>14.831331223999999</c:v>
                </c:pt>
                <c:pt idx="356">
                  <c:v>14.831488746</c:v>
                </c:pt>
                <c:pt idx="357">
                  <c:v>14.831335629</c:v>
                </c:pt>
                <c:pt idx="358">
                  <c:v>14.831063749</c:v>
                </c:pt>
                <c:pt idx="359">
                  <c:v>14.830538462</c:v>
                </c:pt>
                <c:pt idx="360">
                  <c:v>14.829547765999999</c:v>
                </c:pt>
                <c:pt idx="361">
                  <c:v>14.828764975</c:v>
                </c:pt>
                <c:pt idx="362">
                  <c:v>14.828482241</c:v>
                </c:pt>
                <c:pt idx="363">
                  <c:v>14.828432321999999</c:v>
                </c:pt>
                <c:pt idx="364">
                  <c:v>14.828663584999999</c:v>
                </c:pt>
                <c:pt idx="365">
                  <c:v>14.828064015000001</c:v>
                </c:pt>
                <c:pt idx="366">
                  <c:v>14.827188499</c:v>
                </c:pt>
                <c:pt idx="367">
                  <c:v>14.826189398</c:v>
                </c:pt>
                <c:pt idx="368">
                  <c:v>14.825839781999999</c:v>
                </c:pt>
                <c:pt idx="369">
                  <c:v>14.825681014000001</c:v>
                </c:pt>
                <c:pt idx="370">
                  <c:v>14.825958412</c:v>
                </c:pt>
                <c:pt idx="371">
                  <c:v>14.826292881000001</c:v>
                </c:pt>
                <c:pt idx="372">
                  <c:v>14.826079692</c:v>
                </c:pt>
                <c:pt idx="373">
                  <c:v>14.825934881</c:v>
                </c:pt>
                <c:pt idx="374">
                  <c:v>14.825475807</c:v>
                </c:pt>
                <c:pt idx="375">
                  <c:v>14.825500599</c:v>
                </c:pt>
                <c:pt idx="376">
                  <c:v>14.82469796</c:v>
                </c:pt>
                <c:pt idx="377">
                  <c:v>14.823551284000001</c:v>
                </c:pt>
                <c:pt idx="378">
                  <c:v>14.822304658</c:v>
                </c:pt>
                <c:pt idx="379">
                  <c:v>14.821190782</c:v>
                </c:pt>
                <c:pt idx="380">
                  <c:v>14.820511185999999</c:v>
                </c:pt>
                <c:pt idx="381">
                  <c:v>14.820441387000001</c:v>
                </c:pt>
                <c:pt idx="382">
                  <c:v>14.820705236</c:v>
                </c:pt>
                <c:pt idx="383">
                  <c:v>14.820637495</c:v>
                </c:pt>
                <c:pt idx="384">
                  <c:v>14.820847601000001</c:v>
                </c:pt>
                <c:pt idx="385">
                  <c:v>14.82131676</c:v>
                </c:pt>
                <c:pt idx="386">
                  <c:v>14.821603887</c:v>
                </c:pt>
                <c:pt idx="387">
                  <c:v>14.82204276</c:v>
                </c:pt>
                <c:pt idx="388">
                  <c:v>14.823008627</c:v>
                </c:pt>
                <c:pt idx="389">
                  <c:v>14.824326773999999</c:v>
                </c:pt>
                <c:pt idx="390">
                  <c:v>14.825037997000001</c:v>
                </c:pt>
                <c:pt idx="391">
                  <c:v>14.825139696000001</c:v>
                </c:pt>
                <c:pt idx="392">
                  <c:v>14.825239892999999</c:v>
                </c:pt>
                <c:pt idx="393">
                  <c:v>14.824782104000001</c:v>
                </c:pt>
                <c:pt idx="394">
                  <c:v>14.824272423</c:v>
                </c:pt>
                <c:pt idx="395">
                  <c:v>14.823580821</c:v>
                </c:pt>
                <c:pt idx="396">
                  <c:v>14.823756259</c:v>
                </c:pt>
                <c:pt idx="397">
                  <c:v>14.823872305</c:v>
                </c:pt>
                <c:pt idx="398">
                  <c:v>14.824540743</c:v>
                </c:pt>
                <c:pt idx="399">
                  <c:v>14.824442531000001</c:v>
                </c:pt>
                <c:pt idx="400">
                  <c:v>14.824704548</c:v>
                </c:pt>
                <c:pt idx="401">
                  <c:v>14.825283776999999</c:v>
                </c:pt>
                <c:pt idx="402">
                  <c:v>14.825090501</c:v>
                </c:pt>
                <c:pt idx="403">
                  <c:v>14.824914913000001</c:v>
                </c:pt>
                <c:pt idx="404">
                  <c:v>14.824248183</c:v>
                </c:pt>
                <c:pt idx="405">
                  <c:v>14.823747786</c:v>
                </c:pt>
                <c:pt idx="406">
                  <c:v>14.8228569</c:v>
                </c:pt>
                <c:pt idx="407">
                  <c:v>14.821646068</c:v>
                </c:pt>
                <c:pt idx="408">
                  <c:v>14.820651316999999</c:v>
                </c:pt>
                <c:pt idx="409">
                  <c:v>14.819668482000001</c:v>
                </c:pt>
                <c:pt idx="410">
                  <c:v>14.818939851</c:v>
                </c:pt>
                <c:pt idx="411">
                  <c:v>14.819240528</c:v>
                </c:pt>
                <c:pt idx="412">
                  <c:v>14.81989864</c:v>
                </c:pt>
                <c:pt idx="413">
                  <c:v>14.820330696999999</c:v>
                </c:pt>
                <c:pt idx="414">
                  <c:v>14.820101941000001</c:v>
                </c:pt>
                <c:pt idx="415">
                  <c:v>14.820453831</c:v>
                </c:pt>
                <c:pt idx="416">
                  <c:v>14.820732239</c:v>
                </c:pt>
                <c:pt idx="417">
                  <c:v>14.821717298999999</c:v>
                </c:pt>
                <c:pt idx="418">
                  <c:v>14.822573093999999</c:v>
                </c:pt>
                <c:pt idx="419">
                  <c:v>14.823157178000001</c:v>
                </c:pt>
                <c:pt idx="420">
                  <c:v>14.823755630000001</c:v>
                </c:pt>
                <c:pt idx="421">
                  <c:v>14.823619126000001</c:v>
                </c:pt>
                <c:pt idx="422">
                  <c:v>14.823612779999999</c:v>
                </c:pt>
                <c:pt idx="423">
                  <c:v>14.823032346</c:v>
                </c:pt>
                <c:pt idx="424">
                  <c:v>14.822901455</c:v>
                </c:pt>
                <c:pt idx="425">
                  <c:v>14.822063521</c:v>
                </c:pt>
                <c:pt idx="426">
                  <c:v>14.821675670999999</c:v>
                </c:pt>
                <c:pt idx="427">
                  <c:v>14.821391308999999</c:v>
                </c:pt>
                <c:pt idx="428">
                  <c:v>14.820910646</c:v>
                </c:pt>
                <c:pt idx="429">
                  <c:v>14.820041657000001</c:v>
                </c:pt>
                <c:pt idx="430">
                  <c:v>14.818578738999999</c:v>
                </c:pt>
                <c:pt idx="431">
                  <c:v>14.816959889</c:v>
                </c:pt>
                <c:pt idx="432">
                  <c:v>14.815540106</c:v>
                </c:pt>
                <c:pt idx="433">
                  <c:v>14.814845234</c:v>
                </c:pt>
                <c:pt idx="434">
                  <c:v>14.814317461</c:v>
                </c:pt>
                <c:pt idx="435">
                  <c:v>14.814071928000001</c:v>
                </c:pt>
                <c:pt idx="436">
                  <c:v>14.813495036999999</c:v>
                </c:pt>
                <c:pt idx="437">
                  <c:v>14.813063776</c:v>
                </c:pt>
                <c:pt idx="438">
                  <c:v>14.811995526</c:v>
                </c:pt>
                <c:pt idx="439">
                  <c:v>14.810776932</c:v>
                </c:pt>
                <c:pt idx="440">
                  <c:v>14.809675564000001</c:v>
                </c:pt>
                <c:pt idx="441">
                  <c:v>14.809196354999999</c:v>
                </c:pt>
                <c:pt idx="442">
                  <c:v>14.808807796</c:v>
                </c:pt>
                <c:pt idx="443">
                  <c:v>14.808345710999999</c:v>
                </c:pt>
                <c:pt idx="444">
                  <c:v>14.808974256999999</c:v>
                </c:pt>
                <c:pt idx="445">
                  <c:v>14.809567991</c:v>
                </c:pt>
                <c:pt idx="446">
                  <c:v>14.809775965</c:v>
                </c:pt>
                <c:pt idx="447">
                  <c:v>14.809871792999999</c:v>
                </c:pt>
                <c:pt idx="448">
                  <c:v>14.810772622</c:v>
                </c:pt>
                <c:pt idx="449">
                  <c:v>14.812738878999999</c:v>
                </c:pt>
                <c:pt idx="450">
                  <c:v>14.814784145000001</c:v>
                </c:pt>
                <c:pt idx="451">
                  <c:v>14.816973242</c:v>
                </c:pt>
                <c:pt idx="452">
                  <c:v>14.818268233</c:v>
                </c:pt>
                <c:pt idx="453">
                  <c:v>14.819222955000001</c:v>
                </c:pt>
                <c:pt idx="454">
                  <c:v>14.819948603</c:v>
                </c:pt>
                <c:pt idx="455">
                  <c:v>14.819751467</c:v>
                </c:pt>
                <c:pt idx="456">
                  <c:v>14.818840310000001</c:v>
                </c:pt>
                <c:pt idx="457">
                  <c:v>14.818212491000001</c:v>
                </c:pt>
                <c:pt idx="458">
                  <c:v>14.8173134</c:v>
                </c:pt>
                <c:pt idx="459">
                  <c:v>14.816387984</c:v>
                </c:pt>
                <c:pt idx="460">
                  <c:v>14.815414047000001</c:v>
                </c:pt>
                <c:pt idx="461">
                  <c:v>14.813819913</c:v>
                </c:pt>
                <c:pt idx="462">
                  <c:v>14.811719545000001</c:v>
                </c:pt>
                <c:pt idx="463">
                  <c:v>14.809480357</c:v>
                </c:pt>
                <c:pt idx="464">
                  <c:v>14.807306854</c:v>
                </c:pt>
                <c:pt idx="465">
                  <c:v>14.80568079</c:v>
                </c:pt>
                <c:pt idx="466">
                  <c:v>14.804723574</c:v>
                </c:pt>
                <c:pt idx="467">
                  <c:v>14.804058776</c:v>
                </c:pt>
                <c:pt idx="468">
                  <c:v>14.803160954000001</c:v>
                </c:pt>
                <c:pt idx="469">
                  <c:v>14.802174489</c:v>
                </c:pt>
                <c:pt idx="470">
                  <c:v>14.799476017</c:v>
                </c:pt>
                <c:pt idx="471">
                  <c:v>14.796795102000001</c:v>
                </c:pt>
                <c:pt idx="472">
                  <c:v>14.793605019999999</c:v>
                </c:pt>
                <c:pt idx="473">
                  <c:v>14.790796437999999</c:v>
                </c:pt>
                <c:pt idx="474">
                  <c:v>14.788802661</c:v>
                </c:pt>
                <c:pt idx="475">
                  <c:v>14.787428542000001</c:v>
                </c:pt>
                <c:pt idx="476">
                  <c:v>14.785582426</c:v>
                </c:pt>
                <c:pt idx="477">
                  <c:v>14.783916415</c:v>
                </c:pt>
                <c:pt idx="478">
                  <c:v>14.781994371</c:v>
                </c:pt>
                <c:pt idx="479">
                  <c:v>14.780878847</c:v>
                </c:pt>
                <c:pt idx="480">
                  <c:v>14.780260930000001</c:v>
                </c:pt>
                <c:pt idx="481">
                  <c:v>14.779825666000001</c:v>
                </c:pt>
                <c:pt idx="482">
                  <c:v>14.779122906</c:v>
                </c:pt>
                <c:pt idx="483">
                  <c:v>14.779116734</c:v>
                </c:pt>
                <c:pt idx="484">
                  <c:v>14.779580343999999</c:v>
                </c:pt>
                <c:pt idx="485">
                  <c:v>14.780500185999999</c:v>
                </c:pt>
                <c:pt idx="486">
                  <c:v>14.780072641</c:v>
                </c:pt>
                <c:pt idx="487">
                  <c:v>14.779284621</c:v>
                </c:pt>
                <c:pt idx="488">
                  <c:v>14.779604308</c:v>
                </c:pt>
                <c:pt idx="489">
                  <c:v>14.780258669</c:v>
                </c:pt>
                <c:pt idx="490">
                  <c:v>14.781037136</c:v>
                </c:pt>
                <c:pt idx="491">
                  <c:v>14.781613645</c:v>
                </c:pt>
                <c:pt idx="492">
                  <c:v>14.781728461</c:v>
                </c:pt>
                <c:pt idx="493">
                  <c:v>14.78186895</c:v>
                </c:pt>
                <c:pt idx="494">
                  <c:v>14.781555936</c:v>
                </c:pt>
                <c:pt idx="495">
                  <c:v>14.781254965</c:v>
                </c:pt>
                <c:pt idx="496">
                  <c:v>14.780864873000001</c:v>
                </c:pt>
                <c:pt idx="497">
                  <c:v>14.780923326</c:v>
                </c:pt>
                <c:pt idx="498">
                  <c:v>14.781044401000001</c:v>
                </c:pt>
                <c:pt idx="499">
                  <c:v>14.781593779</c:v>
                </c:pt>
                <c:pt idx="500">
                  <c:v>14.781068915000001</c:v>
                </c:pt>
                <c:pt idx="501">
                  <c:v>14.780331488</c:v>
                </c:pt>
                <c:pt idx="502">
                  <c:v>14.779617255</c:v>
                </c:pt>
                <c:pt idx="503">
                  <c:v>14.778533057000001</c:v>
                </c:pt>
                <c:pt idx="504">
                  <c:v>14.777288301</c:v>
                </c:pt>
                <c:pt idx="505">
                  <c:v>14.776283880999999</c:v>
                </c:pt>
                <c:pt idx="506">
                  <c:v>14.775123902000001</c:v>
                </c:pt>
                <c:pt idx="507">
                  <c:v>14.774484939000001</c:v>
                </c:pt>
                <c:pt idx="508">
                  <c:v>14.773606629</c:v>
                </c:pt>
                <c:pt idx="509">
                  <c:v>14.773091714</c:v>
                </c:pt>
                <c:pt idx="510">
                  <c:v>14.773364166</c:v>
                </c:pt>
                <c:pt idx="511">
                  <c:v>14.773513639999999</c:v>
                </c:pt>
                <c:pt idx="512">
                  <c:v>14.773685498000001</c:v>
                </c:pt>
                <c:pt idx="513">
                  <c:v>14.774114526</c:v>
                </c:pt>
                <c:pt idx="514">
                  <c:v>14.774690381999999</c:v>
                </c:pt>
                <c:pt idx="515">
                  <c:v>14.775236282</c:v>
                </c:pt>
                <c:pt idx="516">
                  <c:v>14.775625810999999</c:v>
                </c:pt>
                <c:pt idx="517">
                  <c:v>14.776192532</c:v>
                </c:pt>
                <c:pt idx="518">
                  <c:v>14.776768838000001</c:v>
                </c:pt>
                <c:pt idx="519">
                  <c:v>14.777333670000001</c:v>
                </c:pt>
                <c:pt idx="520">
                  <c:v>14.777319926000001</c:v>
                </c:pt>
                <c:pt idx="521">
                  <c:v>14.777668743</c:v>
                </c:pt>
                <c:pt idx="522">
                  <c:v>14.778420377</c:v>
                </c:pt>
                <c:pt idx="523">
                  <c:v>14.778986038999999</c:v>
                </c:pt>
                <c:pt idx="524">
                  <c:v>14.779581123</c:v>
                </c:pt>
                <c:pt idx="525">
                  <c:v>14.780341214</c:v>
                </c:pt>
                <c:pt idx="526">
                  <c:v>14.781261431000001</c:v>
                </c:pt>
                <c:pt idx="527">
                  <c:v>14.782853027</c:v>
                </c:pt>
                <c:pt idx="528">
                  <c:v>14.784132987</c:v>
                </c:pt>
                <c:pt idx="529">
                  <c:v>14.784897601999999</c:v>
                </c:pt>
                <c:pt idx="530">
                  <c:v>14.785512086000001</c:v>
                </c:pt>
                <c:pt idx="531">
                  <c:v>14.786246379</c:v>
                </c:pt>
                <c:pt idx="532">
                  <c:v>14.786763841000001</c:v>
                </c:pt>
                <c:pt idx="533">
                  <c:v>14.787359428</c:v>
                </c:pt>
                <c:pt idx="534">
                  <c:v>14.788218032</c:v>
                </c:pt>
                <c:pt idx="535">
                  <c:v>14.789111239</c:v>
                </c:pt>
                <c:pt idx="536">
                  <c:v>14.789822874</c:v>
                </c:pt>
                <c:pt idx="537">
                  <c:v>14.791027193</c:v>
                </c:pt>
                <c:pt idx="538">
                  <c:v>14.792533788</c:v>
                </c:pt>
                <c:pt idx="539">
                  <c:v>14.793816887</c:v>
                </c:pt>
                <c:pt idx="540">
                  <c:v>14.794826778999999</c:v>
                </c:pt>
                <c:pt idx="541">
                  <c:v>14.79607996</c:v>
                </c:pt>
                <c:pt idx="542">
                  <c:v>14.797652165000001</c:v>
                </c:pt>
                <c:pt idx="543">
                  <c:v>14.798319623999999</c:v>
                </c:pt>
                <c:pt idx="544">
                  <c:v>14.799230684999999</c:v>
                </c:pt>
                <c:pt idx="545">
                  <c:v>14.800405952</c:v>
                </c:pt>
                <c:pt idx="546">
                  <c:v>14.801025988999999</c:v>
                </c:pt>
                <c:pt idx="547">
                  <c:v>14.801903726000001</c:v>
                </c:pt>
                <c:pt idx="548">
                  <c:v>14.803075644</c:v>
                </c:pt>
                <c:pt idx="549">
                  <c:v>14.803833288</c:v>
                </c:pt>
                <c:pt idx="550">
                  <c:v>14.804139000999999</c:v>
                </c:pt>
                <c:pt idx="551">
                  <c:v>14.803855731000001</c:v>
                </c:pt>
                <c:pt idx="552">
                  <c:v>14.802912396</c:v>
                </c:pt>
                <c:pt idx="553">
                  <c:v>14.802171252999999</c:v>
                </c:pt>
                <c:pt idx="554">
                  <c:v>14.801429077</c:v>
                </c:pt>
                <c:pt idx="555">
                  <c:v>14.800711893000001</c:v>
                </c:pt>
                <c:pt idx="556">
                  <c:v>14.799527574000001</c:v>
                </c:pt>
                <c:pt idx="557">
                  <c:v>14.798346742</c:v>
                </c:pt>
                <c:pt idx="558">
                  <c:v>14.797845817000001</c:v>
                </c:pt>
                <c:pt idx="559">
                  <c:v>14.797656680999999</c:v>
                </c:pt>
                <c:pt idx="560">
                  <c:v>14.797893224999999</c:v>
                </c:pt>
                <c:pt idx="561">
                  <c:v>14.797597246</c:v>
                </c:pt>
                <c:pt idx="562">
                  <c:v>14.797220453</c:v>
                </c:pt>
                <c:pt idx="563">
                  <c:v>14.798112696</c:v>
                </c:pt>
                <c:pt idx="564">
                  <c:v>14.799170962</c:v>
                </c:pt>
                <c:pt idx="565">
                  <c:v>14.800611281</c:v>
                </c:pt>
                <c:pt idx="566">
                  <c:v>14.80154935</c:v>
                </c:pt>
                <c:pt idx="567">
                  <c:v>14.801555199999999</c:v>
                </c:pt>
                <c:pt idx="568">
                  <c:v>14.801731808</c:v>
                </c:pt>
                <c:pt idx="569">
                  <c:v>14.802044128</c:v>
                </c:pt>
                <c:pt idx="570">
                  <c:v>14.801955296999999</c:v>
                </c:pt>
                <c:pt idx="571">
                  <c:v>14.801317318000001</c:v>
                </c:pt>
                <c:pt idx="572">
                  <c:v>14.800612295000001</c:v>
                </c:pt>
                <c:pt idx="573">
                  <c:v>14.800018806000001</c:v>
                </c:pt>
                <c:pt idx="574">
                  <c:v>14.799646306</c:v>
                </c:pt>
                <c:pt idx="575">
                  <c:v>14.799176348</c:v>
                </c:pt>
                <c:pt idx="576">
                  <c:v>14.798969312000001</c:v>
                </c:pt>
                <c:pt idx="577">
                  <c:v>14.799388667000001</c:v>
                </c:pt>
                <c:pt idx="578">
                  <c:v>14.799972168</c:v>
                </c:pt>
                <c:pt idx="579">
                  <c:v>14.800952324000001</c:v>
                </c:pt>
                <c:pt idx="580">
                  <c:v>14.801747816000001</c:v>
                </c:pt>
                <c:pt idx="581">
                  <c:v>14.801974608</c:v>
                </c:pt>
                <c:pt idx="582">
                  <c:v>14.802608936</c:v>
                </c:pt>
                <c:pt idx="583">
                  <c:v>14.802818533</c:v>
                </c:pt>
                <c:pt idx="584">
                  <c:v>14.803122717999999</c:v>
                </c:pt>
                <c:pt idx="585">
                  <c:v>14.803863267000001</c:v>
                </c:pt>
                <c:pt idx="586">
                  <c:v>14.804060867</c:v>
                </c:pt>
                <c:pt idx="587">
                  <c:v>14.803984635999999</c:v>
                </c:pt>
                <c:pt idx="588">
                  <c:v>14.803731837000001</c:v>
                </c:pt>
                <c:pt idx="589">
                  <c:v>14.803162974999999</c:v>
                </c:pt>
                <c:pt idx="590">
                  <c:v>14.802564887000001</c:v>
                </c:pt>
                <c:pt idx="591">
                  <c:v>14.801889407999999</c:v>
                </c:pt>
                <c:pt idx="592">
                  <c:v>14.801370858</c:v>
                </c:pt>
                <c:pt idx="593">
                  <c:v>14.800399197999999</c:v>
                </c:pt>
                <c:pt idx="594">
                  <c:v>14.799103945000001</c:v>
                </c:pt>
                <c:pt idx="595">
                  <c:v>14.797809873</c:v>
                </c:pt>
                <c:pt idx="596">
                  <c:v>14.796895394</c:v>
                </c:pt>
                <c:pt idx="597">
                  <c:v>14.795871310000001</c:v>
                </c:pt>
                <c:pt idx="598">
                  <c:v>14.796000174</c:v>
                </c:pt>
                <c:pt idx="599">
                  <c:v>14.796845169999999</c:v>
                </c:pt>
                <c:pt idx="600">
                  <c:v>14.797516421999999</c:v>
                </c:pt>
                <c:pt idx="601">
                  <c:v>14.797632324</c:v>
                </c:pt>
                <c:pt idx="602">
                  <c:v>14.798066744</c:v>
                </c:pt>
                <c:pt idx="603">
                  <c:v>14.798961987</c:v>
                </c:pt>
                <c:pt idx="604">
                  <c:v>14.799993681</c:v>
                </c:pt>
                <c:pt idx="605">
                  <c:v>14.800458588</c:v>
                </c:pt>
                <c:pt idx="606">
                  <c:v>14.802111505999999</c:v>
                </c:pt>
                <c:pt idx="607">
                  <c:v>14.803836271</c:v>
                </c:pt>
                <c:pt idx="608">
                  <c:v>14.806086831</c:v>
                </c:pt>
                <c:pt idx="609">
                  <c:v>14.808194679</c:v>
                </c:pt>
                <c:pt idx="610">
                  <c:v>14.80996927</c:v>
                </c:pt>
                <c:pt idx="611">
                  <c:v>14.811916056999999</c:v>
                </c:pt>
                <c:pt idx="612">
                  <c:v>14.812763792</c:v>
                </c:pt>
                <c:pt idx="613">
                  <c:v>14.813717732000001</c:v>
                </c:pt>
                <c:pt idx="614">
                  <c:v>14.814883474</c:v>
                </c:pt>
                <c:pt idx="615">
                  <c:v>14.816010642</c:v>
                </c:pt>
                <c:pt idx="616">
                  <c:v>14.817762393000001</c:v>
                </c:pt>
                <c:pt idx="617">
                  <c:v>14.819547145</c:v>
                </c:pt>
                <c:pt idx="618">
                  <c:v>14.82073432</c:v>
                </c:pt>
                <c:pt idx="619">
                  <c:v>14.821592567</c:v>
                </c:pt>
                <c:pt idx="620">
                  <c:v>14.821097434</c:v>
                </c:pt>
                <c:pt idx="621">
                  <c:v>14.820784496</c:v>
                </c:pt>
                <c:pt idx="622">
                  <c:v>14.820686063</c:v>
                </c:pt>
                <c:pt idx="623">
                  <c:v>14.820469259999999</c:v>
                </c:pt>
                <c:pt idx="624">
                  <c:v>14.820434361</c:v>
                </c:pt>
                <c:pt idx="625">
                  <c:v>14.820667590999999</c:v>
                </c:pt>
                <c:pt idx="626">
                  <c:v>14.820615407</c:v>
                </c:pt>
                <c:pt idx="627">
                  <c:v>14.820901182</c:v>
                </c:pt>
                <c:pt idx="628">
                  <c:v>14.820512589</c:v>
                </c:pt>
                <c:pt idx="629">
                  <c:v>14.820502937000001</c:v>
                </c:pt>
                <c:pt idx="630">
                  <c:v>14.820444196</c:v>
                </c:pt>
                <c:pt idx="631">
                  <c:v>14.820652410999999</c:v>
                </c:pt>
                <c:pt idx="632">
                  <c:v>14.819846097999999</c:v>
                </c:pt>
                <c:pt idx="633">
                  <c:v>14.81936207</c:v>
                </c:pt>
                <c:pt idx="634">
                  <c:v>14.81872566</c:v>
                </c:pt>
                <c:pt idx="635">
                  <c:v>14.817812304</c:v>
                </c:pt>
                <c:pt idx="636">
                  <c:v>14.816198952000001</c:v>
                </c:pt>
                <c:pt idx="637">
                  <c:v>14.815398673000001</c:v>
                </c:pt>
                <c:pt idx="638">
                  <c:v>14.814745212</c:v>
                </c:pt>
                <c:pt idx="639">
                  <c:v>14.814141163</c:v>
                </c:pt>
                <c:pt idx="640">
                  <c:v>14.813096180000001</c:v>
                </c:pt>
                <c:pt idx="641">
                  <c:v>14.812395853</c:v>
                </c:pt>
                <c:pt idx="642">
                  <c:v>14.811376203</c:v>
                </c:pt>
                <c:pt idx="643">
                  <c:v>14.810752217999999</c:v>
                </c:pt>
                <c:pt idx="644">
                  <c:v>14.810194664999999</c:v>
                </c:pt>
                <c:pt idx="645">
                  <c:v>14.809523777000001</c:v>
                </c:pt>
                <c:pt idx="646">
                  <c:v>14.808949453</c:v>
                </c:pt>
                <c:pt idx="647">
                  <c:v>14.808413879</c:v>
                </c:pt>
                <c:pt idx="648">
                  <c:v>14.80840688</c:v>
                </c:pt>
                <c:pt idx="649">
                  <c:v>14.809105059</c:v>
                </c:pt>
                <c:pt idx="650">
                  <c:v>14.809961215</c:v>
                </c:pt>
                <c:pt idx="651">
                  <c:v>14.8110082</c:v>
                </c:pt>
                <c:pt idx="652">
                  <c:v>14.811586618</c:v>
                </c:pt>
                <c:pt idx="653">
                  <c:v>14.812623759999999</c:v>
                </c:pt>
                <c:pt idx="654">
                  <c:v>14.814138531999999</c:v>
                </c:pt>
                <c:pt idx="655">
                  <c:v>14.815684954</c:v>
                </c:pt>
                <c:pt idx="656">
                  <c:v>14.816915980999999</c:v>
                </c:pt>
                <c:pt idx="657">
                  <c:v>14.81801797</c:v>
                </c:pt>
                <c:pt idx="658">
                  <c:v>14.818935436</c:v>
                </c:pt>
                <c:pt idx="659">
                  <c:v>14.819088147</c:v>
                </c:pt>
                <c:pt idx="660">
                  <c:v>14.819606726</c:v>
                </c:pt>
                <c:pt idx="661">
                  <c:v>14.820022098999999</c:v>
                </c:pt>
                <c:pt idx="662">
                  <c:v>14.820330967</c:v>
                </c:pt>
                <c:pt idx="663">
                  <c:v>14.820410144</c:v>
                </c:pt>
                <c:pt idx="664">
                  <c:v>14.820593505</c:v>
                </c:pt>
                <c:pt idx="665">
                  <c:v>14.821020761</c:v>
                </c:pt>
                <c:pt idx="666">
                  <c:v>14.821298581000001</c:v>
                </c:pt>
                <c:pt idx="667">
                  <c:v>14.821573626999999</c:v>
                </c:pt>
                <c:pt idx="668">
                  <c:v>14.82174345</c:v>
                </c:pt>
                <c:pt idx="669">
                  <c:v>14.822032543000001</c:v>
                </c:pt>
                <c:pt idx="670">
                  <c:v>14.822047873000001</c:v>
                </c:pt>
                <c:pt idx="671">
                  <c:v>14.822317715000001</c:v>
                </c:pt>
                <c:pt idx="672">
                  <c:v>14.822607709</c:v>
                </c:pt>
                <c:pt idx="673">
                  <c:v>14.823402219</c:v>
                </c:pt>
                <c:pt idx="674">
                  <c:v>14.823352694</c:v>
                </c:pt>
                <c:pt idx="675">
                  <c:v>14.823269205000001</c:v>
                </c:pt>
                <c:pt idx="676">
                  <c:v>14.822573068000001</c:v>
                </c:pt>
                <c:pt idx="677">
                  <c:v>14.821643805000001</c:v>
                </c:pt>
                <c:pt idx="678">
                  <c:v>14.821511514999999</c:v>
                </c:pt>
                <c:pt idx="679">
                  <c:v>14.820987311</c:v>
                </c:pt>
                <c:pt idx="680">
                  <c:v>14.820414614000001</c:v>
                </c:pt>
                <c:pt idx="681">
                  <c:v>14.819546853</c:v>
                </c:pt>
                <c:pt idx="682">
                  <c:v>14.818336755000001</c:v>
                </c:pt>
                <c:pt idx="683">
                  <c:v>14.817310028</c:v>
                </c:pt>
                <c:pt idx="684">
                  <c:v>14.816232135</c:v>
                </c:pt>
                <c:pt idx="685">
                  <c:v>14.81489833</c:v>
                </c:pt>
                <c:pt idx="686">
                  <c:v>14.813569895000001</c:v>
                </c:pt>
                <c:pt idx="687">
                  <c:v>14.812043346999999</c:v>
                </c:pt>
                <c:pt idx="688">
                  <c:v>14.810873536000001</c:v>
                </c:pt>
                <c:pt idx="689">
                  <c:v>14.810157845000001</c:v>
                </c:pt>
                <c:pt idx="690">
                  <c:v>14.80969136</c:v>
                </c:pt>
                <c:pt idx="691">
                  <c:v>14.809507696000001</c:v>
                </c:pt>
                <c:pt idx="692">
                  <c:v>14.809204541</c:v>
                </c:pt>
                <c:pt idx="693">
                  <c:v>14.80900711</c:v>
                </c:pt>
                <c:pt idx="694">
                  <c:v>14.808913800999999</c:v>
                </c:pt>
                <c:pt idx="695">
                  <c:v>14.809005976</c:v>
                </c:pt>
                <c:pt idx="696">
                  <c:v>14.809236674999999</c:v>
                </c:pt>
                <c:pt idx="697">
                  <c:v>14.809363211999999</c:v>
                </c:pt>
                <c:pt idx="698">
                  <c:v>14.809824781</c:v>
                </c:pt>
                <c:pt idx="699">
                  <c:v>14.810170726999999</c:v>
                </c:pt>
                <c:pt idx="700">
                  <c:v>14.810503348999999</c:v>
                </c:pt>
                <c:pt idx="701">
                  <c:v>14.810938053999999</c:v>
                </c:pt>
                <c:pt idx="702">
                  <c:v>14.81125123</c:v>
                </c:pt>
                <c:pt idx="703">
                  <c:v>14.812405827999999</c:v>
                </c:pt>
                <c:pt idx="704">
                  <c:v>14.813795406000001</c:v>
                </c:pt>
                <c:pt idx="705">
                  <c:v>14.814806747</c:v>
                </c:pt>
                <c:pt idx="706">
                  <c:v>14.815213269999999</c:v>
                </c:pt>
                <c:pt idx="707">
                  <c:v>14.816536169000001</c:v>
                </c:pt>
                <c:pt idx="708">
                  <c:v>14.817494526000001</c:v>
                </c:pt>
                <c:pt idx="709">
                  <c:v>14.818533647000001</c:v>
                </c:pt>
                <c:pt idx="710">
                  <c:v>14.819024323000001</c:v>
                </c:pt>
                <c:pt idx="711">
                  <c:v>14.819869469</c:v>
                </c:pt>
                <c:pt idx="712">
                  <c:v>14.821325656000001</c:v>
                </c:pt>
                <c:pt idx="713">
                  <c:v>14.82278833</c:v>
                </c:pt>
                <c:pt idx="714">
                  <c:v>14.824379366000001</c:v>
                </c:pt>
                <c:pt idx="715">
                  <c:v>14.826056323</c:v>
                </c:pt>
                <c:pt idx="716">
                  <c:v>14.827679866</c:v>
                </c:pt>
                <c:pt idx="717">
                  <c:v>14.828878295999999</c:v>
                </c:pt>
                <c:pt idx="718">
                  <c:v>14.829571542</c:v>
                </c:pt>
                <c:pt idx="719">
                  <c:v>14.830359906</c:v>
                </c:pt>
                <c:pt idx="720">
                  <c:v>14.830925364</c:v>
                </c:pt>
                <c:pt idx="721">
                  <c:v>14.831354032</c:v>
                </c:pt>
                <c:pt idx="722">
                  <c:v>14.831748824</c:v>
                </c:pt>
                <c:pt idx="723">
                  <c:v>14.833045302</c:v>
                </c:pt>
                <c:pt idx="724">
                  <c:v>14.833967426999999</c:v>
                </c:pt>
                <c:pt idx="725">
                  <c:v>14.835414001</c:v>
                </c:pt>
                <c:pt idx="726">
                  <c:v>14.836237854</c:v>
                </c:pt>
                <c:pt idx="727">
                  <c:v>14.836872849000001</c:v>
                </c:pt>
                <c:pt idx="728">
                  <c:v>14.837415547000001</c:v>
                </c:pt>
                <c:pt idx="729">
                  <c:v>14.837700991</c:v>
                </c:pt>
                <c:pt idx="730">
                  <c:v>14.837532897999999</c:v>
                </c:pt>
                <c:pt idx="731">
                  <c:v>14.837283182</c:v>
                </c:pt>
                <c:pt idx="732">
                  <c:v>14.836912400999999</c:v>
                </c:pt>
                <c:pt idx="733">
                  <c:v>14.836129455</c:v>
                </c:pt>
                <c:pt idx="734">
                  <c:v>14.835390292</c:v>
                </c:pt>
                <c:pt idx="735">
                  <c:v>14.834945318999999</c:v>
                </c:pt>
                <c:pt idx="736">
                  <c:v>14.834898495999999</c:v>
                </c:pt>
                <c:pt idx="737">
                  <c:v>14.835135275000001</c:v>
                </c:pt>
                <c:pt idx="738">
                  <c:v>14.835001936999999</c:v>
                </c:pt>
                <c:pt idx="739">
                  <c:v>14.834496707</c:v>
                </c:pt>
                <c:pt idx="740">
                  <c:v>14.833716691999999</c:v>
                </c:pt>
                <c:pt idx="741">
                  <c:v>14.83224485</c:v>
                </c:pt>
                <c:pt idx="742">
                  <c:v>14.830998964000001</c:v>
                </c:pt>
                <c:pt idx="743">
                  <c:v>14.829862614</c:v>
                </c:pt>
                <c:pt idx="744">
                  <c:v>14.828904433</c:v>
                </c:pt>
                <c:pt idx="745">
                  <c:v>14.827875081</c:v>
                </c:pt>
                <c:pt idx="746">
                  <c:v>14.827414813000001</c:v>
                </c:pt>
                <c:pt idx="747">
                  <c:v>14.826348467000001</c:v>
                </c:pt>
                <c:pt idx="748">
                  <c:v>14.825629643999999</c:v>
                </c:pt>
                <c:pt idx="749">
                  <c:v>14.824973539</c:v>
                </c:pt>
                <c:pt idx="750">
                  <c:v>14.825126484</c:v>
                </c:pt>
                <c:pt idx="751">
                  <c:v>14.825282456</c:v>
                </c:pt>
                <c:pt idx="752">
                  <c:v>14.825470786</c:v>
                </c:pt>
                <c:pt idx="753">
                  <c:v>14.825505984999999</c:v>
                </c:pt>
                <c:pt idx="754">
                  <c:v>14.825715684</c:v>
                </c:pt>
                <c:pt idx="755">
                  <c:v>14.826760546999999</c:v>
                </c:pt>
                <c:pt idx="756">
                  <c:v>14.828042550999999</c:v>
                </c:pt>
                <c:pt idx="757">
                  <c:v>14.829062704</c:v>
                </c:pt>
                <c:pt idx="758">
                  <c:v>14.829740130999999</c:v>
                </c:pt>
                <c:pt idx="759">
                  <c:v>14.830302144999999</c:v>
                </c:pt>
                <c:pt idx="760">
                  <c:v>14.83057571</c:v>
                </c:pt>
                <c:pt idx="761">
                  <c:v>14.830660278</c:v>
                </c:pt>
                <c:pt idx="762">
                  <c:v>14.831248357</c:v>
                </c:pt>
                <c:pt idx="763">
                  <c:v>14.831267538000001</c:v>
                </c:pt>
                <c:pt idx="764">
                  <c:v>14.831570034</c:v>
                </c:pt>
                <c:pt idx="765">
                  <c:v>14.831847829000001</c:v>
                </c:pt>
                <c:pt idx="766">
                  <c:v>14.832542171</c:v>
                </c:pt>
                <c:pt idx="767">
                  <c:v>14.832517315</c:v>
                </c:pt>
                <c:pt idx="768">
                  <c:v>14.832027524000001</c:v>
                </c:pt>
                <c:pt idx="769">
                  <c:v>14.831218177</c:v>
                </c:pt>
                <c:pt idx="770">
                  <c:v>14.830934832000001</c:v>
                </c:pt>
                <c:pt idx="771">
                  <c:v>14.831096516000001</c:v>
                </c:pt>
                <c:pt idx="772">
                  <c:v>14.832094443000001</c:v>
                </c:pt>
                <c:pt idx="773">
                  <c:v>14.833124537</c:v>
                </c:pt>
                <c:pt idx="774">
                  <c:v>14.833861127</c:v>
                </c:pt>
                <c:pt idx="775">
                  <c:v>14.83525318</c:v>
                </c:pt>
                <c:pt idx="776">
                  <c:v>14.836074793</c:v>
                </c:pt>
                <c:pt idx="777">
                  <c:v>14.836690945999999</c:v>
                </c:pt>
                <c:pt idx="778">
                  <c:v>14.837295659</c:v>
                </c:pt>
                <c:pt idx="779">
                  <c:v>14.83793947</c:v>
                </c:pt>
                <c:pt idx="780">
                  <c:v>14.838535907000001</c:v>
                </c:pt>
                <c:pt idx="781">
                  <c:v>14.838852924999999</c:v>
                </c:pt>
                <c:pt idx="782">
                  <c:v>14.838777557</c:v>
                </c:pt>
                <c:pt idx="783">
                  <c:v>14.837980171</c:v>
                </c:pt>
                <c:pt idx="784">
                  <c:v>14.836998492999999</c:v>
                </c:pt>
                <c:pt idx="785">
                  <c:v>14.835339397</c:v>
                </c:pt>
                <c:pt idx="786">
                  <c:v>14.833351092999999</c:v>
                </c:pt>
                <c:pt idx="787">
                  <c:v>14.831918348</c:v>
                </c:pt>
                <c:pt idx="788">
                  <c:v>14.830161914</c:v>
                </c:pt>
                <c:pt idx="789">
                  <c:v>14.829063614000001</c:v>
                </c:pt>
                <c:pt idx="790">
                  <c:v>14.828122964</c:v>
                </c:pt>
                <c:pt idx="791">
                  <c:v>14.827567057</c:v>
                </c:pt>
                <c:pt idx="792">
                  <c:v>14.826947666000001</c:v>
                </c:pt>
                <c:pt idx="793">
                  <c:v>14.825263526000001</c:v>
                </c:pt>
                <c:pt idx="794">
                  <c:v>14.824229213000001</c:v>
                </c:pt>
                <c:pt idx="795">
                  <c:v>14.823535486000001</c:v>
                </c:pt>
                <c:pt idx="796">
                  <c:v>14.823451901</c:v>
                </c:pt>
                <c:pt idx="797">
                  <c:v>14.823437649000001</c:v>
                </c:pt>
                <c:pt idx="798">
                  <c:v>14.823278544000001</c:v>
                </c:pt>
                <c:pt idx="799">
                  <c:v>14.823540657000001</c:v>
                </c:pt>
                <c:pt idx="800">
                  <c:v>14.823812630000001</c:v>
                </c:pt>
                <c:pt idx="801">
                  <c:v>14.824348796000001</c:v>
                </c:pt>
                <c:pt idx="802">
                  <c:v>14.824426164</c:v>
                </c:pt>
                <c:pt idx="803">
                  <c:v>14.823828963</c:v>
                </c:pt>
                <c:pt idx="804">
                  <c:v>14.823426156</c:v>
                </c:pt>
                <c:pt idx="805">
                  <c:v>14.822738644999999</c:v>
                </c:pt>
                <c:pt idx="806">
                  <c:v>14.821546227000001</c:v>
                </c:pt>
                <c:pt idx="807">
                  <c:v>14.821373619999999</c:v>
                </c:pt>
                <c:pt idx="808">
                  <c:v>14.82065491</c:v>
                </c:pt>
                <c:pt idx="809">
                  <c:v>14.819944399000001</c:v>
                </c:pt>
                <c:pt idx="810">
                  <c:v>14.819702302</c:v>
                </c:pt>
                <c:pt idx="811">
                  <c:v>14.819242532000001</c:v>
                </c:pt>
                <c:pt idx="812">
                  <c:v>14.818956919</c:v>
                </c:pt>
                <c:pt idx="813">
                  <c:v>14.819759645</c:v>
                </c:pt>
                <c:pt idx="814">
                  <c:v>14.819611903</c:v>
                </c:pt>
                <c:pt idx="815">
                  <c:v>14.819884548999999</c:v>
                </c:pt>
                <c:pt idx="816">
                  <c:v>14.820361427</c:v>
                </c:pt>
                <c:pt idx="817">
                  <c:v>14.821713706000001</c:v>
                </c:pt>
                <c:pt idx="818">
                  <c:v>14.823016615</c:v>
                </c:pt>
                <c:pt idx="819">
                  <c:v>14.824642238999999</c:v>
                </c:pt>
                <c:pt idx="820">
                  <c:v>14.825381617</c:v>
                </c:pt>
                <c:pt idx="821">
                  <c:v>14.825649533</c:v>
                </c:pt>
                <c:pt idx="822">
                  <c:v>14.826350301</c:v>
                </c:pt>
                <c:pt idx="823">
                  <c:v>14.826640166000001</c:v>
                </c:pt>
                <c:pt idx="824">
                  <c:v>14.826568158000001</c:v>
                </c:pt>
                <c:pt idx="825">
                  <c:v>14.827061577</c:v>
                </c:pt>
                <c:pt idx="826">
                  <c:v>14.827363256</c:v>
                </c:pt>
                <c:pt idx="827">
                  <c:v>14.827080421</c:v>
                </c:pt>
                <c:pt idx="828">
                  <c:v>14.827205942000001</c:v>
                </c:pt>
                <c:pt idx="829">
                  <c:v>14.826234170999999</c:v>
                </c:pt>
                <c:pt idx="830">
                  <c:v>14.825796416999999</c:v>
                </c:pt>
                <c:pt idx="831">
                  <c:v>14.82512893</c:v>
                </c:pt>
                <c:pt idx="832">
                  <c:v>14.824500597</c:v>
                </c:pt>
                <c:pt idx="833">
                  <c:v>14.823710159000001</c:v>
                </c:pt>
                <c:pt idx="834">
                  <c:v>14.822842659000001</c:v>
                </c:pt>
                <c:pt idx="835">
                  <c:v>14.821952756</c:v>
                </c:pt>
                <c:pt idx="836">
                  <c:v>14.821335485000001</c:v>
                </c:pt>
                <c:pt idx="837">
                  <c:v>14.821251582</c:v>
                </c:pt>
                <c:pt idx="838">
                  <c:v>14.820930247</c:v>
                </c:pt>
                <c:pt idx="839">
                  <c:v>14.820298789000001</c:v>
                </c:pt>
                <c:pt idx="840">
                  <c:v>14.81961854</c:v>
                </c:pt>
                <c:pt idx="841">
                  <c:v>14.818120004000001</c:v>
                </c:pt>
                <c:pt idx="842">
                  <c:v>14.816368827</c:v>
                </c:pt>
                <c:pt idx="843">
                  <c:v>14.814139969999999</c:v>
                </c:pt>
                <c:pt idx="844">
                  <c:v>14.811637536999999</c:v>
                </c:pt>
                <c:pt idx="845">
                  <c:v>14.808458388</c:v>
                </c:pt>
                <c:pt idx="846">
                  <c:v>14.805974613</c:v>
                </c:pt>
                <c:pt idx="847">
                  <c:v>14.804209293</c:v>
                </c:pt>
                <c:pt idx="848">
                  <c:v>14.802425746999999</c:v>
                </c:pt>
                <c:pt idx="849">
                  <c:v>14.800784914999999</c:v>
                </c:pt>
                <c:pt idx="850">
                  <c:v>14.799442128000001</c:v>
                </c:pt>
                <c:pt idx="851">
                  <c:v>14.798511368</c:v>
                </c:pt>
                <c:pt idx="852">
                  <c:v>14.797943538</c:v>
                </c:pt>
                <c:pt idx="853">
                  <c:v>14.798158948999999</c:v>
                </c:pt>
                <c:pt idx="854">
                  <c:v>14.797558071999999</c:v>
                </c:pt>
                <c:pt idx="855">
                  <c:v>14.797249131999999</c:v>
                </c:pt>
                <c:pt idx="856">
                  <c:v>14.797447193</c:v>
                </c:pt>
                <c:pt idx="857">
                  <c:v>14.797898267000001</c:v>
                </c:pt>
                <c:pt idx="858">
                  <c:v>14.798198772999999</c:v>
                </c:pt>
                <c:pt idx="859">
                  <c:v>14.797673108</c:v>
                </c:pt>
                <c:pt idx="860">
                  <c:v>14.796788033</c:v>
                </c:pt>
                <c:pt idx="861">
                  <c:v>14.795882691999999</c:v>
                </c:pt>
                <c:pt idx="862">
                  <c:v>14.795609968999999</c:v>
                </c:pt>
                <c:pt idx="863">
                  <c:v>14.795418862</c:v>
                </c:pt>
                <c:pt idx="864">
                  <c:v>14.794941906</c:v>
                </c:pt>
                <c:pt idx="865">
                  <c:v>14.794647937000001</c:v>
                </c:pt>
                <c:pt idx="866">
                  <c:v>14.794104770000001</c:v>
                </c:pt>
                <c:pt idx="867">
                  <c:v>14.792946117</c:v>
                </c:pt>
                <c:pt idx="868">
                  <c:v>14.792579241</c:v>
                </c:pt>
                <c:pt idx="869">
                  <c:v>14.791877631</c:v>
                </c:pt>
                <c:pt idx="870">
                  <c:v>14.791407765000001</c:v>
                </c:pt>
                <c:pt idx="871">
                  <c:v>14.791065479</c:v>
                </c:pt>
                <c:pt idx="872">
                  <c:v>14.790422832000001</c:v>
                </c:pt>
                <c:pt idx="873">
                  <c:v>14.789105621999999</c:v>
                </c:pt>
                <c:pt idx="874">
                  <c:v>14.786942872999999</c:v>
                </c:pt>
                <c:pt idx="875">
                  <c:v>14.784245853</c:v>
                </c:pt>
                <c:pt idx="876">
                  <c:v>14.781280646000001</c:v>
                </c:pt>
                <c:pt idx="877">
                  <c:v>14.778326522</c:v>
                </c:pt>
                <c:pt idx="878">
                  <c:v>14.775509933</c:v>
                </c:pt>
                <c:pt idx="879">
                  <c:v>14.773164431</c:v>
                </c:pt>
                <c:pt idx="880">
                  <c:v>14.771386443999999</c:v>
                </c:pt>
                <c:pt idx="881">
                  <c:v>14.769911167</c:v>
                </c:pt>
                <c:pt idx="882">
                  <c:v>14.768203944</c:v>
                </c:pt>
                <c:pt idx="883">
                  <c:v>14.767096996999999</c:v>
                </c:pt>
                <c:pt idx="884">
                  <c:v>14.766155584</c:v>
                </c:pt>
                <c:pt idx="885">
                  <c:v>14.765463639</c:v>
                </c:pt>
                <c:pt idx="886">
                  <c:v>14.764854257</c:v>
                </c:pt>
                <c:pt idx="887">
                  <c:v>14.764656432000001</c:v>
                </c:pt>
                <c:pt idx="888">
                  <c:v>14.765704105999999</c:v>
                </c:pt>
                <c:pt idx="889">
                  <c:v>14.767336903</c:v>
                </c:pt>
                <c:pt idx="890">
                  <c:v>14.768042663999999</c:v>
                </c:pt>
                <c:pt idx="891">
                  <c:v>14.768753802999999</c:v>
                </c:pt>
                <c:pt idx="892">
                  <c:v>14.769614126</c:v>
                </c:pt>
                <c:pt idx="893">
                  <c:v>14.770574268000001</c:v>
                </c:pt>
                <c:pt idx="894">
                  <c:v>14.770986378</c:v>
                </c:pt>
                <c:pt idx="895">
                  <c:v>14.771321367000001</c:v>
                </c:pt>
                <c:pt idx="896">
                  <c:v>14.771153947</c:v>
                </c:pt>
                <c:pt idx="897">
                  <c:v>14.770354228</c:v>
                </c:pt>
                <c:pt idx="898">
                  <c:v>14.77006403</c:v>
                </c:pt>
                <c:pt idx="899">
                  <c:v>14.769876819</c:v>
                </c:pt>
                <c:pt idx="900">
                  <c:v>14.769862160000001</c:v>
                </c:pt>
                <c:pt idx="901">
                  <c:v>14.769934761</c:v>
                </c:pt>
                <c:pt idx="902">
                  <c:v>14.770182207</c:v>
                </c:pt>
                <c:pt idx="903">
                  <c:v>14.770485225</c:v>
                </c:pt>
                <c:pt idx="904">
                  <c:v>14.771417078000001</c:v>
                </c:pt>
                <c:pt idx="905">
                  <c:v>14.772317079</c:v>
                </c:pt>
                <c:pt idx="906">
                  <c:v>14.773014606</c:v>
                </c:pt>
                <c:pt idx="907">
                  <c:v>14.773290434</c:v>
                </c:pt>
                <c:pt idx="908">
                  <c:v>14.773829268</c:v>
                </c:pt>
                <c:pt idx="909">
                  <c:v>14.773856129</c:v>
                </c:pt>
                <c:pt idx="910">
                  <c:v>14.774120977999999</c:v>
                </c:pt>
                <c:pt idx="911">
                  <c:v>14.774581083999999</c:v>
                </c:pt>
                <c:pt idx="912">
                  <c:v>14.774982902</c:v>
                </c:pt>
                <c:pt idx="913">
                  <c:v>14.775781048000001</c:v>
                </c:pt>
                <c:pt idx="914">
                  <c:v>14.776405636</c:v>
                </c:pt>
                <c:pt idx="915">
                  <c:v>14.777671477</c:v>
                </c:pt>
                <c:pt idx="916">
                  <c:v>14.779694917</c:v>
                </c:pt>
                <c:pt idx="917">
                  <c:v>14.781608175000001</c:v>
                </c:pt>
                <c:pt idx="918">
                  <c:v>14.783406685999999</c:v>
                </c:pt>
                <c:pt idx="919">
                  <c:v>14.784649729</c:v>
                </c:pt>
                <c:pt idx="920">
                  <c:v>14.786632029</c:v>
                </c:pt>
                <c:pt idx="921">
                  <c:v>14.788474181</c:v>
                </c:pt>
                <c:pt idx="922">
                  <c:v>14.789818093999999</c:v>
                </c:pt>
                <c:pt idx="923">
                  <c:v>14.791029334999999</c:v>
                </c:pt>
                <c:pt idx="924">
                  <c:v>14.792317767</c:v>
                </c:pt>
                <c:pt idx="925">
                  <c:v>14.793352123</c:v>
                </c:pt>
                <c:pt idx="926">
                  <c:v>14.793875508999999</c:v>
                </c:pt>
                <c:pt idx="927">
                  <c:v>14.794316469</c:v>
                </c:pt>
                <c:pt idx="928">
                  <c:v>14.795797284000001</c:v>
                </c:pt>
                <c:pt idx="929">
                  <c:v>14.796926986000001</c:v>
                </c:pt>
                <c:pt idx="930">
                  <c:v>14.797712494000001</c:v>
                </c:pt>
                <c:pt idx="931">
                  <c:v>14.798626725</c:v>
                </c:pt>
                <c:pt idx="932">
                  <c:v>14.799212263999999</c:v>
                </c:pt>
                <c:pt idx="933">
                  <c:v>14.800400224000001</c:v>
                </c:pt>
                <c:pt idx="934">
                  <c:v>14.801739316000001</c:v>
                </c:pt>
                <c:pt idx="935">
                  <c:v>14.802996986</c:v>
                </c:pt>
                <c:pt idx="936">
                  <c:v>14.804009401</c:v>
                </c:pt>
                <c:pt idx="937">
                  <c:v>14.804890812</c:v>
                </c:pt>
                <c:pt idx="938">
                  <c:v>14.805823472</c:v>
                </c:pt>
                <c:pt idx="939">
                  <c:v>14.806985934</c:v>
                </c:pt>
                <c:pt idx="940">
                  <c:v>14.808667969</c:v>
                </c:pt>
                <c:pt idx="941">
                  <c:v>14.809507893999999</c:v>
                </c:pt>
                <c:pt idx="942">
                  <c:v>14.810259891999999</c:v>
                </c:pt>
                <c:pt idx="943">
                  <c:v>14.81010697</c:v>
                </c:pt>
                <c:pt idx="944">
                  <c:v>14.810211725</c:v>
                </c:pt>
                <c:pt idx="945">
                  <c:v>14.810257472</c:v>
                </c:pt>
                <c:pt idx="946">
                  <c:v>14.81014008</c:v>
                </c:pt>
                <c:pt idx="947">
                  <c:v>14.809754601</c:v>
                </c:pt>
                <c:pt idx="948">
                  <c:v>14.809118015999999</c:v>
                </c:pt>
                <c:pt idx="949">
                  <c:v>14.808894015</c:v>
                </c:pt>
                <c:pt idx="950">
                  <c:v>14.808330292999999</c:v>
                </c:pt>
                <c:pt idx="951">
                  <c:v>14.808693527000001</c:v>
                </c:pt>
                <c:pt idx="952">
                  <c:v>14.808915417</c:v>
                </c:pt>
                <c:pt idx="953">
                  <c:v>14.809524871000001</c:v>
                </c:pt>
                <c:pt idx="954">
                  <c:v>14.810961109000001</c:v>
                </c:pt>
                <c:pt idx="955">
                  <c:v>14.812435088000001</c:v>
                </c:pt>
                <c:pt idx="956">
                  <c:v>14.813216263999999</c:v>
                </c:pt>
                <c:pt idx="957">
                  <c:v>14.813568921</c:v>
                </c:pt>
                <c:pt idx="958">
                  <c:v>14.814002395999999</c:v>
                </c:pt>
                <c:pt idx="959">
                  <c:v>14.814517281000001</c:v>
                </c:pt>
                <c:pt idx="960">
                  <c:v>14.815746481</c:v>
                </c:pt>
                <c:pt idx="961">
                  <c:v>14.816944251000001</c:v>
                </c:pt>
                <c:pt idx="962">
                  <c:v>14.817581472000001</c:v>
                </c:pt>
                <c:pt idx="963">
                  <c:v>14.818297951</c:v>
                </c:pt>
                <c:pt idx="964">
                  <c:v>14.819244698</c:v>
                </c:pt>
                <c:pt idx="965">
                  <c:v>14.819684354</c:v>
                </c:pt>
                <c:pt idx="966">
                  <c:v>14.820103568</c:v>
                </c:pt>
                <c:pt idx="967">
                  <c:v>14.820556956000001</c:v>
                </c:pt>
                <c:pt idx="968">
                  <c:v>14.820786678999999</c:v>
                </c:pt>
                <c:pt idx="969">
                  <c:v>14.820352084</c:v>
                </c:pt>
                <c:pt idx="970">
                  <c:v>14.820524188</c:v>
                </c:pt>
                <c:pt idx="971">
                  <c:v>14.821168137000001</c:v>
                </c:pt>
                <c:pt idx="972">
                  <c:v>14.822467267</c:v>
                </c:pt>
                <c:pt idx="973">
                  <c:v>14.82378486</c:v>
                </c:pt>
                <c:pt idx="974">
                  <c:v>14.824347029</c:v>
                </c:pt>
                <c:pt idx="975">
                  <c:v>14.824193065999999</c:v>
                </c:pt>
                <c:pt idx="976">
                  <c:v>14.823989004</c:v>
                </c:pt>
                <c:pt idx="977">
                  <c:v>14.822990152999999</c:v>
                </c:pt>
                <c:pt idx="978">
                  <c:v>14.821830179999999</c:v>
                </c:pt>
                <c:pt idx="979">
                  <c:v>14.821948639</c:v>
                </c:pt>
                <c:pt idx="980">
                  <c:v>14.822363770999999</c:v>
                </c:pt>
                <c:pt idx="981">
                  <c:v>14.821775797999999</c:v>
                </c:pt>
                <c:pt idx="982">
                  <c:v>14.821475391</c:v>
                </c:pt>
                <c:pt idx="983">
                  <c:v>14.821189292</c:v>
                </c:pt>
                <c:pt idx="984">
                  <c:v>14.821148363000001</c:v>
                </c:pt>
                <c:pt idx="985">
                  <c:v>14.820863258999999</c:v>
                </c:pt>
                <c:pt idx="986">
                  <c:v>14.820916796000001</c:v>
                </c:pt>
                <c:pt idx="987">
                  <c:v>14.820651485999999</c:v>
                </c:pt>
                <c:pt idx="988">
                  <c:v>14.82012986</c:v>
                </c:pt>
                <c:pt idx="989">
                  <c:v>14.819573613999999</c:v>
                </c:pt>
                <c:pt idx="990">
                  <c:v>14.818595467</c:v>
                </c:pt>
                <c:pt idx="991">
                  <c:v>14.817753284</c:v>
                </c:pt>
                <c:pt idx="992">
                  <c:v>14.816675037</c:v>
                </c:pt>
                <c:pt idx="993">
                  <c:v>14.815275287</c:v>
                </c:pt>
                <c:pt idx="994">
                  <c:v>14.814824603</c:v>
                </c:pt>
                <c:pt idx="995">
                  <c:v>14.814345929</c:v>
                </c:pt>
                <c:pt idx="996">
                  <c:v>14.813292604000001</c:v>
                </c:pt>
                <c:pt idx="997">
                  <c:v>14.812207981</c:v>
                </c:pt>
                <c:pt idx="998">
                  <c:v>14.811088400999999</c:v>
                </c:pt>
                <c:pt idx="999">
                  <c:v>14.810370794000001</c:v>
                </c:pt>
                <c:pt idx="1000">
                  <c:v>14.809353612000001</c:v>
                </c:pt>
                <c:pt idx="1001">
                  <c:v>14.807689695000001</c:v>
                </c:pt>
                <c:pt idx="1002">
                  <c:v>14.805847952000001</c:v>
                </c:pt>
                <c:pt idx="1003">
                  <c:v>14.80386392</c:v>
                </c:pt>
                <c:pt idx="1004">
                  <c:v>14.802077341</c:v>
                </c:pt>
                <c:pt idx="1005">
                  <c:v>14.800392858</c:v>
                </c:pt>
                <c:pt idx="1006">
                  <c:v>14.799286396999999</c:v>
                </c:pt>
                <c:pt idx="1007">
                  <c:v>14.797778671</c:v>
                </c:pt>
                <c:pt idx="1008">
                  <c:v>14.796987787000001</c:v>
                </c:pt>
                <c:pt idx="1009">
                  <c:v>14.796519446</c:v>
                </c:pt>
                <c:pt idx="1010">
                  <c:v>14.796859072</c:v>
                </c:pt>
                <c:pt idx="1011">
                  <c:v>14.796695031</c:v>
                </c:pt>
                <c:pt idx="1012">
                  <c:v>14.796146588999999</c:v>
                </c:pt>
                <c:pt idx="1013">
                  <c:v>14.795958758999999</c:v>
                </c:pt>
                <c:pt idx="1014">
                  <c:v>14.795350782</c:v>
                </c:pt>
                <c:pt idx="1015">
                  <c:v>14.794653265999999</c:v>
                </c:pt>
                <c:pt idx="1016">
                  <c:v>14.793557958999999</c:v>
                </c:pt>
                <c:pt idx="1017">
                  <c:v>14.792700441999999</c:v>
                </c:pt>
                <c:pt idx="1018">
                  <c:v>14.792087630999999</c:v>
                </c:pt>
                <c:pt idx="1019">
                  <c:v>14.791284245</c:v>
                </c:pt>
                <c:pt idx="1020">
                  <c:v>14.790624040999999</c:v>
                </c:pt>
                <c:pt idx="1021">
                  <c:v>14.789739467</c:v>
                </c:pt>
                <c:pt idx="1022">
                  <c:v>14.789799565999999</c:v>
                </c:pt>
                <c:pt idx="1023">
                  <c:v>14.7895737</c:v>
                </c:pt>
                <c:pt idx="1024">
                  <c:v>14.790041146</c:v>
                </c:pt>
                <c:pt idx="1025">
                  <c:v>14.790425014</c:v>
                </c:pt>
                <c:pt idx="1026">
                  <c:v>14.790185133</c:v>
                </c:pt>
                <c:pt idx="1027">
                  <c:v>14.789784919000001</c:v>
                </c:pt>
                <c:pt idx="1028">
                  <c:v>14.789546230999999</c:v>
                </c:pt>
                <c:pt idx="1029">
                  <c:v>14.789281301999999</c:v>
                </c:pt>
                <c:pt idx="1030">
                  <c:v>14.789114044</c:v>
                </c:pt>
                <c:pt idx="1031">
                  <c:v>14.788612131000001</c:v>
                </c:pt>
                <c:pt idx="1032">
                  <c:v>14.788177057</c:v>
                </c:pt>
                <c:pt idx="1033">
                  <c:v>14.787819219999999</c:v>
                </c:pt>
                <c:pt idx="1034">
                  <c:v>14.787581638000001</c:v>
                </c:pt>
                <c:pt idx="1035">
                  <c:v>14.787430261000001</c:v>
                </c:pt>
                <c:pt idx="1036">
                  <c:v>14.786940949</c:v>
                </c:pt>
                <c:pt idx="1037">
                  <c:v>14.785986327</c:v>
                </c:pt>
                <c:pt idx="1038">
                  <c:v>14.784230098</c:v>
                </c:pt>
                <c:pt idx="1039">
                  <c:v>14.781323487</c:v>
                </c:pt>
                <c:pt idx="1040">
                  <c:v>14.778241541</c:v>
                </c:pt>
                <c:pt idx="1041">
                  <c:v>14.775289187</c:v>
                </c:pt>
                <c:pt idx="1042">
                  <c:v>14.772657464</c:v>
                </c:pt>
                <c:pt idx="1043">
                  <c:v>14.770813113000001</c:v>
                </c:pt>
                <c:pt idx="1044">
                  <c:v>14.769341639</c:v>
                </c:pt>
                <c:pt idx="1045">
                  <c:v>14.767943935</c:v>
                </c:pt>
                <c:pt idx="1046">
                  <c:v>14.765832932</c:v>
                </c:pt>
                <c:pt idx="1047">
                  <c:v>14.763634890000001</c:v>
                </c:pt>
                <c:pt idx="1048">
                  <c:v>14.761965057999999</c:v>
                </c:pt>
                <c:pt idx="1049">
                  <c:v>14.761114421</c:v>
                </c:pt>
                <c:pt idx="1050">
                  <c:v>14.760203750000001</c:v>
                </c:pt>
                <c:pt idx="1051">
                  <c:v>14.759180252</c:v>
                </c:pt>
                <c:pt idx="1052">
                  <c:v>14.758686429000001</c:v>
                </c:pt>
                <c:pt idx="1053">
                  <c:v>14.757712966</c:v>
                </c:pt>
                <c:pt idx="1054">
                  <c:v>14.756762697999999</c:v>
                </c:pt>
                <c:pt idx="1055">
                  <c:v>14.756706395</c:v>
                </c:pt>
                <c:pt idx="1056">
                  <c:v>14.757015085000001</c:v>
                </c:pt>
                <c:pt idx="1057">
                  <c:v>14.756676149</c:v>
                </c:pt>
                <c:pt idx="1058">
                  <c:v>14.75633433</c:v>
                </c:pt>
                <c:pt idx="1059">
                  <c:v>14.755935589</c:v>
                </c:pt>
                <c:pt idx="1060">
                  <c:v>14.755610393</c:v>
                </c:pt>
                <c:pt idx="1061">
                  <c:v>14.755774391999999</c:v>
                </c:pt>
                <c:pt idx="1062">
                  <c:v>14.756036888000001</c:v>
                </c:pt>
                <c:pt idx="1063">
                  <c:v>14.75618208</c:v>
                </c:pt>
                <c:pt idx="1064">
                  <c:v>14.756987422</c:v>
                </c:pt>
                <c:pt idx="1065">
                  <c:v>14.758545025</c:v>
                </c:pt>
                <c:pt idx="1066">
                  <c:v>14.760291713999999</c:v>
                </c:pt>
                <c:pt idx="1067">
                  <c:v>14.761636514999999</c:v>
                </c:pt>
                <c:pt idx="1068">
                  <c:v>14.76322871</c:v>
                </c:pt>
                <c:pt idx="1069">
                  <c:v>14.76507243</c:v>
                </c:pt>
                <c:pt idx="1070">
                  <c:v>14.766262009</c:v>
                </c:pt>
                <c:pt idx="1071">
                  <c:v>14.767803417</c:v>
                </c:pt>
                <c:pt idx="1072">
                  <c:v>14.769188449</c:v>
                </c:pt>
                <c:pt idx="1073">
                  <c:v>14.770601663000001</c:v>
                </c:pt>
                <c:pt idx="1074">
                  <c:v>14.771766926</c:v>
                </c:pt>
                <c:pt idx="1075">
                  <c:v>14.772260318000001</c:v>
                </c:pt>
                <c:pt idx="1076">
                  <c:v>14.772708434</c:v>
                </c:pt>
                <c:pt idx="1077">
                  <c:v>14.773086237999999</c:v>
                </c:pt>
                <c:pt idx="1078">
                  <c:v>14.774085567</c:v>
                </c:pt>
                <c:pt idx="1079">
                  <c:v>14.774822922</c:v>
                </c:pt>
                <c:pt idx="1080">
                  <c:v>14.775049567</c:v>
                </c:pt>
                <c:pt idx="1081">
                  <c:v>14.774641582999999</c:v>
                </c:pt>
                <c:pt idx="1082">
                  <c:v>14.774446485</c:v>
                </c:pt>
                <c:pt idx="1083">
                  <c:v>14.774564733</c:v>
                </c:pt>
                <c:pt idx="1084">
                  <c:v>14.774124818000001</c:v>
                </c:pt>
                <c:pt idx="1085">
                  <c:v>14.773820939</c:v>
                </c:pt>
                <c:pt idx="1086">
                  <c:v>14.772837055</c:v>
                </c:pt>
                <c:pt idx="1087">
                  <c:v>14.771836631999999</c:v>
                </c:pt>
                <c:pt idx="1088">
                  <c:v>14.771203041</c:v>
                </c:pt>
                <c:pt idx="1089">
                  <c:v>14.771111141</c:v>
                </c:pt>
                <c:pt idx="1090">
                  <c:v>14.770628574</c:v>
                </c:pt>
                <c:pt idx="1091">
                  <c:v>14.769756793999999</c:v>
                </c:pt>
                <c:pt idx="1092">
                  <c:v>14.769654824</c:v>
                </c:pt>
                <c:pt idx="1093">
                  <c:v>14.769719865000001</c:v>
                </c:pt>
                <c:pt idx="1094">
                  <c:v>14.769695046000001</c:v>
                </c:pt>
                <c:pt idx="1095">
                  <c:v>14.769401732</c:v>
                </c:pt>
                <c:pt idx="1096">
                  <c:v>14.7690736</c:v>
                </c:pt>
                <c:pt idx="1097">
                  <c:v>14.7685067</c:v>
                </c:pt>
                <c:pt idx="1098">
                  <c:v>14.768177419000001</c:v>
                </c:pt>
                <c:pt idx="1099">
                  <c:v>14.767816517</c:v>
                </c:pt>
                <c:pt idx="1100">
                  <c:v>14.768234013000001</c:v>
                </c:pt>
                <c:pt idx="1101">
                  <c:v>14.767683096000001</c:v>
                </c:pt>
                <c:pt idx="1102">
                  <c:v>14.766863783</c:v>
                </c:pt>
                <c:pt idx="1103">
                  <c:v>14.765390942</c:v>
                </c:pt>
                <c:pt idx="1104">
                  <c:v>14.764472289</c:v>
                </c:pt>
                <c:pt idx="1105">
                  <c:v>14.763172874</c:v>
                </c:pt>
                <c:pt idx="1106">
                  <c:v>14.762266978</c:v>
                </c:pt>
                <c:pt idx="1107">
                  <c:v>14.761240174999999</c:v>
                </c:pt>
                <c:pt idx="1108">
                  <c:v>14.759705557</c:v>
                </c:pt>
                <c:pt idx="1109">
                  <c:v>14.75817765</c:v>
                </c:pt>
                <c:pt idx="1110">
                  <c:v>14.757630903000001</c:v>
                </c:pt>
                <c:pt idx="1111">
                  <c:v>14.757928146999999</c:v>
                </c:pt>
                <c:pt idx="1112">
                  <c:v>14.758174012</c:v>
                </c:pt>
                <c:pt idx="1113">
                  <c:v>14.757898021000001</c:v>
                </c:pt>
                <c:pt idx="1114">
                  <c:v>14.757428085999999</c:v>
                </c:pt>
                <c:pt idx="1115">
                  <c:v>14.757543245999999</c:v>
                </c:pt>
                <c:pt idx="1116">
                  <c:v>14.756871394999999</c:v>
                </c:pt>
                <c:pt idx="1117">
                  <c:v>14.756420201999999</c:v>
                </c:pt>
                <c:pt idx="1118">
                  <c:v>14.756216518</c:v>
                </c:pt>
                <c:pt idx="1119">
                  <c:v>14.755796878</c:v>
                </c:pt>
                <c:pt idx="1120">
                  <c:v>14.755329272000001</c:v>
                </c:pt>
                <c:pt idx="1121">
                  <c:v>14.755211013</c:v>
                </c:pt>
                <c:pt idx="1122">
                  <c:v>14.754857696</c:v>
                </c:pt>
                <c:pt idx="1123">
                  <c:v>14.75405346</c:v>
                </c:pt>
                <c:pt idx="1124">
                  <c:v>14.753438779</c:v>
                </c:pt>
                <c:pt idx="1125">
                  <c:v>14.752308712</c:v>
                </c:pt>
                <c:pt idx="1126">
                  <c:v>14.751204631</c:v>
                </c:pt>
                <c:pt idx="1127">
                  <c:v>14.750302712</c:v>
                </c:pt>
                <c:pt idx="1128">
                  <c:v>14.749664326</c:v>
                </c:pt>
                <c:pt idx="1129">
                  <c:v>14.749213681000001</c:v>
                </c:pt>
                <c:pt idx="1130">
                  <c:v>14.749729413000001</c:v>
                </c:pt>
                <c:pt idx="1131">
                  <c:v>14.750110221</c:v>
                </c:pt>
                <c:pt idx="1132">
                  <c:v>14.749693094</c:v>
                </c:pt>
                <c:pt idx="1133">
                  <c:v>14.749699123999999</c:v>
                </c:pt>
                <c:pt idx="1134">
                  <c:v>14.749403041000001</c:v>
                </c:pt>
                <c:pt idx="1135">
                  <c:v>14.748545319</c:v>
                </c:pt>
                <c:pt idx="1136">
                  <c:v>14.747625033</c:v>
                </c:pt>
                <c:pt idx="1137">
                  <c:v>14.746861779</c:v>
                </c:pt>
                <c:pt idx="1138">
                  <c:v>14.746343146999999</c:v>
                </c:pt>
                <c:pt idx="1139">
                  <c:v>14.744978429</c:v>
                </c:pt>
                <c:pt idx="1140">
                  <c:v>14.743961839000001</c:v>
                </c:pt>
                <c:pt idx="1141">
                  <c:v>14.743016118</c:v>
                </c:pt>
                <c:pt idx="1142">
                  <c:v>14.742549396999999</c:v>
                </c:pt>
                <c:pt idx="1143">
                  <c:v>14.741764906</c:v>
                </c:pt>
                <c:pt idx="1144">
                  <c:v>14.740714864999999</c:v>
                </c:pt>
                <c:pt idx="1145">
                  <c:v>14.739656623</c:v>
                </c:pt>
                <c:pt idx="1146">
                  <c:v>14.738518029</c:v>
                </c:pt>
                <c:pt idx="1147">
                  <c:v>14.737787678</c:v>
                </c:pt>
                <c:pt idx="1148">
                  <c:v>14.736667512</c:v>
                </c:pt>
                <c:pt idx="1149">
                  <c:v>14.735957212000001</c:v>
                </c:pt>
                <c:pt idx="1150">
                  <c:v>14.735329504999999</c:v>
                </c:pt>
                <c:pt idx="1151">
                  <c:v>14.735417462999999</c:v>
                </c:pt>
                <c:pt idx="1152">
                  <c:v>14.735658286</c:v>
                </c:pt>
                <c:pt idx="1153">
                  <c:v>14.73643923</c:v>
                </c:pt>
                <c:pt idx="1154">
                  <c:v>14.737838743999999</c:v>
                </c:pt>
                <c:pt idx="1155">
                  <c:v>14.739534511</c:v>
                </c:pt>
                <c:pt idx="1156">
                  <c:v>14.739898618</c:v>
                </c:pt>
                <c:pt idx="1157">
                  <c:v>14.739723366</c:v>
                </c:pt>
                <c:pt idx="1158">
                  <c:v>14.738858977</c:v>
                </c:pt>
                <c:pt idx="1159">
                  <c:v>14.738485107000001</c:v>
                </c:pt>
                <c:pt idx="1160">
                  <c:v>14.738772858999999</c:v>
                </c:pt>
                <c:pt idx="1161">
                  <c:v>14.738661458999999</c:v>
                </c:pt>
                <c:pt idx="1162">
                  <c:v>14.738612991</c:v>
                </c:pt>
                <c:pt idx="1163">
                  <c:v>14.738602311999999</c:v>
                </c:pt>
                <c:pt idx="1164">
                  <c:v>14.738961813</c:v>
                </c:pt>
                <c:pt idx="1165">
                  <c:v>14.739635358999999</c:v>
                </c:pt>
                <c:pt idx="1166">
                  <c:v>14.740332848</c:v>
                </c:pt>
                <c:pt idx="1167">
                  <c:v>14.741570465000001</c:v>
                </c:pt>
                <c:pt idx="1168">
                  <c:v>14.743142138</c:v>
                </c:pt>
                <c:pt idx="1169">
                  <c:v>14.74472068</c:v>
                </c:pt>
                <c:pt idx="1170">
                  <c:v>14.745945737</c:v>
                </c:pt>
                <c:pt idx="1171">
                  <c:v>14.747197821</c:v>
                </c:pt>
                <c:pt idx="1172">
                  <c:v>14.748872211</c:v>
                </c:pt>
                <c:pt idx="1173">
                  <c:v>14.750697487</c:v>
                </c:pt>
                <c:pt idx="1174">
                  <c:v>14.751865779999999</c:v>
                </c:pt>
                <c:pt idx="1175">
                  <c:v>14.753398888</c:v>
                </c:pt>
                <c:pt idx="1176">
                  <c:v>14.754914253000001</c:v>
                </c:pt>
                <c:pt idx="1177">
                  <c:v>14.756581237000001</c:v>
                </c:pt>
                <c:pt idx="1178">
                  <c:v>14.757481834</c:v>
                </c:pt>
                <c:pt idx="1179">
                  <c:v>14.758794487999999</c:v>
                </c:pt>
                <c:pt idx="1180">
                  <c:v>14.760105916000001</c:v>
                </c:pt>
                <c:pt idx="1181">
                  <c:v>14.760701115</c:v>
                </c:pt>
                <c:pt idx="1182">
                  <c:v>14.761968474</c:v>
                </c:pt>
                <c:pt idx="1183">
                  <c:v>14.762879097000001</c:v>
                </c:pt>
                <c:pt idx="1184">
                  <c:v>14.763038984</c:v>
                </c:pt>
                <c:pt idx="1185">
                  <c:v>14.763357099</c:v>
                </c:pt>
                <c:pt idx="1186">
                  <c:v>14.763541786999999</c:v>
                </c:pt>
                <c:pt idx="1187">
                  <c:v>14.763673492000001</c:v>
                </c:pt>
                <c:pt idx="1188">
                  <c:v>14.764206608</c:v>
                </c:pt>
                <c:pt idx="1189">
                  <c:v>14.764875651000001</c:v>
                </c:pt>
                <c:pt idx="1190">
                  <c:v>14.765181146</c:v>
                </c:pt>
                <c:pt idx="1191">
                  <c:v>14.766064355999999</c:v>
                </c:pt>
                <c:pt idx="1192">
                  <c:v>14.766711647999999</c:v>
                </c:pt>
                <c:pt idx="1193">
                  <c:v>14.766701077</c:v>
                </c:pt>
                <c:pt idx="1194">
                  <c:v>14.766639525</c:v>
                </c:pt>
                <c:pt idx="1195">
                  <c:v>14.767174857000001</c:v>
                </c:pt>
                <c:pt idx="1196">
                  <c:v>14.768038005999999</c:v>
                </c:pt>
                <c:pt idx="1197">
                  <c:v>14.768855712000001</c:v>
                </c:pt>
                <c:pt idx="1198">
                  <c:v>14.770019145999999</c:v>
                </c:pt>
                <c:pt idx="1199">
                  <c:v>14.77096517</c:v>
                </c:pt>
                <c:pt idx="1200">
                  <c:v>14.772118235000001</c:v>
                </c:pt>
                <c:pt idx="1201">
                  <c:v>14.772966324</c:v>
                </c:pt>
                <c:pt idx="1202">
                  <c:v>14.773403391</c:v>
                </c:pt>
                <c:pt idx="1203">
                  <c:v>14.773947936000001</c:v>
                </c:pt>
                <c:pt idx="1204">
                  <c:v>14.774353254999999</c:v>
                </c:pt>
                <c:pt idx="1205">
                  <c:v>14.775031239</c:v>
                </c:pt>
                <c:pt idx="1206">
                  <c:v>14.775801726999999</c:v>
                </c:pt>
                <c:pt idx="1207">
                  <c:v>14.77602583</c:v>
                </c:pt>
                <c:pt idx="1208">
                  <c:v>14.776647145</c:v>
                </c:pt>
                <c:pt idx="1209">
                  <c:v>14.777176452999999</c:v>
                </c:pt>
                <c:pt idx="1210">
                  <c:v>14.777562884</c:v>
                </c:pt>
                <c:pt idx="1211">
                  <c:v>14.778000860000001</c:v>
                </c:pt>
                <c:pt idx="1212">
                  <c:v>14.778204454999999</c:v>
                </c:pt>
                <c:pt idx="1213">
                  <c:v>14.77851985</c:v>
                </c:pt>
                <c:pt idx="1214">
                  <c:v>14.778884935000001</c:v>
                </c:pt>
                <c:pt idx="1215">
                  <c:v>14.779223811</c:v>
                </c:pt>
                <c:pt idx="1216">
                  <c:v>14.778988838</c:v>
                </c:pt>
                <c:pt idx="1217">
                  <c:v>14.779596288</c:v>
                </c:pt>
                <c:pt idx="1218">
                  <c:v>14.779798655</c:v>
                </c:pt>
                <c:pt idx="1219">
                  <c:v>14.779771493</c:v>
                </c:pt>
                <c:pt idx="1220">
                  <c:v>14.779412941</c:v>
                </c:pt>
                <c:pt idx="1221">
                  <c:v>14.779080273</c:v>
                </c:pt>
                <c:pt idx="1222">
                  <c:v>14.779138648</c:v>
                </c:pt>
                <c:pt idx="1223">
                  <c:v>14.779685816000001</c:v>
                </c:pt>
                <c:pt idx="1224">
                  <c:v>14.780718868999999</c:v>
                </c:pt>
                <c:pt idx="1225">
                  <c:v>14.781455644999999</c:v>
                </c:pt>
                <c:pt idx="1226">
                  <c:v>14.782565643</c:v>
                </c:pt>
                <c:pt idx="1227">
                  <c:v>14.78268216</c:v>
                </c:pt>
                <c:pt idx="1228">
                  <c:v>14.782645836</c:v>
                </c:pt>
                <c:pt idx="1229">
                  <c:v>14.782969945</c:v>
                </c:pt>
                <c:pt idx="1230">
                  <c:v>14.783087385</c:v>
                </c:pt>
                <c:pt idx="1231">
                  <c:v>14.783335779</c:v>
                </c:pt>
                <c:pt idx="1232">
                  <c:v>14.783707766999999</c:v>
                </c:pt>
                <c:pt idx="1233">
                  <c:v>14.784097679</c:v>
                </c:pt>
                <c:pt idx="1234">
                  <c:v>14.784060944</c:v>
                </c:pt>
                <c:pt idx="1235">
                  <c:v>14.78363953</c:v>
                </c:pt>
                <c:pt idx="1236">
                  <c:v>14.783020698</c:v>
                </c:pt>
                <c:pt idx="1237">
                  <c:v>14.782861989000001</c:v>
                </c:pt>
                <c:pt idx="1238">
                  <c:v>14.782909129</c:v>
                </c:pt>
                <c:pt idx="1239">
                  <c:v>14.782915893</c:v>
                </c:pt>
                <c:pt idx="1240">
                  <c:v>14.782720490000001</c:v>
                </c:pt>
                <c:pt idx="1241">
                  <c:v>14.782214409</c:v>
                </c:pt>
                <c:pt idx="1242">
                  <c:v>14.781768125999999</c:v>
                </c:pt>
                <c:pt idx="1243">
                  <c:v>14.781592836</c:v>
                </c:pt>
                <c:pt idx="1244">
                  <c:v>14.781101366</c:v>
                </c:pt>
                <c:pt idx="1245">
                  <c:v>14.781206598000001</c:v>
                </c:pt>
                <c:pt idx="1246">
                  <c:v>14.781058963</c:v>
                </c:pt>
                <c:pt idx="1247">
                  <c:v>14.780424803000001</c:v>
                </c:pt>
                <c:pt idx="1248">
                  <c:v>14.780165095999999</c:v>
                </c:pt>
                <c:pt idx="1249">
                  <c:v>14.780803601000001</c:v>
                </c:pt>
                <c:pt idx="1250">
                  <c:v>14.781019146</c:v>
                </c:pt>
                <c:pt idx="1251">
                  <c:v>14.781181509</c:v>
                </c:pt>
                <c:pt idx="1252">
                  <c:v>14.780834526</c:v>
                </c:pt>
                <c:pt idx="1253">
                  <c:v>14.780283349999999</c:v>
                </c:pt>
                <c:pt idx="1254">
                  <c:v>14.780435525</c:v>
                </c:pt>
                <c:pt idx="1255">
                  <c:v>14.780366074</c:v>
                </c:pt>
                <c:pt idx="1256">
                  <c:v>14.780413453</c:v>
                </c:pt>
                <c:pt idx="1257">
                  <c:v>14.780130881</c:v>
                </c:pt>
                <c:pt idx="1258">
                  <c:v>14.779271443000001</c:v>
                </c:pt>
                <c:pt idx="1259">
                  <c:v>14.778826033</c:v>
                </c:pt>
                <c:pt idx="1260">
                  <c:v>14.778850814</c:v>
                </c:pt>
                <c:pt idx="1261">
                  <c:v>14.779162595000001</c:v>
                </c:pt>
                <c:pt idx="1262">
                  <c:v>14.779221765000001</c:v>
                </c:pt>
                <c:pt idx="1263">
                  <c:v>14.779591266000001</c:v>
                </c:pt>
                <c:pt idx="1264">
                  <c:v>14.7803769</c:v>
                </c:pt>
                <c:pt idx="1265">
                  <c:v>14.781144837999999</c:v>
                </c:pt>
                <c:pt idx="1266">
                  <c:v>14.782005043</c:v>
                </c:pt>
                <c:pt idx="1267">
                  <c:v>14.781982761</c:v>
                </c:pt>
                <c:pt idx="1268">
                  <c:v>14.782095830999999</c:v>
                </c:pt>
                <c:pt idx="1269">
                  <c:v>14.782611768000001</c:v>
                </c:pt>
                <c:pt idx="1270">
                  <c:v>14.783008498999999</c:v>
                </c:pt>
                <c:pt idx="1271">
                  <c:v>14.784073098</c:v>
                </c:pt>
                <c:pt idx="1272">
                  <c:v>14.784754756</c:v>
                </c:pt>
                <c:pt idx="1273">
                  <c:v>14.785874013999999</c:v>
                </c:pt>
                <c:pt idx="1274">
                  <c:v>14.786746722</c:v>
                </c:pt>
                <c:pt idx="1275">
                  <c:v>14.787615223</c:v>
                </c:pt>
                <c:pt idx="1276">
                  <c:v>14.789039456999999</c:v>
                </c:pt>
                <c:pt idx="1277">
                  <c:v>14.790579494999999</c:v>
                </c:pt>
                <c:pt idx="1278">
                  <c:v>14.791960096</c:v>
                </c:pt>
                <c:pt idx="1279">
                  <c:v>14.792667694</c:v>
                </c:pt>
                <c:pt idx="1280">
                  <c:v>14.792892284000001</c:v>
                </c:pt>
                <c:pt idx="1281">
                  <c:v>14.79264964</c:v>
                </c:pt>
                <c:pt idx="1282">
                  <c:v>14.792243011</c:v>
                </c:pt>
                <c:pt idx="1283">
                  <c:v>14.79278403</c:v>
                </c:pt>
                <c:pt idx="1284">
                  <c:v>14.793475474999999</c:v>
                </c:pt>
                <c:pt idx="1285">
                  <c:v>14.794427726</c:v>
                </c:pt>
                <c:pt idx="1286">
                  <c:v>14.795842022</c:v>
                </c:pt>
                <c:pt idx="1287">
                  <c:v>14.797029132</c:v>
                </c:pt>
                <c:pt idx="1288">
                  <c:v>14.798653077000001</c:v>
                </c:pt>
                <c:pt idx="1289">
                  <c:v>14.799817829</c:v>
                </c:pt>
                <c:pt idx="1290">
                  <c:v>14.80120857</c:v>
                </c:pt>
                <c:pt idx="1291">
                  <c:v>14.802342227</c:v>
                </c:pt>
                <c:pt idx="1292">
                  <c:v>14.803691884999999</c:v>
                </c:pt>
                <c:pt idx="1293">
                  <c:v>14.804007192</c:v>
                </c:pt>
                <c:pt idx="1294">
                  <c:v>14.804456631000001</c:v>
                </c:pt>
                <c:pt idx="1295">
                  <c:v>14.805277037</c:v>
                </c:pt>
                <c:pt idx="1296">
                  <c:v>14.805700101999999</c:v>
                </c:pt>
                <c:pt idx="1297">
                  <c:v>14.806265629</c:v>
                </c:pt>
                <c:pt idx="1298">
                  <c:v>14.806474828000001</c:v>
                </c:pt>
                <c:pt idx="1299">
                  <c:v>14.806394450000001</c:v>
                </c:pt>
                <c:pt idx="1300">
                  <c:v>14.805463774</c:v>
                </c:pt>
                <c:pt idx="1301">
                  <c:v>14.804340034999999</c:v>
                </c:pt>
                <c:pt idx="1302">
                  <c:v>14.803420038000001</c:v>
                </c:pt>
                <c:pt idx="1303">
                  <c:v>14.802187404</c:v>
                </c:pt>
                <c:pt idx="1304">
                  <c:v>14.800715843000001</c:v>
                </c:pt>
                <c:pt idx="1305">
                  <c:v>14.799749017</c:v>
                </c:pt>
                <c:pt idx="1306">
                  <c:v>14.798568609</c:v>
                </c:pt>
                <c:pt idx="1307">
                  <c:v>14.797443213999999</c:v>
                </c:pt>
                <c:pt idx="1308">
                  <c:v>14.795751192999999</c:v>
                </c:pt>
                <c:pt idx="1309">
                  <c:v>14.794712568</c:v>
                </c:pt>
                <c:pt idx="1310">
                  <c:v>14.79355166</c:v>
                </c:pt>
                <c:pt idx="1311">
                  <c:v>14.793368324999999</c:v>
                </c:pt>
                <c:pt idx="1312">
                  <c:v>14.79296619</c:v>
                </c:pt>
                <c:pt idx="1313">
                  <c:v>14.793173995</c:v>
                </c:pt>
                <c:pt idx="1314">
                  <c:v>14.793367752</c:v>
                </c:pt>
                <c:pt idx="1315">
                  <c:v>14.793324723</c:v>
                </c:pt>
                <c:pt idx="1316">
                  <c:v>14.793925306</c:v>
                </c:pt>
                <c:pt idx="1317">
                  <c:v>14.794168608</c:v>
                </c:pt>
                <c:pt idx="1318">
                  <c:v>14.79399927</c:v>
                </c:pt>
                <c:pt idx="1319">
                  <c:v>14.793921503</c:v>
                </c:pt>
                <c:pt idx="1320">
                  <c:v>14.794621436</c:v>
                </c:pt>
                <c:pt idx="1321">
                  <c:v>14.795037417</c:v>
                </c:pt>
                <c:pt idx="1322">
                  <c:v>14.795486355</c:v>
                </c:pt>
                <c:pt idx="1323">
                  <c:v>14.795640725</c:v>
                </c:pt>
                <c:pt idx="1324">
                  <c:v>14.796048674</c:v>
                </c:pt>
                <c:pt idx="1325">
                  <c:v>14.796096031999999</c:v>
                </c:pt>
                <c:pt idx="1326">
                  <c:v>14.796154872000001</c:v>
                </c:pt>
                <c:pt idx="1327">
                  <c:v>14.796003859000001</c:v>
                </c:pt>
                <c:pt idx="1328">
                  <c:v>14.795683732000001</c:v>
                </c:pt>
                <c:pt idx="1329">
                  <c:v>14.795392469999999</c:v>
                </c:pt>
                <c:pt idx="1330">
                  <c:v>14.794859281000001</c:v>
                </c:pt>
                <c:pt idx="1331">
                  <c:v>14.794392193</c:v>
                </c:pt>
                <c:pt idx="1332">
                  <c:v>14.793986084</c:v>
                </c:pt>
                <c:pt idx="1333">
                  <c:v>14.792895561</c:v>
                </c:pt>
                <c:pt idx="1334">
                  <c:v>14.791417471999999</c:v>
                </c:pt>
                <c:pt idx="1335">
                  <c:v>14.790156989</c:v>
                </c:pt>
                <c:pt idx="1336">
                  <c:v>14.789124856000001</c:v>
                </c:pt>
                <c:pt idx="1337">
                  <c:v>14.788008296999999</c:v>
                </c:pt>
                <c:pt idx="1338">
                  <c:v>14.787558708000001</c:v>
                </c:pt>
                <c:pt idx="1339">
                  <c:v>14.787173276000001</c:v>
                </c:pt>
                <c:pt idx="1340">
                  <c:v>14.786794527</c:v>
                </c:pt>
                <c:pt idx="1341">
                  <c:v>14.786702391</c:v>
                </c:pt>
                <c:pt idx="1342">
                  <c:v>14.787034706</c:v>
                </c:pt>
                <c:pt idx="1343">
                  <c:v>14.787448375</c:v>
                </c:pt>
                <c:pt idx="1344">
                  <c:v>14.787795881999999</c:v>
                </c:pt>
                <c:pt idx="1345">
                  <c:v>14.787538501</c:v>
                </c:pt>
                <c:pt idx="1346">
                  <c:v>14.787348082999999</c:v>
                </c:pt>
                <c:pt idx="1347">
                  <c:v>14.787211040000001</c:v>
                </c:pt>
                <c:pt idx="1348">
                  <c:v>14.787650844</c:v>
                </c:pt>
                <c:pt idx="1349">
                  <c:v>14.788325094999999</c:v>
                </c:pt>
                <c:pt idx="1350">
                  <c:v>14.789637428000001</c:v>
                </c:pt>
                <c:pt idx="1351">
                  <c:v>14.790667609</c:v>
                </c:pt>
                <c:pt idx="1352">
                  <c:v>14.792028218</c:v>
                </c:pt>
                <c:pt idx="1353">
                  <c:v>14.793247707000001</c:v>
                </c:pt>
                <c:pt idx="1354">
                  <c:v>14.794192296</c:v>
                </c:pt>
                <c:pt idx="1355">
                  <c:v>14.795054731</c:v>
                </c:pt>
                <c:pt idx="1356">
                  <c:v>14.796268829000001</c:v>
                </c:pt>
                <c:pt idx="1357">
                  <c:v>14.797385312999999</c:v>
                </c:pt>
                <c:pt idx="1358">
                  <c:v>14.798724929</c:v>
                </c:pt>
                <c:pt idx="1359">
                  <c:v>14.800673717</c:v>
                </c:pt>
                <c:pt idx="1360">
                  <c:v>14.801942734000001</c:v>
                </c:pt>
                <c:pt idx="1361">
                  <c:v>14.802962634</c:v>
                </c:pt>
                <c:pt idx="1362">
                  <c:v>14.803777262000001</c:v>
                </c:pt>
                <c:pt idx="1363">
                  <c:v>14.804393213000001</c:v>
                </c:pt>
                <c:pt idx="1364">
                  <c:v>14.804410194000001</c:v>
                </c:pt>
                <c:pt idx="1365">
                  <c:v>14.804166845999999</c:v>
                </c:pt>
                <c:pt idx="1366">
                  <c:v>14.803455488000001</c:v>
                </c:pt>
                <c:pt idx="1367">
                  <c:v>14.802710554000001</c:v>
                </c:pt>
                <c:pt idx="1368">
                  <c:v>14.802221313</c:v>
                </c:pt>
                <c:pt idx="1369">
                  <c:v>14.801938181000001</c:v>
                </c:pt>
                <c:pt idx="1370">
                  <c:v>14.801628649</c:v>
                </c:pt>
                <c:pt idx="1371">
                  <c:v>14.801165144</c:v>
                </c:pt>
                <c:pt idx="1372">
                  <c:v>14.800133532</c:v>
                </c:pt>
                <c:pt idx="1373">
                  <c:v>14.798923066</c:v>
                </c:pt>
                <c:pt idx="1374">
                  <c:v>14.797566273999999</c:v>
                </c:pt>
                <c:pt idx="1375">
                  <c:v>14.796853563999999</c:v>
                </c:pt>
                <c:pt idx="1376">
                  <c:v>14.79631696</c:v>
                </c:pt>
                <c:pt idx="1377">
                  <c:v>14.796622883</c:v>
                </c:pt>
                <c:pt idx="1378">
                  <c:v>14.79693192</c:v>
                </c:pt>
                <c:pt idx="1379">
                  <c:v>14.797242718</c:v>
                </c:pt>
                <c:pt idx="1380">
                  <c:v>14.797472712999999</c:v>
                </c:pt>
                <c:pt idx="1381">
                  <c:v>14.798220105</c:v>
                </c:pt>
                <c:pt idx="1382">
                  <c:v>14.798384115999999</c:v>
                </c:pt>
                <c:pt idx="1383">
                  <c:v>14.798928093000001</c:v>
                </c:pt>
                <c:pt idx="1384">
                  <c:v>14.799836772999999</c:v>
                </c:pt>
                <c:pt idx="1385">
                  <c:v>14.800726102</c:v>
                </c:pt>
                <c:pt idx="1386">
                  <c:v>14.801419208</c:v>
                </c:pt>
                <c:pt idx="1387">
                  <c:v>14.80167449</c:v>
                </c:pt>
                <c:pt idx="1388">
                  <c:v>14.802213621</c:v>
                </c:pt>
                <c:pt idx="1389">
                  <c:v>14.803088318</c:v>
                </c:pt>
                <c:pt idx="1390">
                  <c:v>14.804043386</c:v>
                </c:pt>
                <c:pt idx="1391">
                  <c:v>14.804642150999999</c:v>
                </c:pt>
                <c:pt idx="1392">
                  <c:v>14.805331285999999</c:v>
                </c:pt>
                <c:pt idx="1393">
                  <c:v>14.806625282000001</c:v>
                </c:pt>
                <c:pt idx="1394">
                  <c:v>14.806879972999999</c:v>
                </c:pt>
                <c:pt idx="1395">
                  <c:v>14.807809426</c:v>
                </c:pt>
                <c:pt idx="1396">
                  <c:v>14.808846808</c:v>
                </c:pt>
                <c:pt idx="1397">
                  <c:v>14.809204197</c:v>
                </c:pt>
                <c:pt idx="1398">
                  <c:v>14.80939266</c:v>
                </c:pt>
                <c:pt idx="1399">
                  <c:v>14.809827317</c:v>
                </c:pt>
                <c:pt idx="1400">
                  <c:v>14.810008848000001</c:v>
                </c:pt>
                <c:pt idx="1401">
                  <c:v>14.810192277000001</c:v>
                </c:pt>
                <c:pt idx="1402">
                  <c:v>14.811252552999999</c:v>
                </c:pt>
                <c:pt idx="1403">
                  <c:v>14.812690328</c:v>
                </c:pt>
                <c:pt idx="1404">
                  <c:v>14.813793965</c:v>
                </c:pt>
                <c:pt idx="1405">
                  <c:v>14.814747414999999</c:v>
                </c:pt>
                <c:pt idx="1406">
                  <c:v>14.81588236</c:v>
                </c:pt>
                <c:pt idx="1407">
                  <c:v>14.816725993</c:v>
                </c:pt>
                <c:pt idx="1408">
                  <c:v>14.817251506</c:v>
                </c:pt>
                <c:pt idx="1409">
                  <c:v>14.818344137</c:v>
                </c:pt>
                <c:pt idx="1410">
                  <c:v>14.820100451</c:v>
                </c:pt>
                <c:pt idx="1411">
                  <c:v>14.821824488000001</c:v>
                </c:pt>
                <c:pt idx="1412">
                  <c:v>14.823709934</c:v>
                </c:pt>
                <c:pt idx="1413">
                  <c:v>14.825362809</c:v>
                </c:pt>
                <c:pt idx="1414">
                  <c:v>14.827027000999999</c:v>
                </c:pt>
                <c:pt idx="1415">
                  <c:v>14.828441792</c:v>
                </c:pt>
                <c:pt idx="1416">
                  <c:v>14.829413319</c:v>
                </c:pt>
                <c:pt idx="1417">
                  <c:v>14.830384498000001</c:v>
                </c:pt>
                <c:pt idx="1418">
                  <c:v>14.83120729</c:v>
                </c:pt>
                <c:pt idx="1419">
                  <c:v>14.830735392999999</c:v>
                </c:pt>
                <c:pt idx="1420">
                  <c:v>14.829822142999999</c:v>
                </c:pt>
                <c:pt idx="1421">
                  <c:v>14.828696731999999</c:v>
                </c:pt>
                <c:pt idx="1422">
                  <c:v>14.82824001</c:v>
                </c:pt>
                <c:pt idx="1423">
                  <c:v>14.827417501999999</c:v>
                </c:pt>
                <c:pt idx="1424">
                  <c:v>14.82658488</c:v>
                </c:pt>
                <c:pt idx="1425">
                  <c:v>14.824988000999999</c:v>
                </c:pt>
                <c:pt idx="1426">
                  <c:v>14.82341022</c:v>
                </c:pt>
                <c:pt idx="1427">
                  <c:v>14.82275497</c:v>
                </c:pt>
                <c:pt idx="1428">
                  <c:v>14.822341743000001</c:v>
                </c:pt>
                <c:pt idx="1429">
                  <c:v>14.821850918999999</c:v>
                </c:pt>
                <c:pt idx="1430">
                  <c:v>14.821595869999999</c:v>
                </c:pt>
                <c:pt idx="1431">
                  <c:v>14.82067101</c:v>
                </c:pt>
                <c:pt idx="1432">
                  <c:v>14.819484491000001</c:v>
                </c:pt>
                <c:pt idx="1433">
                  <c:v>14.818484563</c:v>
                </c:pt>
                <c:pt idx="1434">
                  <c:v>14.817421347</c:v>
                </c:pt>
                <c:pt idx="1435">
                  <c:v>14.816525851</c:v>
                </c:pt>
                <c:pt idx="1436">
                  <c:v>14.815394861</c:v>
                </c:pt>
                <c:pt idx="1437">
                  <c:v>14.814691726</c:v>
                </c:pt>
                <c:pt idx="1438">
                  <c:v>14.814318408</c:v>
                </c:pt>
                <c:pt idx="1439">
                  <c:v>14.813714494999999</c:v>
                </c:pt>
                <c:pt idx="1440">
                  <c:v>14.813349305999999</c:v>
                </c:pt>
                <c:pt idx="1441">
                  <c:v>14.813682166</c:v>
                </c:pt>
                <c:pt idx="1442">
                  <c:v>14.813930353</c:v>
                </c:pt>
                <c:pt idx="1443">
                  <c:v>14.814493690999999</c:v>
                </c:pt>
                <c:pt idx="1444">
                  <c:v>14.815311210999999</c:v>
                </c:pt>
                <c:pt idx="1445">
                  <c:v>14.816410832000001</c:v>
                </c:pt>
                <c:pt idx="1446">
                  <c:v>14.8169866</c:v>
                </c:pt>
                <c:pt idx="1447">
                  <c:v>14.817675559</c:v>
                </c:pt>
                <c:pt idx="1448">
                  <c:v>14.818259567</c:v>
                </c:pt>
                <c:pt idx="1449">
                  <c:v>14.819460435</c:v>
                </c:pt>
                <c:pt idx="1450">
                  <c:v>14.820514150999999</c:v>
                </c:pt>
                <c:pt idx="1451">
                  <c:v>14.82166479</c:v>
                </c:pt>
                <c:pt idx="1452">
                  <c:v>14.823403742</c:v>
                </c:pt>
                <c:pt idx="1453">
                  <c:v>14.825059116</c:v>
                </c:pt>
                <c:pt idx="1454">
                  <c:v>14.826612470000001</c:v>
                </c:pt>
                <c:pt idx="1455">
                  <c:v>14.827848785</c:v>
                </c:pt>
                <c:pt idx="1456">
                  <c:v>14.828849362</c:v>
                </c:pt>
                <c:pt idx="1457">
                  <c:v>14.828854827000001</c:v>
                </c:pt>
                <c:pt idx="1458">
                  <c:v>14.828445381</c:v>
                </c:pt>
                <c:pt idx="1459">
                  <c:v>14.827281889</c:v>
                </c:pt>
                <c:pt idx="1460">
                  <c:v>14.826382817000001</c:v>
                </c:pt>
                <c:pt idx="1461">
                  <c:v>14.825649966</c:v>
                </c:pt>
                <c:pt idx="1462">
                  <c:v>14.824868879</c:v>
                </c:pt>
                <c:pt idx="1463">
                  <c:v>14.824191302999999</c:v>
                </c:pt>
                <c:pt idx="1464">
                  <c:v>14.823876163</c:v>
                </c:pt>
                <c:pt idx="1465">
                  <c:v>14.823398535999999</c:v>
                </c:pt>
                <c:pt idx="1466">
                  <c:v>14.822855690000001</c:v>
                </c:pt>
                <c:pt idx="1467">
                  <c:v>14.822458321999999</c:v>
                </c:pt>
                <c:pt idx="1468">
                  <c:v>14.822597870999999</c:v>
                </c:pt>
                <c:pt idx="1469">
                  <c:v>14.82244655</c:v>
                </c:pt>
                <c:pt idx="1470">
                  <c:v>14.822537575</c:v>
                </c:pt>
                <c:pt idx="1471">
                  <c:v>14.82316331</c:v>
                </c:pt>
                <c:pt idx="1472">
                  <c:v>14.823494285000001</c:v>
                </c:pt>
                <c:pt idx="1473">
                  <c:v>14.823928856</c:v>
                </c:pt>
                <c:pt idx="1474">
                  <c:v>14.824870438</c:v>
                </c:pt>
                <c:pt idx="1475">
                  <c:v>14.825142131</c:v>
                </c:pt>
                <c:pt idx="1476">
                  <c:v>14.825166848</c:v>
                </c:pt>
                <c:pt idx="1477">
                  <c:v>14.825713345</c:v>
                </c:pt>
                <c:pt idx="1478">
                  <c:v>14.825776615000001</c:v>
                </c:pt>
                <c:pt idx="1479">
                  <c:v>14.826095268</c:v>
                </c:pt>
                <c:pt idx="1480">
                  <c:v>14.826158473</c:v>
                </c:pt>
                <c:pt idx="1481">
                  <c:v>14.826420934</c:v>
                </c:pt>
                <c:pt idx="1482">
                  <c:v>14.826701758</c:v>
                </c:pt>
                <c:pt idx="1483">
                  <c:v>14.827899606000001</c:v>
                </c:pt>
                <c:pt idx="1484">
                  <c:v>14.828419629000001</c:v>
                </c:pt>
                <c:pt idx="1485">
                  <c:v>14.828832647</c:v>
                </c:pt>
                <c:pt idx="1486">
                  <c:v>14.828191272</c:v>
                </c:pt>
                <c:pt idx="1487">
                  <c:v>14.827639856999999</c:v>
                </c:pt>
                <c:pt idx="1488">
                  <c:v>14.827190726</c:v>
                </c:pt>
                <c:pt idx="1489">
                  <c:v>14.827067584</c:v>
                </c:pt>
                <c:pt idx="1490">
                  <c:v>14.827109402</c:v>
                </c:pt>
                <c:pt idx="1491">
                  <c:v>14.826726476999999</c:v>
                </c:pt>
                <c:pt idx="1492">
                  <c:v>14.827216075000001</c:v>
                </c:pt>
                <c:pt idx="1493">
                  <c:v>14.827148681000001</c:v>
                </c:pt>
                <c:pt idx="1494">
                  <c:v>14.826317535999999</c:v>
                </c:pt>
                <c:pt idx="1495">
                  <c:v>14.826356681</c:v>
                </c:pt>
                <c:pt idx="1496">
                  <c:v>14.82627323</c:v>
                </c:pt>
                <c:pt idx="1497">
                  <c:v>14.826142365999999</c:v>
                </c:pt>
                <c:pt idx="1498">
                  <c:v>14.826639619</c:v>
                </c:pt>
                <c:pt idx="1499">
                  <c:v>14.827162701000001</c:v>
                </c:pt>
                <c:pt idx="1500">
                  <c:v>14.827261601</c:v>
                </c:pt>
                <c:pt idx="1501">
                  <c:v>14.826898446</c:v>
                </c:pt>
                <c:pt idx="1502">
                  <c:v>14.826828880000001</c:v>
                </c:pt>
                <c:pt idx="1503">
                  <c:v>14.82611166</c:v>
                </c:pt>
                <c:pt idx="1504">
                  <c:v>14.825386832</c:v>
                </c:pt>
                <c:pt idx="1505">
                  <c:v>14.82468025</c:v>
                </c:pt>
                <c:pt idx="1506">
                  <c:v>14.823925323999999</c:v>
                </c:pt>
                <c:pt idx="1507">
                  <c:v>14.823279380000001</c:v>
                </c:pt>
                <c:pt idx="1508">
                  <c:v>14.822846628000001</c:v>
                </c:pt>
                <c:pt idx="1509">
                  <c:v>14.822256543</c:v>
                </c:pt>
                <c:pt idx="1510">
                  <c:v>14.822135078000001</c:v>
                </c:pt>
                <c:pt idx="1511">
                  <c:v>14.821554439</c:v>
                </c:pt>
                <c:pt idx="1512">
                  <c:v>14.821592372</c:v>
                </c:pt>
                <c:pt idx="1513">
                  <c:v>14.820924139000001</c:v>
                </c:pt>
                <c:pt idx="1514">
                  <c:v>14.820656668</c:v>
                </c:pt>
                <c:pt idx="1515">
                  <c:v>14.820618272000001</c:v>
                </c:pt>
                <c:pt idx="1516">
                  <c:v>14.820814529</c:v>
                </c:pt>
                <c:pt idx="1517">
                  <c:v>14.820914708</c:v>
                </c:pt>
                <c:pt idx="1518">
                  <c:v>14.820644301</c:v>
                </c:pt>
                <c:pt idx="1519">
                  <c:v>14.819439157</c:v>
                </c:pt>
                <c:pt idx="1520">
                  <c:v>14.817621559000001</c:v>
                </c:pt>
                <c:pt idx="1521">
                  <c:v>14.816595336000001</c:v>
                </c:pt>
                <c:pt idx="1522">
                  <c:v>14.815654059</c:v>
                </c:pt>
                <c:pt idx="1523">
                  <c:v>14.815010235000001</c:v>
                </c:pt>
                <c:pt idx="1524">
                  <c:v>14.813710800999999</c:v>
                </c:pt>
                <c:pt idx="1525">
                  <c:v>14.812784580000001</c:v>
                </c:pt>
                <c:pt idx="1526">
                  <c:v>14.811688298</c:v>
                </c:pt>
                <c:pt idx="1527">
                  <c:v>14.810279003</c:v>
                </c:pt>
                <c:pt idx="1528">
                  <c:v>14.808830605000001</c:v>
                </c:pt>
                <c:pt idx="1529">
                  <c:v>14.808089665000001</c:v>
                </c:pt>
                <c:pt idx="1530">
                  <c:v>14.807196649</c:v>
                </c:pt>
                <c:pt idx="1531">
                  <c:v>14.806073244</c:v>
                </c:pt>
                <c:pt idx="1532">
                  <c:v>14.804906731000001</c:v>
                </c:pt>
                <c:pt idx="1533">
                  <c:v>14.803439037</c:v>
                </c:pt>
                <c:pt idx="1534">
                  <c:v>14.802621691000001</c:v>
                </c:pt>
                <c:pt idx="1535">
                  <c:v>14.801291581999999</c:v>
                </c:pt>
                <c:pt idx="1536">
                  <c:v>14.799865962</c:v>
                </c:pt>
                <c:pt idx="1537">
                  <c:v>14.79845085</c:v>
                </c:pt>
                <c:pt idx="1538">
                  <c:v>14.796873751</c:v>
                </c:pt>
                <c:pt idx="1539">
                  <c:v>14.7955793</c:v>
                </c:pt>
                <c:pt idx="1540">
                  <c:v>14.794582441999999</c:v>
                </c:pt>
                <c:pt idx="1541">
                  <c:v>14.793494364000001</c:v>
                </c:pt>
                <c:pt idx="1542">
                  <c:v>14.792721252</c:v>
                </c:pt>
                <c:pt idx="1543">
                  <c:v>14.792417338</c:v>
                </c:pt>
                <c:pt idx="1544">
                  <c:v>14.791928378</c:v>
                </c:pt>
                <c:pt idx="1545">
                  <c:v>14.791565778000001</c:v>
                </c:pt>
                <c:pt idx="1546">
                  <c:v>14.791253348</c:v>
                </c:pt>
                <c:pt idx="1547">
                  <c:v>14.790631389</c:v>
                </c:pt>
                <c:pt idx="1548">
                  <c:v>14.789846848</c:v>
                </c:pt>
                <c:pt idx="1549">
                  <c:v>14.789406847</c:v>
                </c:pt>
                <c:pt idx="1550">
                  <c:v>14.789091578000001</c:v>
                </c:pt>
                <c:pt idx="1551">
                  <c:v>14.789017993</c:v>
                </c:pt>
                <c:pt idx="1552">
                  <c:v>14.788960766000001</c:v>
                </c:pt>
                <c:pt idx="1553">
                  <c:v>14.788438565</c:v>
                </c:pt>
                <c:pt idx="1554">
                  <c:v>14.788289706</c:v>
                </c:pt>
                <c:pt idx="1555">
                  <c:v>14.787719183</c:v>
                </c:pt>
                <c:pt idx="1556">
                  <c:v>14.786835598</c:v>
                </c:pt>
                <c:pt idx="1557">
                  <c:v>14.785404532999999</c:v>
                </c:pt>
                <c:pt idx="1558">
                  <c:v>14.784275805</c:v>
                </c:pt>
                <c:pt idx="1559">
                  <c:v>14.782928161999999</c:v>
                </c:pt>
                <c:pt idx="1560">
                  <c:v>14.781473910000001</c:v>
                </c:pt>
                <c:pt idx="1561">
                  <c:v>14.780586194</c:v>
                </c:pt>
                <c:pt idx="1562">
                  <c:v>14.780315315999999</c:v>
                </c:pt>
                <c:pt idx="1563">
                  <c:v>14.780320731</c:v>
                </c:pt>
                <c:pt idx="1564">
                  <c:v>14.780170200000001</c:v>
                </c:pt>
                <c:pt idx="1565">
                  <c:v>14.780461831</c:v>
                </c:pt>
                <c:pt idx="1566">
                  <c:v>14.781216113999999</c:v>
                </c:pt>
                <c:pt idx="1567">
                  <c:v>14.781486741</c:v>
                </c:pt>
                <c:pt idx="1568">
                  <c:v>14.782160436</c:v>
                </c:pt>
                <c:pt idx="1569">
                  <c:v>14.783185276999999</c:v>
                </c:pt>
                <c:pt idx="1570">
                  <c:v>14.784148228999999</c:v>
                </c:pt>
                <c:pt idx="1571">
                  <c:v>14.785530412</c:v>
                </c:pt>
                <c:pt idx="1572">
                  <c:v>14.786434805000001</c:v>
                </c:pt>
                <c:pt idx="1573">
                  <c:v>14.787302864999999</c:v>
                </c:pt>
                <c:pt idx="1574">
                  <c:v>14.787690501</c:v>
                </c:pt>
                <c:pt idx="1575">
                  <c:v>14.787833913</c:v>
                </c:pt>
                <c:pt idx="1576">
                  <c:v>14.788083123</c:v>
                </c:pt>
                <c:pt idx="1577">
                  <c:v>14.788417561999999</c:v>
                </c:pt>
                <c:pt idx="1578">
                  <c:v>14.789180168</c:v>
                </c:pt>
                <c:pt idx="1579">
                  <c:v>14.789187728</c:v>
                </c:pt>
                <c:pt idx="1580">
                  <c:v>14.789054180000001</c:v>
                </c:pt>
                <c:pt idx="1581">
                  <c:v>14.788982008</c:v>
                </c:pt>
                <c:pt idx="1582">
                  <c:v>14.788975062</c:v>
                </c:pt>
                <c:pt idx="1583">
                  <c:v>14.788998296000001</c:v>
                </c:pt>
                <c:pt idx="1584">
                  <c:v>14.789475667</c:v>
                </c:pt>
                <c:pt idx="1585">
                  <c:v>14.789379391000001</c:v>
                </c:pt>
                <c:pt idx="1586">
                  <c:v>14.789363077999999</c:v>
                </c:pt>
                <c:pt idx="1587">
                  <c:v>14.789527808000001</c:v>
                </c:pt>
                <c:pt idx="1588">
                  <c:v>14.789882717999999</c:v>
                </c:pt>
                <c:pt idx="1589">
                  <c:v>14.790218772999999</c:v>
                </c:pt>
                <c:pt idx="1590">
                  <c:v>14.790037203000001</c:v>
                </c:pt>
                <c:pt idx="1591">
                  <c:v>14.79046576</c:v>
                </c:pt>
                <c:pt idx="1592">
                  <c:v>14.790817894</c:v>
                </c:pt>
                <c:pt idx="1593">
                  <c:v>14.790653015</c:v>
                </c:pt>
                <c:pt idx="1594">
                  <c:v>14.790373827</c:v>
                </c:pt>
                <c:pt idx="1595">
                  <c:v>14.790762086999999</c:v>
                </c:pt>
                <c:pt idx="1596">
                  <c:v>14.791550768</c:v>
                </c:pt>
                <c:pt idx="1597">
                  <c:v>14.792577346</c:v>
                </c:pt>
                <c:pt idx="1598">
                  <c:v>14.793419576</c:v>
                </c:pt>
                <c:pt idx="1599">
                  <c:v>14.79406683</c:v>
                </c:pt>
                <c:pt idx="1600">
                  <c:v>14.794276326</c:v>
                </c:pt>
                <c:pt idx="1601">
                  <c:v>14.794401007999999</c:v>
                </c:pt>
                <c:pt idx="1602">
                  <c:v>14.794780891</c:v>
                </c:pt>
                <c:pt idx="1603">
                  <c:v>14.795677238</c:v>
                </c:pt>
                <c:pt idx="1604">
                  <c:v>14.797356917</c:v>
                </c:pt>
                <c:pt idx="1605">
                  <c:v>14.798188713</c:v>
                </c:pt>
                <c:pt idx="1606">
                  <c:v>14.798896186</c:v>
                </c:pt>
                <c:pt idx="1607">
                  <c:v>14.798904366</c:v>
                </c:pt>
                <c:pt idx="1608">
                  <c:v>14.79906723</c:v>
                </c:pt>
                <c:pt idx="1609">
                  <c:v>14.799454547</c:v>
                </c:pt>
                <c:pt idx="1610">
                  <c:v>14.799279758999999</c:v>
                </c:pt>
                <c:pt idx="1611">
                  <c:v>14.798755792</c:v>
                </c:pt>
                <c:pt idx="1612">
                  <c:v>14.798676879</c:v>
                </c:pt>
                <c:pt idx="1613">
                  <c:v>14.798108534000001</c:v>
                </c:pt>
                <c:pt idx="1614">
                  <c:v>14.797712664000001</c:v>
                </c:pt>
                <c:pt idx="1615">
                  <c:v>14.797893808</c:v>
                </c:pt>
                <c:pt idx="1616">
                  <c:v>14.797904362000001</c:v>
                </c:pt>
                <c:pt idx="1617">
                  <c:v>14.797244147000001</c:v>
                </c:pt>
                <c:pt idx="1618">
                  <c:v>14.796512899</c:v>
                </c:pt>
                <c:pt idx="1619">
                  <c:v>14.796211545</c:v>
                </c:pt>
                <c:pt idx="1620">
                  <c:v>14.795631423</c:v>
                </c:pt>
                <c:pt idx="1621">
                  <c:v>14.794484614</c:v>
                </c:pt>
                <c:pt idx="1622">
                  <c:v>14.794050822999999</c:v>
                </c:pt>
                <c:pt idx="1623">
                  <c:v>14.793373841999999</c:v>
                </c:pt>
                <c:pt idx="1624">
                  <c:v>14.792542566</c:v>
                </c:pt>
                <c:pt idx="1625">
                  <c:v>14.791680776</c:v>
                </c:pt>
                <c:pt idx="1626">
                  <c:v>14.791383521</c:v>
                </c:pt>
                <c:pt idx="1627">
                  <c:v>14.790575876</c:v>
                </c:pt>
                <c:pt idx="1628">
                  <c:v>14.790767271</c:v>
                </c:pt>
                <c:pt idx="1629">
                  <c:v>14.790676481</c:v>
                </c:pt>
                <c:pt idx="1630">
                  <c:v>14.789795429</c:v>
                </c:pt>
                <c:pt idx="1631">
                  <c:v>14.788706477</c:v>
                </c:pt>
                <c:pt idx="1632">
                  <c:v>14.787770097999999</c:v>
                </c:pt>
                <c:pt idx="1633">
                  <c:v>14.788119987</c:v>
                </c:pt>
                <c:pt idx="1634">
                  <c:v>14.788590136</c:v>
                </c:pt>
                <c:pt idx="1635">
                  <c:v>14.788959775</c:v>
                </c:pt>
                <c:pt idx="1636">
                  <c:v>14.788374894</c:v>
                </c:pt>
                <c:pt idx="1637">
                  <c:v>14.788430749</c:v>
                </c:pt>
                <c:pt idx="1638">
                  <c:v>14.789228423999999</c:v>
                </c:pt>
                <c:pt idx="1639">
                  <c:v>14.789855604</c:v>
                </c:pt>
                <c:pt idx="1640">
                  <c:v>14.790570703</c:v>
                </c:pt>
                <c:pt idx="1641">
                  <c:v>14.791272714</c:v>
                </c:pt>
                <c:pt idx="1642">
                  <c:v>14.791345688</c:v>
                </c:pt>
                <c:pt idx="1643">
                  <c:v>14.790763777</c:v>
                </c:pt>
                <c:pt idx="1644">
                  <c:v>14.790835877999999</c:v>
                </c:pt>
                <c:pt idx="1645">
                  <c:v>14.791148603</c:v>
                </c:pt>
                <c:pt idx="1646">
                  <c:v>14.790894627</c:v>
                </c:pt>
                <c:pt idx="1647">
                  <c:v>14.790794388</c:v>
                </c:pt>
                <c:pt idx="1648">
                  <c:v>14.791534356</c:v>
                </c:pt>
                <c:pt idx="1649">
                  <c:v>14.792552143</c:v>
                </c:pt>
                <c:pt idx="1650">
                  <c:v>14.793829797000001</c:v>
                </c:pt>
                <c:pt idx="1651">
                  <c:v>14.794085578000001</c:v>
                </c:pt>
                <c:pt idx="1652">
                  <c:v>14.794673012000001</c:v>
                </c:pt>
                <c:pt idx="1653">
                  <c:v>14.794756295999999</c:v>
                </c:pt>
                <c:pt idx="1654">
                  <c:v>14.794561749</c:v>
                </c:pt>
                <c:pt idx="1655">
                  <c:v>14.793991884</c:v>
                </c:pt>
                <c:pt idx="1656">
                  <c:v>14.793364220999999</c:v>
                </c:pt>
                <c:pt idx="1657">
                  <c:v>14.792694639</c:v>
                </c:pt>
                <c:pt idx="1658">
                  <c:v>14.792298814</c:v>
                </c:pt>
                <c:pt idx="1659">
                  <c:v>14.791509402999999</c:v>
                </c:pt>
                <c:pt idx="1660">
                  <c:v>14.790408401000001</c:v>
                </c:pt>
                <c:pt idx="1661">
                  <c:v>14.788896479</c:v>
                </c:pt>
                <c:pt idx="1662">
                  <c:v>14.787616514</c:v>
                </c:pt>
                <c:pt idx="1663">
                  <c:v>14.786450541000001</c:v>
                </c:pt>
                <c:pt idx="1664">
                  <c:v>14.785761377</c:v>
                </c:pt>
                <c:pt idx="1665">
                  <c:v>14.784929889000001</c:v>
                </c:pt>
                <c:pt idx="1666">
                  <c:v>14.784231438999999</c:v>
                </c:pt>
                <c:pt idx="1667">
                  <c:v>14.783663034</c:v>
                </c:pt>
                <c:pt idx="1668">
                  <c:v>14.782585833000001</c:v>
                </c:pt>
                <c:pt idx="1669">
                  <c:v>14.781318631</c:v>
                </c:pt>
                <c:pt idx="1670">
                  <c:v>14.780274829</c:v>
                </c:pt>
                <c:pt idx="1671">
                  <c:v>14.778644026</c:v>
                </c:pt>
                <c:pt idx="1672">
                  <c:v>14.777009097000001</c:v>
                </c:pt>
                <c:pt idx="1673">
                  <c:v>14.775721487</c:v>
                </c:pt>
                <c:pt idx="1674">
                  <c:v>14.77516192</c:v>
                </c:pt>
                <c:pt idx="1675">
                  <c:v>14.774047881</c:v>
                </c:pt>
                <c:pt idx="1676">
                  <c:v>14.773139538000001</c:v>
                </c:pt>
                <c:pt idx="1677">
                  <c:v>14.772253866</c:v>
                </c:pt>
                <c:pt idx="1678">
                  <c:v>14.771327321999999</c:v>
                </c:pt>
                <c:pt idx="1679">
                  <c:v>14.769922278999999</c:v>
                </c:pt>
                <c:pt idx="1680">
                  <c:v>14.768378584000001</c:v>
                </c:pt>
                <c:pt idx="1681">
                  <c:v>14.767099937999999</c:v>
                </c:pt>
                <c:pt idx="1682">
                  <c:v>14.766299815</c:v>
                </c:pt>
                <c:pt idx="1683">
                  <c:v>14.765141678000001</c:v>
                </c:pt>
                <c:pt idx="1684">
                  <c:v>14.76428188</c:v>
                </c:pt>
                <c:pt idx="1685">
                  <c:v>14.763019726</c:v>
                </c:pt>
                <c:pt idx="1686">
                  <c:v>14.762220556000001</c:v>
                </c:pt>
                <c:pt idx="1687">
                  <c:v>14.76133023</c:v>
                </c:pt>
                <c:pt idx="1688">
                  <c:v>14.760476048999999</c:v>
                </c:pt>
                <c:pt idx="1689">
                  <c:v>14.759315628</c:v>
                </c:pt>
                <c:pt idx="1690">
                  <c:v>14.758172915999999</c:v>
                </c:pt>
                <c:pt idx="1691">
                  <c:v>14.757156716000001</c:v>
                </c:pt>
                <c:pt idx="1692">
                  <c:v>14.756367174999999</c:v>
                </c:pt>
                <c:pt idx="1693">
                  <c:v>14.755508431000001</c:v>
                </c:pt>
                <c:pt idx="1694">
                  <c:v>14.754949155</c:v>
                </c:pt>
                <c:pt idx="1695">
                  <c:v>14.754231968999999</c:v>
                </c:pt>
                <c:pt idx="1696">
                  <c:v>14.753839615</c:v>
                </c:pt>
                <c:pt idx="1697">
                  <c:v>14.753830151000001</c:v>
                </c:pt>
                <c:pt idx="1698">
                  <c:v>14.753612376</c:v>
                </c:pt>
                <c:pt idx="1699">
                  <c:v>14.752948662</c:v>
                </c:pt>
                <c:pt idx="1700">
                  <c:v>14.752789589000001</c:v>
                </c:pt>
                <c:pt idx="1701">
                  <c:v>14.753293236999999</c:v>
                </c:pt>
                <c:pt idx="1702">
                  <c:v>14.754011639</c:v>
                </c:pt>
                <c:pt idx="1703">
                  <c:v>14.755472141</c:v>
                </c:pt>
                <c:pt idx="1704">
                  <c:v>14.755646294</c:v>
                </c:pt>
                <c:pt idx="1705">
                  <c:v>14.756077694</c:v>
                </c:pt>
                <c:pt idx="1706">
                  <c:v>14.755756440000001</c:v>
                </c:pt>
                <c:pt idx="1707">
                  <c:v>14.755144068</c:v>
                </c:pt>
                <c:pt idx="1708">
                  <c:v>14.75408917</c:v>
                </c:pt>
                <c:pt idx="1709">
                  <c:v>14.752827592999999</c:v>
                </c:pt>
                <c:pt idx="1710">
                  <c:v>14.752508139</c:v>
                </c:pt>
                <c:pt idx="1711">
                  <c:v>14.752431345</c:v>
                </c:pt>
                <c:pt idx="1712">
                  <c:v>14.751969702</c:v>
                </c:pt>
                <c:pt idx="1713">
                  <c:v>14.751603898999999</c:v>
                </c:pt>
                <c:pt idx="1714">
                  <c:v>14.751208997999999</c:v>
                </c:pt>
                <c:pt idx="1715">
                  <c:v>14.751098542999999</c:v>
                </c:pt>
                <c:pt idx="1716">
                  <c:v>14.750806209</c:v>
                </c:pt>
                <c:pt idx="1717">
                  <c:v>14.750029393</c:v>
                </c:pt>
                <c:pt idx="1718">
                  <c:v>14.749246636000001</c:v>
                </c:pt>
                <c:pt idx="1719">
                  <c:v>14.74863264</c:v>
                </c:pt>
                <c:pt idx="1720">
                  <c:v>14.748235695</c:v>
                </c:pt>
                <c:pt idx="1721">
                  <c:v>14.748481754</c:v>
                </c:pt>
                <c:pt idx="1722">
                  <c:v>14.748683987</c:v>
                </c:pt>
                <c:pt idx="1723">
                  <c:v>14.748771365</c:v>
                </c:pt>
                <c:pt idx="1724">
                  <c:v>14.748622083000001</c:v>
                </c:pt>
                <c:pt idx="1725">
                  <c:v>14.74869679</c:v>
                </c:pt>
                <c:pt idx="1726">
                  <c:v>14.748611157999999</c:v>
                </c:pt>
                <c:pt idx="1727">
                  <c:v>14.749352197</c:v>
                </c:pt>
                <c:pt idx="1728">
                  <c:v>14.749799833000001</c:v>
                </c:pt>
                <c:pt idx="1729">
                  <c:v>14.749991458</c:v>
                </c:pt>
                <c:pt idx="1730">
                  <c:v>14.750946621000001</c:v>
                </c:pt>
                <c:pt idx="1731">
                  <c:v>14.751929241999999</c:v>
                </c:pt>
                <c:pt idx="1732">
                  <c:v>14.753247611000001</c:v>
                </c:pt>
                <c:pt idx="1733">
                  <c:v>14.754210093999999</c:v>
                </c:pt>
                <c:pt idx="1734">
                  <c:v>14.755119537000001</c:v>
                </c:pt>
                <c:pt idx="1735">
                  <c:v>14.755904557999999</c:v>
                </c:pt>
                <c:pt idx="1736">
                  <c:v>14.756700478999999</c:v>
                </c:pt>
                <c:pt idx="1737">
                  <c:v>14.757174869</c:v>
                </c:pt>
                <c:pt idx="1738">
                  <c:v>14.75748898</c:v>
                </c:pt>
                <c:pt idx="1739">
                  <c:v>14.757820948999999</c:v>
                </c:pt>
                <c:pt idx="1740">
                  <c:v>14.759055564000001</c:v>
                </c:pt>
                <c:pt idx="1741">
                  <c:v>14.759931380999999</c:v>
                </c:pt>
                <c:pt idx="1742">
                  <c:v>14.760019045</c:v>
                </c:pt>
                <c:pt idx="1743">
                  <c:v>14.759923165</c:v>
                </c:pt>
                <c:pt idx="1744">
                  <c:v>14.759821446</c:v>
                </c:pt>
                <c:pt idx="1745">
                  <c:v>14.759663117000001</c:v>
                </c:pt>
                <c:pt idx="1746">
                  <c:v>14.759644042</c:v>
                </c:pt>
                <c:pt idx="1747">
                  <c:v>14.759851288</c:v>
                </c:pt>
                <c:pt idx="1748">
                  <c:v>14.760121034999999</c:v>
                </c:pt>
                <c:pt idx="1749">
                  <c:v>14.760407209</c:v>
                </c:pt>
                <c:pt idx="1750">
                  <c:v>14.760435399</c:v>
                </c:pt>
                <c:pt idx="1751">
                  <c:v>14.759929376000001</c:v>
                </c:pt>
                <c:pt idx="1752">
                  <c:v>14.760171773</c:v>
                </c:pt>
                <c:pt idx="1753">
                  <c:v>14.761160255</c:v>
                </c:pt>
                <c:pt idx="1754">
                  <c:v>14.762540649</c:v>
                </c:pt>
                <c:pt idx="1755">
                  <c:v>14.763402434</c:v>
                </c:pt>
                <c:pt idx="1756">
                  <c:v>14.764863567000001</c:v>
                </c:pt>
                <c:pt idx="1757">
                  <c:v>14.765721585</c:v>
                </c:pt>
                <c:pt idx="1758">
                  <c:v>14.767009214</c:v>
                </c:pt>
                <c:pt idx="1759">
                  <c:v>14.767631947</c:v>
                </c:pt>
                <c:pt idx="1760">
                  <c:v>14.768176130000001</c:v>
                </c:pt>
                <c:pt idx="1761">
                  <c:v>14.769664338</c:v>
                </c:pt>
                <c:pt idx="1762">
                  <c:v>14.769899464</c:v>
                </c:pt>
                <c:pt idx="1763">
                  <c:v>14.770154484000001</c:v>
                </c:pt>
                <c:pt idx="1764">
                  <c:v>14.770626728</c:v>
                </c:pt>
                <c:pt idx="1765">
                  <c:v>14.771373684</c:v>
                </c:pt>
                <c:pt idx="1766">
                  <c:v>14.771928603999999</c:v>
                </c:pt>
                <c:pt idx="1767">
                  <c:v>14.772338054</c:v>
                </c:pt>
                <c:pt idx="1768">
                  <c:v>14.772436983</c:v>
                </c:pt>
                <c:pt idx="1769">
                  <c:v>14.772645784</c:v>
                </c:pt>
                <c:pt idx="1770">
                  <c:v>14.773303893</c:v>
                </c:pt>
                <c:pt idx="1771">
                  <c:v>14.774095359</c:v>
                </c:pt>
                <c:pt idx="1772">
                  <c:v>14.774691669999999</c:v>
                </c:pt>
                <c:pt idx="1773">
                  <c:v>14.77546916</c:v>
                </c:pt>
                <c:pt idx="1774">
                  <c:v>14.776423208000001</c:v>
                </c:pt>
                <c:pt idx="1775">
                  <c:v>14.777278516000001</c:v>
                </c:pt>
                <c:pt idx="1776">
                  <c:v>14.778433443000001</c:v>
                </c:pt>
                <c:pt idx="1777">
                  <c:v>14.780119228</c:v>
                </c:pt>
                <c:pt idx="1778">
                  <c:v>14.780834458999999</c:v>
                </c:pt>
                <c:pt idx="1779">
                  <c:v>14.781269744999999</c:v>
                </c:pt>
                <c:pt idx="1780">
                  <c:v>14.781698866999999</c:v>
                </c:pt>
                <c:pt idx="1781">
                  <c:v>14.782352618999999</c:v>
                </c:pt>
                <c:pt idx="1782">
                  <c:v>14.782893448999999</c:v>
                </c:pt>
                <c:pt idx="1783">
                  <c:v>14.782799485</c:v>
                </c:pt>
                <c:pt idx="1784">
                  <c:v>14.782971674000001</c:v>
                </c:pt>
                <c:pt idx="1785">
                  <c:v>14.782402730999999</c:v>
                </c:pt>
                <c:pt idx="1786">
                  <c:v>14.780700247</c:v>
                </c:pt>
                <c:pt idx="1787">
                  <c:v>14.77874063</c:v>
                </c:pt>
                <c:pt idx="1788">
                  <c:v>14.777016308</c:v>
                </c:pt>
                <c:pt idx="1789">
                  <c:v>14.775643007999999</c:v>
                </c:pt>
                <c:pt idx="1790">
                  <c:v>14.774197094</c:v>
                </c:pt>
                <c:pt idx="1791">
                  <c:v>14.772807765</c:v>
                </c:pt>
                <c:pt idx="1792">
                  <c:v>14.772237939</c:v>
                </c:pt>
                <c:pt idx="1793">
                  <c:v>14.771287408999999</c:v>
                </c:pt>
                <c:pt idx="1794">
                  <c:v>14.770483106</c:v>
                </c:pt>
                <c:pt idx="1795">
                  <c:v>14.770093727000001</c:v>
                </c:pt>
                <c:pt idx="1796">
                  <c:v>14.769468518</c:v>
                </c:pt>
                <c:pt idx="1797">
                  <c:v>14.769115365999999</c:v>
                </c:pt>
                <c:pt idx="1798">
                  <c:v>14.768802578000001</c:v>
                </c:pt>
                <c:pt idx="1799">
                  <c:v>14.768655313</c:v>
                </c:pt>
                <c:pt idx="1800">
                  <c:v>14.768364102</c:v>
                </c:pt>
                <c:pt idx="1801">
                  <c:v>14.767942721000001</c:v>
                </c:pt>
                <c:pt idx="1802">
                  <c:v>14.767890254999999</c:v>
                </c:pt>
                <c:pt idx="1803">
                  <c:v>14.767435608</c:v>
                </c:pt>
                <c:pt idx="1804">
                  <c:v>14.767515917000001</c:v>
                </c:pt>
                <c:pt idx="1805">
                  <c:v>14.768522308</c:v>
                </c:pt>
                <c:pt idx="1806">
                  <c:v>14.768886361</c:v>
                </c:pt>
                <c:pt idx="1807">
                  <c:v>14.769759240000001</c:v>
                </c:pt>
                <c:pt idx="1808">
                  <c:v>14.770520162</c:v>
                </c:pt>
                <c:pt idx="1809">
                  <c:v>14.771058173</c:v>
                </c:pt>
                <c:pt idx="1810">
                  <c:v>14.771641443</c:v>
                </c:pt>
                <c:pt idx="1811">
                  <c:v>14.772635164</c:v>
                </c:pt>
                <c:pt idx="1812">
                  <c:v>14.772648115999999</c:v>
                </c:pt>
                <c:pt idx="1813">
                  <c:v>14.772054853</c:v>
                </c:pt>
                <c:pt idx="1814">
                  <c:v>14.772361550999999</c:v>
                </c:pt>
                <c:pt idx="1815">
                  <c:v>14.773434752</c:v>
                </c:pt>
                <c:pt idx="1816">
                  <c:v>14.774135686999999</c:v>
                </c:pt>
                <c:pt idx="1817">
                  <c:v>14.775783015</c:v>
                </c:pt>
                <c:pt idx="1818">
                  <c:v>14.777363813999999</c:v>
                </c:pt>
                <c:pt idx="1819">
                  <c:v>14.779664133000001</c:v>
                </c:pt>
                <c:pt idx="1820">
                  <c:v>14.780935243</c:v>
                </c:pt>
                <c:pt idx="1821">
                  <c:v>14.781964002</c:v>
                </c:pt>
                <c:pt idx="1822">
                  <c:v>14.782658192</c:v>
                </c:pt>
                <c:pt idx="1823">
                  <c:v>14.783732987</c:v>
                </c:pt>
                <c:pt idx="1824">
                  <c:v>14.784664483</c:v>
                </c:pt>
                <c:pt idx="1825">
                  <c:v>14.785458207</c:v>
                </c:pt>
                <c:pt idx="1826">
                  <c:v>14.786630293</c:v>
                </c:pt>
                <c:pt idx="1827">
                  <c:v>14.786906717000001</c:v>
                </c:pt>
                <c:pt idx="1828">
                  <c:v>14.787172109</c:v>
                </c:pt>
                <c:pt idx="1829">
                  <c:v>14.788099654</c:v>
                </c:pt>
                <c:pt idx="1830">
                  <c:v>14.788485808000001</c:v>
                </c:pt>
                <c:pt idx="1831">
                  <c:v>14.789489323</c:v>
                </c:pt>
                <c:pt idx="1832">
                  <c:v>14.790734568</c:v>
                </c:pt>
                <c:pt idx="1833">
                  <c:v>14.792365433000001</c:v>
                </c:pt>
                <c:pt idx="1834">
                  <c:v>14.794050769</c:v>
                </c:pt>
                <c:pt idx="1835">
                  <c:v>14.795974958</c:v>
                </c:pt>
                <c:pt idx="1836">
                  <c:v>14.798230417999999</c:v>
                </c:pt>
                <c:pt idx="1837">
                  <c:v>14.800186067</c:v>
                </c:pt>
                <c:pt idx="1838">
                  <c:v>14.801475474</c:v>
                </c:pt>
                <c:pt idx="1839">
                  <c:v>14.802303933999999</c:v>
                </c:pt>
                <c:pt idx="1840">
                  <c:v>14.803316397</c:v>
                </c:pt>
                <c:pt idx="1841">
                  <c:v>14.804068373</c:v>
                </c:pt>
                <c:pt idx="1842">
                  <c:v>14.804821101</c:v>
                </c:pt>
                <c:pt idx="1843">
                  <c:v>14.805997379000001</c:v>
                </c:pt>
                <c:pt idx="1844">
                  <c:v>14.807354279</c:v>
                </c:pt>
                <c:pt idx="1845">
                  <c:v>14.808956567999999</c:v>
                </c:pt>
                <c:pt idx="1846">
                  <c:v>14.810746819</c:v>
                </c:pt>
                <c:pt idx="1847">
                  <c:v>14.811950648</c:v>
                </c:pt>
                <c:pt idx="1848">
                  <c:v>14.812906958999999</c:v>
                </c:pt>
                <c:pt idx="1849">
                  <c:v>14.813868906</c:v>
                </c:pt>
                <c:pt idx="1850">
                  <c:v>14.81525914</c:v>
                </c:pt>
                <c:pt idx="1851">
                  <c:v>14.817145109</c:v>
                </c:pt>
                <c:pt idx="1852">
                  <c:v>14.819251504</c:v>
                </c:pt>
                <c:pt idx="1853">
                  <c:v>14.821205037</c:v>
                </c:pt>
                <c:pt idx="1854">
                  <c:v>14.823291856000001</c:v>
                </c:pt>
                <c:pt idx="1855">
                  <c:v>14.824986057</c:v>
                </c:pt>
                <c:pt idx="1856">
                  <c:v>14.82664267</c:v>
                </c:pt>
                <c:pt idx="1857">
                  <c:v>14.828350684</c:v>
                </c:pt>
                <c:pt idx="1858">
                  <c:v>14.829669234000001</c:v>
                </c:pt>
                <c:pt idx="1859">
                  <c:v>14.830824113</c:v>
                </c:pt>
                <c:pt idx="1860">
                  <c:v>14.831930268000001</c:v>
                </c:pt>
                <c:pt idx="1861">
                  <c:v>14.833198656</c:v>
                </c:pt>
                <c:pt idx="1862">
                  <c:v>14.833754124</c:v>
                </c:pt>
                <c:pt idx="1863">
                  <c:v>14.834421813000001</c:v>
                </c:pt>
                <c:pt idx="1864">
                  <c:v>14.834624592000001</c:v>
                </c:pt>
                <c:pt idx="1865">
                  <c:v>14.835437078</c:v>
                </c:pt>
                <c:pt idx="1866">
                  <c:v>14.835997087000001</c:v>
                </c:pt>
                <c:pt idx="1867">
                  <c:v>14.835920158</c:v>
                </c:pt>
                <c:pt idx="1868">
                  <c:v>14.835675557</c:v>
                </c:pt>
                <c:pt idx="1869">
                  <c:v>14.835968586</c:v>
                </c:pt>
                <c:pt idx="1870">
                  <c:v>14.836498423</c:v>
                </c:pt>
                <c:pt idx="1871">
                  <c:v>14.836650166</c:v>
                </c:pt>
                <c:pt idx="1872">
                  <c:v>14.836316905</c:v>
                </c:pt>
                <c:pt idx="1873">
                  <c:v>14.835784307999999</c:v>
                </c:pt>
                <c:pt idx="1874">
                  <c:v>14.835325020000001</c:v>
                </c:pt>
                <c:pt idx="1875">
                  <c:v>14.835273522</c:v>
                </c:pt>
                <c:pt idx="1876">
                  <c:v>14.834677849</c:v>
                </c:pt>
                <c:pt idx="1877">
                  <c:v>14.834629795</c:v>
                </c:pt>
                <c:pt idx="1878">
                  <c:v>14.834157317000001</c:v>
                </c:pt>
                <c:pt idx="1879">
                  <c:v>14.833852290999999</c:v>
                </c:pt>
                <c:pt idx="1880">
                  <c:v>14.833806684000001</c:v>
                </c:pt>
                <c:pt idx="1881">
                  <c:v>14.833774132</c:v>
                </c:pt>
                <c:pt idx="1882">
                  <c:v>14.833930871</c:v>
                </c:pt>
                <c:pt idx="1883">
                  <c:v>14.834177769</c:v>
                </c:pt>
                <c:pt idx="1884">
                  <c:v>14.834632825</c:v>
                </c:pt>
                <c:pt idx="1885">
                  <c:v>14.835071358</c:v>
                </c:pt>
                <c:pt idx="1886">
                  <c:v>14.834867878000001</c:v>
                </c:pt>
                <c:pt idx="1887">
                  <c:v>14.83347841</c:v>
                </c:pt>
                <c:pt idx="1888">
                  <c:v>14.832468919</c:v>
                </c:pt>
                <c:pt idx="1889">
                  <c:v>14.832063510999999</c:v>
                </c:pt>
                <c:pt idx="1890">
                  <c:v>14.83189928</c:v>
                </c:pt>
                <c:pt idx="1891">
                  <c:v>14.83143089</c:v>
                </c:pt>
                <c:pt idx="1892">
                  <c:v>14.830394997000001</c:v>
                </c:pt>
                <c:pt idx="1893">
                  <c:v>14.829590636000001</c:v>
                </c:pt>
                <c:pt idx="1894">
                  <c:v>14.828443219</c:v>
                </c:pt>
                <c:pt idx="1895">
                  <c:v>14.827371734</c:v>
                </c:pt>
                <c:pt idx="1896">
                  <c:v>14.826546594</c:v>
                </c:pt>
                <c:pt idx="1897">
                  <c:v>14.826034985</c:v>
                </c:pt>
                <c:pt idx="1898">
                  <c:v>14.825121834000001</c:v>
                </c:pt>
                <c:pt idx="1899">
                  <c:v>14.825054489999999</c:v>
                </c:pt>
                <c:pt idx="1900">
                  <c:v>14.82430261</c:v>
                </c:pt>
                <c:pt idx="1901">
                  <c:v>14.82356055</c:v>
                </c:pt>
                <c:pt idx="1902">
                  <c:v>14.822288179999999</c:v>
                </c:pt>
                <c:pt idx="1903">
                  <c:v>14.821845698000001</c:v>
                </c:pt>
                <c:pt idx="1904">
                  <c:v>14.820847312</c:v>
                </c:pt>
                <c:pt idx="1905">
                  <c:v>14.819907594</c:v>
                </c:pt>
                <c:pt idx="1906">
                  <c:v>14.819536245</c:v>
                </c:pt>
                <c:pt idx="1907">
                  <c:v>14.81982646</c:v>
                </c:pt>
                <c:pt idx="1908">
                  <c:v>14.819571823</c:v>
                </c:pt>
                <c:pt idx="1909">
                  <c:v>14.819561125</c:v>
                </c:pt>
                <c:pt idx="1910">
                  <c:v>14.819807492000001</c:v>
                </c:pt>
                <c:pt idx="1911">
                  <c:v>14.820441272</c:v>
                </c:pt>
                <c:pt idx="1912">
                  <c:v>14.820935102</c:v>
                </c:pt>
                <c:pt idx="1913">
                  <c:v>14.820910007</c:v>
                </c:pt>
                <c:pt idx="1914">
                  <c:v>14.821254490999999</c:v>
                </c:pt>
                <c:pt idx="1915">
                  <c:v>14.821999760000001</c:v>
                </c:pt>
                <c:pt idx="1916">
                  <c:v>14.823367148999999</c:v>
                </c:pt>
                <c:pt idx="1917">
                  <c:v>14.824429432000001</c:v>
                </c:pt>
                <c:pt idx="1918">
                  <c:v>14.825336215</c:v>
                </c:pt>
                <c:pt idx="1919">
                  <c:v>14.826202038</c:v>
                </c:pt>
                <c:pt idx="1920">
                  <c:v>14.826641013</c:v>
                </c:pt>
                <c:pt idx="1921">
                  <c:v>14.827853681000001</c:v>
                </c:pt>
                <c:pt idx="1922">
                  <c:v>14.829316565999999</c:v>
                </c:pt>
                <c:pt idx="1923">
                  <c:v>14.830257946</c:v>
                </c:pt>
                <c:pt idx="1924">
                  <c:v>14.831792045</c:v>
                </c:pt>
                <c:pt idx="1925">
                  <c:v>14.833523585</c:v>
                </c:pt>
                <c:pt idx="1926">
                  <c:v>14.835345903</c:v>
                </c:pt>
                <c:pt idx="1927">
                  <c:v>14.836674659</c:v>
                </c:pt>
                <c:pt idx="1928">
                  <c:v>14.837705047</c:v>
                </c:pt>
                <c:pt idx="1929">
                  <c:v>14.838802111</c:v>
                </c:pt>
                <c:pt idx="1930">
                  <c:v>14.839676749000001</c:v>
                </c:pt>
                <c:pt idx="1931">
                  <c:v>14.839986332000001</c:v>
                </c:pt>
                <c:pt idx="1932">
                  <c:v>14.840098453</c:v>
                </c:pt>
                <c:pt idx="1933">
                  <c:v>14.840515431</c:v>
                </c:pt>
                <c:pt idx="1934">
                  <c:v>14.840640364</c:v>
                </c:pt>
                <c:pt idx="1935">
                  <c:v>14.840417455000001</c:v>
                </c:pt>
                <c:pt idx="1936">
                  <c:v>14.840442828</c:v>
                </c:pt>
                <c:pt idx="1937">
                  <c:v>14.839991304</c:v>
                </c:pt>
                <c:pt idx="1938">
                  <c:v>14.839578904</c:v>
                </c:pt>
                <c:pt idx="1939">
                  <c:v>14.838804524</c:v>
                </c:pt>
                <c:pt idx="1940">
                  <c:v>14.836809883999999</c:v>
                </c:pt>
                <c:pt idx="1941">
                  <c:v>14.835773549000001</c:v>
                </c:pt>
                <c:pt idx="1942">
                  <c:v>14.835042182</c:v>
                </c:pt>
                <c:pt idx="1943">
                  <c:v>14.834317484</c:v>
                </c:pt>
                <c:pt idx="1944">
                  <c:v>14.832997825</c:v>
                </c:pt>
                <c:pt idx="1945">
                  <c:v>14.831250742</c:v>
                </c:pt>
                <c:pt idx="1946">
                  <c:v>14.829973063000001</c:v>
                </c:pt>
                <c:pt idx="1947">
                  <c:v>14.82967287</c:v>
                </c:pt>
                <c:pt idx="1948">
                  <c:v>14.829295484999999</c:v>
                </c:pt>
                <c:pt idx="1949">
                  <c:v>14.828887054000001</c:v>
                </c:pt>
                <c:pt idx="1950">
                  <c:v>14.828314646999999</c:v>
                </c:pt>
                <c:pt idx="1951">
                  <c:v>14.827760916000001</c:v>
                </c:pt>
                <c:pt idx="1952">
                  <c:v>14.826811734</c:v>
                </c:pt>
                <c:pt idx="1953">
                  <c:v>14.825195054</c:v>
                </c:pt>
                <c:pt idx="1954">
                  <c:v>14.823952117999999</c:v>
                </c:pt>
                <c:pt idx="1955">
                  <c:v>14.822756290999999</c:v>
                </c:pt>
                <c:pt idx="1956">
                  <c:v>14.822201738</c:v>
                </c:pt>
                <c:pt idx="1957">
                  <c:v>14.822236140999999</c:v>
                </c:pt>
                <c:pt idx="1958">
                  <c:v>14.822244316999999</c:v>
                </c:pt>
                <c:pt idx="1959">
                  <c:v>14.821971485000001</c:v>
                </c:pt>
                <c:pt idx="1960">
                  <c:v>14.821732601000001</c:v>
                </c:pt>
                <c:pt idx="1961">
                  <c:v>14.821170312</c:v>
                </c:pt>
                <c:pt idx="1962">
                  <c:v>14.820831428</c:v>
                </c:pt>
                <c:pt idx="1963">
                  <c:v>14.820531561999999</c:v>
                </c:pt>
                <c:pt idx="1964">
                  <c:v>14.820944171000001</c:v>
                </c:pt>
                <c:pt idx="1965">
                  <c:v>14.821965293</c:v>
                </c:pt>
                <c:pt idx="1966">
                  <c:v>14.822727788</c:v>
                </c:pt>
                <c:pt idx="1967">
                  <c:v>14.823637666</c:v>
                </c:pt>
                <c:pt idx="1968">
                  <c:v>14.82436364</c:v>
                </c:pt>
                <c:pt idx="1969">
                  <c:v>14.825579316000001</c:v>
                </c:pt>
                <c:pt idx="1970">
                  <c:v>14.826343975</c:v>
                </c:pt>
                <c:pt idx="1971">
                  <c:v>14.827699383000001</c:v>
                </c:pt>
                <c:pt idx="1972">
                  <c:v>14.829142560999999</c:v>
                </c:pt>
                <c:pt idx="1973">
                  <c:v>14.829842003</c:v>
                </c:pt>
                <c:pt idx="1974">
                  <c:v>14.830284899</c:v>
                </c:pt>
                <c:pt idx="1975">
                  <c:v>14.830975948000001</c:v>
                </c:pt>
                <c:pt idx="1976">
                  <c:v>14.831978794999999</c:v>
                </c:pt>
                <c:pt idx="1977">
                  <c:v>14.833090760999999</c:v>
                </c:pt>
                <c:pt idx="1978">
                  <c:v>14.834030368000001</c:v>
                </c:pt>
                <c:pt idx="1979">
                  <c:v>14.835405322</c:v>
                </c:pt>
                <c:pt idx="1980">
                  <c:v>14.836524560999999</c:v>
                </c:pt>
                <c:pt idx="1981">
                  <c:v>14.838233613</c:v>
                </c:pt>
                <c:pt idx="1982">
                  <c:v>14.839876177000001</c:v>
                </c:pt>
                <c:pt idx="1983">
                  <c:v>14.842034413</c:v>
                </c:pt>
                <c:pt idx="1984">
                  <c:v>14.844474068</c:v>
                </c:pt>
                <c:pt idx="1985">
                  <c:v>14.847461688999999</c:v>
                </c:pt>
                <c:pt idx="1986">
                  <c:v>14.850788542</c:v>
                </c:pt>
                <c:pt idx="1987">
                  <c:v>14.853691586</c:v>
                </c:pt>
                <c:pt idx="1988">
                  <c:v>14.856374744</c:v>
                </c:pt>
                <c:pt idx="1989">
                  <c:v>14.858263165</c:v>
                </c:pt>
                <c:pt idx="1990">
                  <c:v>14.860066916999999</c:v>
                </c:pt>
                <c:pt idx="1991">
                  <c:v>14.861340890999999</c:v>
                </c:pt>
                <c:pt idx="1992">
                  <c:v>14.863039544999999</c:v>
                </c:pt>
                <c:pt idx="1993">
                  <c:v>14.864618633999999</c:v>
                </c:pt>
                <c:pt idx="1994">
                  <c:v>14.866677854000001</c:v>
                </c:pt>
                <c:pt idx="1995">
                  <c:v>14.868490051</c:v>
                </c:pt>
                <c:pt idx="1996">
                  <c:v>14.869701546</c:v>
                </c:pt>
                <c:pt idx="1997">
                  <c:v>14.870871165000001</c:v>
                </c:pt>
                <c:pt idx="1998">
                  <c:v>14.871731787</c:v>
                </c:pt>
                <c:pt idx="1999">
                  <c:v>14.87213944</c:v>
                </c:pt>
                <c:pt idx="2000">
                  <c:v>14.872331242</c:v>
                </c:pt>
                <c:pt idx="2001">
                  <c:v>14.873125827999999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CD-2349-9EEF-D4A67720A14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'lat const'!$A$10:$A$2011</c:f>
              <c:numCache>
                <c:formatCode>General</c:formatCode>
                <c:ptCount val="200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  <c:pt idx="2000">
                  <c:v>2001</c:v>
                </c:pt>
                <c:pt idx="2001">
                  <c:v>2002</c:v>
                </c:pt>
              </c:numCache>
            </c:numRef>
          </c:xVal>
          <c:yVal>
            <c:numRef>
              <c:f>'lat const'!$H$10:$H$2011</c:f>
              <c:numCache>
                <c:formatCode>General</c:formatCode>
                <c:ptCount val="2002"/>
                <c:pt idx="0">
                  <c:v>14.863873999999999</c:v>
                </c:pt>
                <c:pt idx="1">
                  <c:v>14.863873999999999</c:v>
                </c:pt>
                <c:pt idx="2">
                  <c:v>14.863873999999999</c:v>
                </c:pt>
                <c:pt idx="3">
                  <c:v>14.864594188</c:v>
                </c:pt>
                <c:pt idx="4">
                  <c:v>14.864855124</c:v>
                </c:pt>
                <c:pt idx="5">
                  <c:v>14.864635004</c:v>
                </c:pt>
                <c:pt idx="6">
                  <c:v>14.865174603</c:v>
                </c:pt>
                <c:pt idx="7">
                  <c:v>14.86552627</c:v>
                </c:pt>
                <c:pt idx="8">
                  <c:v>14.86571273</c:v>
                </c:pt>
                <c:pt idx="9">
                  <c:v>14.866282006</c:v>
                </c:pt>
                <c:pt idx="10">
                  <c:v>14.867135312</c:v>
                </c:pt>
                <c:pt idx="11">
                  <c:v>14.866882844999999</c:v>
                </c:pt>
                <c:pt idx="12">
                  <c:v>14.865992605000001</c:v>
                </c:pt>
                <c:pt idx="13">
                  <c:v>14.864876207</c:v>
                </c:pt>
                <c:pt idx="14">
                  <c:v>14.864264367000001</c:v>
                </c:pt>
                <c:pt idx="15">
                  <c:v>14.863680848</c:v>
                </c:pt>
                <c:pt idx="16">
                  <c:v>14.863149502000001</c:v>
                </c:pt>
                <c:pt idx="17">
                  <c:v>14.862779389</c:v>
                </c:pt>
                <c:pt idx="18">
                  <c:v>14.862221304</c:v>
                </c:pt>
                <c:pt idx="19">
                  <c:v>14.862163544</c:v>
                </c:pt>
                <c:pt idx="20">
                  <c:v>14.862585813000001</c:v>
                </c:pt>
                <c:pt idx="21">
                  <c:v>14.862032061000001</c:v>
                </c:pt>
                <c:pt idx="22">
                  <c:v>14.860656263999999</c:v>
                </c:pt>
                <c:pt idx="23">
                  <c:v>14.859402912</c:v>
                </c:pt>
                <c:pt idx="24">
                  <c:v>14.85760808</c:v>
                </c:pt>
                <c:pt idx="25">
                  <c:v>14.856455793</c:v>
                </c:pt>
                <c:pt idx="26">
                  <c:v>14.854863012999999</c:v>
                </c:pt>
                <c:pt idx="27">
                  <c:v>14.852802929999999</c:v>
                </c:pt>
                <c:pt idx="28">
                  <c:v>14.850436165</c:v>
                </c:pt>
                <c:pt idx="29">
                  <c:v>14.848393146999999</c:v>
                </c:pt>
                <c:pt idx="30">
                  <c:v>14.846246379</c:v>
                </c:pt>
                <c:pt idx="31">
                  <c:v>14.844096704</c:v>
                </c:pt>
                <c:pt idx="32">
                  <c:v>14.841985998</c:v>
                </c:pt>
                <c:pt idx="33">
                  <c:v>14.839738529</c:v>
                </c:pt>
                <c:pt idx="34">
                  <c:v>14.837634835999999</c:v>
                </c:pt>
                <c:pt idx="35">
                  <c:v>14.835588241</c:v>
                </c:pt>
                <c:pt idx="36">
                  <c:v>14.834222941</c:v>
                </c:pt>
                <c:pt idx="37">
                  <c:v>14.833557967000001</c:v>
                </c:pt>
                <c:pt idx="38">
                  <c:v>14.833011529</c:v>
                </c:pt>
                <c:pt idx="39">
                  <c:v>14.832528290999999</c:v>
                </c:pt>
                <c:pt idx="40">
                  <c:v>14.832030120000001</c:v>
                </c:pt>
                <c:pt idx="41">
                  <c:v>14.831797402999999</c:v>
                </c:pt>
                <c:pt idx="42">
                  <c:v>14.832038785</c:v>
                </c:pt>
                <c:pt idx="43">
                  <c:v>14.832172423999999</c:v>
                </c:pt>
                <c:pt idx="44">
                  <c:v>14.832405395</c:v>
                </c:pt>
                <c:pt idx="45">
                  <c:v>14.832570451</c:v>
                </c:pt>
                <c:pt idx="46">
                  <c:v>14.832088681</c:v>
                </c:pt>
                <c:pt idx="47">
                  <c:v>14.831479819</c:v>
                </c:pt>
                <c:pt idx="48">
                  <c:v>14.830938682999999</c:v>
                </c:pt>
                <c:pt idx="49">
                  <c:v>14.829717747</c:v>
                </c:pt>
                <c:pt idx="50">
                  <c:v>14.828990068</c:v>
                </c:pt>
                <c:pt idx="51">
                  <c:v>14.829136479000001</c:v>
                </c:pt>
                <c:pt idx="52">
                  <c:v>14.829597333000001</c:v>
                </c:pt>
                <c:pt idx="53">
                  <c:v>14.830137498999999</c:v>
                </c:pt>
                <c:pt idx="54">
                  <c:v>14.831161974</c:v>
                </c:pt>
                <c:pt idx="55">
                  <c:v>14.832763429</c:v>
                </c:pt>
                <c:pt idx="56">
                  <c:v>14.834005548</c:v>
                </c:pt>
                <c:pt idx="57">
                  <c:v>14.835173398</c:v>
                </c:pt>
                <c:pt idx="58">
                  <c:v>14.836084244</c:v>
                </c:pt>
                <c:pt idx="59">
                  <c:v>14.836703439000001</c:v>
                </c:pt>
                <c:pt idx="60">
                  <c:v>14.83785847</c:v>
                </c:pt>
                <c:pt idx="61">
                  <c:v>14.838913955000001</c:v>
                </c:pt>
                <c:pt idx="62">
                  <c:v>14.839759875</c:v>
                </c:pt>
                <c:pt idx="63">
                  <c:v>14.840336402</c:v>
                </c:pt>
                <c:pt idx="64">
                  <c:v>14.840132366000001</c:v>
                </c:pt>
                <c:pt idx="65">
                  <c:v>14.840452152999999</c:v>
                </c:pt>
                <c:pt idx="66">
                  <c:v>14.841053852</c:v>
                </c:pt>
                <c:pt idx="67">
                  <c:v>14.841617401000001</c:v>
                </c:pt>
                <c:pt idx="68">
                  <c:v>14.84133564</c:v>
                </c:pt>
                <c:pt idx="69">
                  <c:v>14.841103502999999</c:v>
                </c:pt>
                <c:pt idx="70">
                  <c:v>14.841759344</c:v>
                </c:pt>
                <c:pt idx="71">
                  <c:v>14.842454760000001</c:v>
                </c:pt>
                <c:pt idx="72">
                  <c:v>14.843485385999999</c:v>
                </c:pt>
                <c:pt idx="73">
                  <c:v>14.845075502</c:v>
                </c:pt>
                <c:pt idx="74">
                  <c:v>14.846430122999999</c:v>
                </c:pt>
                <c:pt idx="75">
                  <c:v>14.847165039</c:v>
                </c:pt>
                <c:pt idx="76">
                  <c:v>14.848305505000001</c:v>
                </c:pt>
                <c:pt idx="77">
                  <c:v>14.849384111000001</c:v>
                </c:pt>
                <c:pt idx="78">
                  <c:v>14.850360221000001</c:v>
                </c:pt>
                <c:pt idx="79">
                  <c:v>14.851069559000001</c:v>
                </c:pt>
                <c:pt idx="80">
                  <c:v>14.852058774</c:v>
                </c:pt>
                <c:pt idx="81">
                  <c:v>14.853240229000001</c:v>
                </c:pt>
                <c:pt idx="82">
                  <c:v>14.853930718999999</c:v>
                </c:pt>
                <c:pt idx="83">
                  <c:v>14.854337656</c:v>
                </c:pt>
                <c:pt idx="84">
                  <c:v>14.855493827</c:v>
                </c:pt>
                <c:pt idx="85">
                  <c:v>14.857434347</c:v>
                </c:pt>
                <c:pt idx="86">
                  <c:v>14.858738617</c:v>
                </c:pt>
                <c:pt idx="87">
                  <c:v>14.859667098999999</c:v>
                </c:pt>
                <c:pt idx="88">
                  <c:v>14.859825326999999</c:v>
                </c:pt>
                <c:pt idx="89">
                  <c:v>14.85977113</c:v>
                </c:pt>
                <c:pt idx="90">
                  <c:v>14.859455997</c:v>
                </c:pt>
                <c:pt idx="91">
                  <c:v>14.858720841</c:v>
                </c:pt>
                <c:pt idx="92">
                  <c:v>14.858426018999999</c:v>
                </c:pt>
                <c:pt idx="93">
                  <c:v>14.857802805</c:v>
                </c:pt>
                <c:pt idx="94">
                  <c:v>14.857354279000001</c:v>
                </c:pt>
                <c:pt idx="95">
                  <c:v>14.856819934000001</c:v>
                </c:pt>
                <c:pt idx="96">
                  <c:v>14.855648691000001</c:v>
                </c:pt>
                <c:pt idx="97">
                  <c:v>14.854104227000001</c:v>
                </c:pt>
                <c:pt idx="98">
                  <c:v>14.853071055999999</c:v>
                </c:pt>
                <c:pt idx="99">
                  <c:v>14.852822851000001</c:v>
                </c:pt>
                <c:pt idx="100">
                  <c:v>14.853048447000001</c:v>
                </c:pt>
                <c:pt idx="101">
                  <c:v>14.853084254000001</c:v>
                </c:pt>
                <c:pt idx="102">
                  <c:v>14.853069001</c:v>
                </c:pt>
                <c:pt idx="103">
                  <c:v>14.852043922</c:v>
                </c:pt>
                <c:pt idx="104">
                  <c:v>14.850757349</c:v>
                </c:pt>
                <c:pt idx="105">
                  <c:v>14.849176288000001</c:v>
                </c:pt>
                <c:pt idx="106">
                  <c:v>14.847799522000001</c:v>
                </c:pt>
                <c:pt idx="107">
                  <c:v>14.846178717000001</c:v>
                </c:pt>
                <c:pt idx="108">
                  <c:v>14.844450395999999</c:v>
                </c:pt>
                <c:pt idx="109">
                  <c:v>14.842830277999999</c:v>
                </c:pt>
                <c:pt idx="110">
                  <c:v>14.841543225000001</c:v>
                </c:pt>
                <c:pt idx="111">
                  <c:v>14.840434267999999</c:v>
                </c:pt>
                <c:pt idx="112">
                  <c:v>14.838356128999999</c:v>
                </c:pt>
                <c:pt idx="113">
                  <c:v>14.836859123</c:v>
                </c:pt>
                <c:pt idx="114">
                  <c:v>14.83587406</c:v>
                </c:pt>
                <c:pt idx="115">
                  <c:v>14.83553255</c:v>
                </c:pt>
                <c:pt idx="116">
                  <c:v>14.834341999999999</c:v>
                </c:pt>
                <c:pt idx="117">
                  <c:v>14.833792234000001</c:v>
                </c:pt>
                <c:pt idx="118">
                  <c:v>14.833503559</c:v>
                </c:pt>
                <c:pt idx="119">
                  <c:v>14.832321313</c:v>
                </c:pt>
                <c:pt idx="120">
                  <c:v>14.831468455</c:v>
                </c:pt>
                <c:pt idx="121">
                  <c:v>14.830277419</c:v>
                </c:pt>
                <c:pt idx="122">
                  <c:v>14.829360947</c:v>
                </c:pt>
                <c:pt idx="123">
                  <c:v>14.828431544000001</c:v>
                </c:pt>
                <c:pt idx="124">
                  <c:v>14.827779266</c:v>
                </c:pt>
                <c:pt idx="125">
                  <c:v>14.827558107</c:v>
                </c:pt>
                <c:pt idx="126">
                  <c:v>14.827149511</c:v>
                </c:pt>
                <c:pt idx="127">
                  <c:v>14.826804534000001</c:v>
                </c:pt>
                <c:pt idx="128">
                  <c:v>14.827211471</c:v>
                </c:pt>
                <c:pt idx="129">
                  <c:v>14.826979546</c:v>
                </c:pt>
                <c:pt idx="130">
                  <c:v>14.826590606</c:v>
                </c:pt>
                <c:pt idx="131">
                  <c:v>14.826485848000001</c:v>
                </c:pt>
                <c:pt idx="132">
                  <c:v>14.826436298000001</c:v>
                </c:pt>
                <c:pt idx="133">
                  <c:v>14.82683827</c:v>
                </c:pt>
                <c:pt idx="134">
                  <c:v>14.826557548</c:v>
                </c:pt>
                <c:pt idx="135">
                  <c:v>14.82624607</c:v>
                </c:pt>
                <c:pt idx="136">
                  <c:v>14.825931465</c:v>
                </c:pt>
                <c:pt idx="137">
                  <c:v>14.82599658</c:v>
                </c:pt>
                <c:pt idx="138">
                  <c:v>14.825901461000001</c:v>
                </c:pt>
                <c:pt idx="139">
                  <c:v>14.824886105999999</c:v>
                </c:pt>
                <c:pt idx="140">
                  <c:v>14.824121052000001</c:v>
                </c:pt>
                <c:pt idx="141">
                  <c:v>14.824018426</c:v>
                </c:pt>
                <c:pt idx="142">
                  <c:v>14.823827317999999</c:v>
                </c:pt>
                <c:pt idx="143">
                  <c:v>14.823837206</c:v>
                </c:pt>
                <c:pt idx="144">
                  <c:v>14.823767522000001</c:v>
                </c:pt>
                <c:pt idx="145">
                  <c:v>14.82410018</c:v>
                </c:pt>
                <c:pt idx="146">
                  <c:v>14.824635625000001</c:v>
                </c:pt>
                <c:pt idx="147">
                  <c:v>14.825352209</c:v>
                </c:pt>
                <c:pt idx="148">
                  <c:v>14.826429236999999</c:v>
                </c:pt>
                <c:pt idx="149">
                  <c:v>14.827354515</c:v>
                </c:pt>
                <c:pt idx="150">
                  <c:v>14.828096457999999</c:v>
                </c:pt>
                <c:pt idx="151">
                  <c:v>14.82861585</c:v>
                </c:pt>
                <c:pt idx="152">
                  <c:v>14.829066106000001</c:v>
                </c:pt>
                <c:pt idx="153">
                  <c:v>14.829392629999999</c:v>
                </c:pt>
                <c:pt idx="154">
                  <c:v>14.829316631999999</c:v>
                </c:pt>
                <c:pt idx="155">
                  <c:v>14.829315025</c:v>
                </c:pt>
                <c:pt idx="156">
                  <c:v>14.829685681999999</c:v>
                </c:pt>
                <c:pt idx="157">
                  <c:v>14.830383648</c:v>
                </c:pt>
                <c:pt idx="158">
                  <c:v>14.830713191999999</c:v>
                </c:pt>
                <c:pt idx="159">
                  <c:v>14.831511823</c:v>
                </c:pt>
                <c:pt idx="160">
                  <c:v>14.831496667</c:v>
                </c:pt>
                <c:pt idx="161">
                  <c:v>14.831666237</c:v>
                </c:pt>
                <c:pt idx="162">
                  <c:v>14.832358618000001</c:v>
                </c:pt>
                <c:pt idx="163">
                  <c:v>14.832754281</c:v>
                </c:pt>
                <c:pt idx="164">
                  <c:v>14.834054544000001</c:v>
                </c:pt>
                <c:pt idx="165">
                  <c:v>14.835621956000001</c:v>
                </c:pt>
                <c:pt idx="166">
                  <c:v>14.836511436</c:v>
                </c:pt>
                <c:pt idx="167">
                  <c:v>14.837432120000001</c:v>
                </c:pt>
                <c:pt idx="168">
                  <c:v>14.838744543000001</c:v>
                </c:pt>
                <c:pt idx="169">
                  <c:v>14.839977983000001</c:v>
                </c:pt>
                <c:pt idx="170">
                  <c:v>14.841290744</c:v>
                </c:pt>
                <c:pt idx="171">
                  <c:v>14.842403652</c:v>
                </c:pt>
                <c:pt idx="172">
                  <c:v>14.843784228000001</c:v>
                </c:pt>
                <c:pt idx="173">
                  <c:v>14.844608168000001</c:v>
                </c:pt>
                <c:pt idx="174">
                  <c:v>14.84576964</c:v>
                </c:pt>
                <c:pt idx="175">
                  <c:v>14.847500158000001</c:v>
                </c:pt>
                <c:pt idx="176">
                  <c:v>14.848616287</c:v>
                </c:pt>
                <c:pt idx="177">
                  <c:v>14.849700119</c:v>
                </c:pt>
                <c:pt idx="178">
                  <c:v>14.851146127</c:v>
                </c:pt>
                <c:pt idx="179">
                  <c:v>14.852541946000001</c:v>
                </c:pt>
                <c:pt idx="180">
                  <c:v>14.854374576</c:v>
                </c:pt>
                <c:pt idx="181">
                  <c:v>14.855356464</c:v>
                </c:pt>
                <c:pt idx="182">
                  <c:v>14.856269685999999</c:v>
                </c:pt>
                <c:pt idx="183">
                  <c:v>14.857033603</c:v>
                </c:pt>
                <c:pt idx="184">
                  <c:v>14.857099478</c:v>
                </c:pt>
                <c:pt idx="185">
                  <c:v>14.857203953000001</c:v>
                </c:pt>
                <c:pt idx="186">
                  <c:v>14.857273124000001</c:v>
                </c:pt>
                <c:pt idx="187">
                  <c:v>14.857061576</c:v>
                </c:pt>
                <c:pt idx="188">
                  <c:v>14.856424826</c:v>
                </c:pt>
                <c:pt idx="189">
                  <c:v>14.856238263</c:v>
                </c:pt>
                <c:pt idx="190">
                  <c:v>14.855610136999999</c:v>
                </c:pt>
                <c:pt idx="191">
                  <c:v>14.855691284000001</c:v>
                </c:pt>
                <c:pt idx="192">
                  <c:v>14.855809791</c:v>
                </c:pt>
                <c:pt idx="193">
                  <c:v>14.855191061999999</c:v>
                </c:pt>
                <c:pt idx="194">
                  <c:v>14.855085797999999</c:v>
                </c:pt>
                <c:pt idx="195">
                  <c:v>14.855580292000001</c:v>
                </c:pt>
                <c:pt idx="196">
                  <c:v>14.856632637000001</c:v>
                </c:pt>
                <c:pt idx="197">
                  <c:v>14.85698198</c:v>
                </c:pt>
                <c:pt idx="198">
                  <c:v>14.857162916</c:v>
                </c:pt>
                <c:pt idx="199">
                  <c:v>14.857733332</c:v>
                </c:pt>
                <c:pt idx="200">
                  <c:v>14.857802372</c:v>
                </c:pt>
                <c:pt idx="201">
                  <c:v>14.858020388</c:v>
                </c:pt>
                <c:pt idx="202">
                  <c:v>14.857636047</c:v>
                </c:pt>
                <c:pt idx="203">
                  <c:v>14.856864776</c:v>
                </c:pt>
                <c:pt idx="204">
                  <c:v>14.856363875</c:v>
                </c:pt>
                <c:pt idx="205">
                  <c:v>14.855869511</c:v>
                </c:pt>
                <c:pt idx="206">
                  <c:v>14.855935311</c:v>
                </c:pt>
                <c:pt idx="207">
                  <c:v>14.856519352999999</c:v>
                </c:pt>
                <c:pt idx="208">
                  <c:v>14.856812651</c:v>
                </c:pt>
                <c:pt idx="209">
                  <c:v>14.856600732</c:v>
                </c:pt>
                <c:pt idx="210">
                  <c:v>14.856579998000001</c:v>
                </c:pt>
                <c:pt idx="211">
                  <c:v>14.857014802</c:v>
                </c:pt>
                <c:pt idx="212">
                  <c:v>14.857618460999999</c:v>
                </c:pt>
                <c:pt idx="213">
                  <c:v>14.858236908</c:v>
                </c:pt>
                <c:pt idx="214">
                  <c:v>14.858386095</c:v>
                </c:pt>
                <c:pt idx="215">
                  <c:v>14.857752262</c:v>
                </c:pt>
                <c:pt idx="216">
                  <c:v>14.857527215999999</c:v>
                </c:pt>
                <c:pt idx="217">
                  <c:v>14.85714228</c:v>
                </c:pt>
                <c:pt idx="218">
                  <c:v>14.856993744</c:v>
                </c:pt>
                <c:pt idx="219">
                  <c:v>14.856726584</c:v>
                </c:pt>
                <c:pt idx="220">
                  <c:v>14.856547946999999</c:v>
                </c:pt>
                <c:pt idx="221">
                  <c:v>14.857417591000001</c:v>
                </c:pt>
                <c:pt idx="222">
                  <c:v>14.857177590999999</c:v>
                </c:pt>
                <c:pt idx="223">
                  <c:v>14.856356637999999</c:v>
                </c:pt>
                <c:pt idx="224">
                  <c:v>14.855384523</c:v>
                </c:pt>
                <c:pt idx="225">
                  <c:v>14.854743449000001</c:v>
                </c:pt>
                <c:pt idx="226">
                  <c:v>14.854483442999999</c:v>
                </c:pt>
                <c:pt idx="227">
                  <c:v>14.854284097000001</c:v>
                </c:pt>
                <c:pt idx="228">
                  <c:v>14.853735611999999</c:v>
                </c:pt>
                <c:pt idx="229">
                  <c:v>14.853020265</c:v>
                </c:pt>
                <c:pt idx="230">
                  <c:v>14.8525881</c:v>
                </c:pt>
                <c:pt idx="231">
                  <c:v>14.852118868</c:v>
                </c:pt>
                <c:pt idx="232">
                  <c:v>14.851001017</c:v>
                </c:pt>
                <c:pt idx="233">
                  <c:v>14.850040519</c:v>
                </c:pt>
                <c:pt idx="234">
                  <c:v>14.849557989999999</c:v>
                </c:pt>
                <c:pt idx="235">
                  <c:v>14.849037565</c:v>
                </c:pt>
                <c:pt idx="236">
                  <c:v>14.848176371999999</c:v>
                </c:pt>
                <c:pt idx="237">
                  <c:v>14.846900636000001</c:v>
                </c:pt>
                <c:pt idx="238">
                  <c:v>14.845382912</c:v>
                </c:pt>
                <c:pt idx="239">
                  <c:v>14.844103255</c:v>
                </c:pt>
                <c:pt idx="240">
                  <c:v>14.842964958</c:v>
                </c:pt>
                <c:pt idx="241">
                  <c:v>14.842549713</c:v>
                </c:pt>
                <c:pt idx="242">
                  <c:v>14.842435185999999</c:v>
                </c:pt>
                <c:pt idx="243">
                  <c:v>14.842939539</c:v>
                </c:pt>
                <c:pt idx="244">
                  <c:v>14.843043496</c:v>
                </c:pt>
                <c:pt idx="245">
                  <c:v>14.843120996</c:v>
                </c:pt>
                <c:pt idx="246">
                  <c:v>14.842535034999999</c:v>
                </c:pt>
                <c:pt idx="247">
                  <c:v>14.841839964</c:v>
                </c:pt>
                <c:pt idx="248">
                  <c:v>14.841592228</c:v>
                </c:pt>
                <c:pt idx="249">
                  <c:v>14.841418987000001</c:v>
                </c:pt>
                <c:pt idx="250">
                  <c:v>14.841310473</c:v>
                </c:pt>
                <c:pt idx="251">
                  <c:v>14.841280356</c:v>
                </c:pt>
                <c:pt idx="252">
                  <c:v>14.840954434</c:v>
                </c:pt>
                <c:pt idx="253">
                  <c:v>14.840800353000001</c:v>
                </c:pt>
                <c:pt idx="254">
                  <c:v>14.840704163</c:v>
                </c:pt>
                <c:pt idx="255">
                  <c:v>14.840125818000001</c:v>
                </c:pt>
                <c:pt idx="256">
                  <c:v>14.839719777999999</c:v>
                </c:pt>
                <c:pt idx="257">
                  <c:v>14.839002199999999</c:v>
                </c:pt>
                <c:pt idx="258">
                  <c:v>14.838723331000001</c:v>
                </c:pt>
                <c:pt idx="259">
                  <c:v>14.838443738</c:v>
                </c:pt>
                <c:pt idx="260">
                  <c:v>14.837989146</c:v>
                </c:pt>
                <c:pt idx="261">
                  <c:v>14.837395977</c:v>
                </c:pt>
                <c:pt idx="262">
                  <c:v>14.836615242000001</c:v>
                </c:pt>
                <c:pt idx="263">
                  <c:v>14.835660121</c:v>
                </c:pt>
                <c:pt idx="264">
                  <c:v>14.834428087999999</c:v>
                </c:pt>
                <c:pt idx="265">
                  <c:v>14.833287737999999</c:v>
                </c:pt>
                <c:pt idx="266">
                  <c:v>14.831813251</c:v>
                </c:pt>
                <c:pt idx="267">
                  <c:v>14.83089423</c:v>
                </c:pt>
                <c:pt idx="268">
                  <c:v>14.829767667</c:v>
                </c:pt>
                <c:pt idx="269">
                  <c:v>14.827942475</c:v>
                </c:pt>
                <c:pt idx="270">
                  <c:v>14.825862192000001</c:v>
                </c:pt>
                <c:pt idx="271">
                  <c:v>14.824287362</c:v>
                </c:pt>
                <c:pt idx="272">
                  <c:v>14.82252368</c:v>
                </c:pt>
                <c:pt idx="273">
                  <c:v>14.820988835</c:v>
                </c:pt>
                <c:pt idx="274">
                  <c:v>14.819129521000001</c:v>
                </c:pt>
                <c:pt idx="275">
                  <c:v>14.817527891999999</c:v>
                </c:pt>
                <c:pt idx="276">
                  <c:v>14.816251651</c:v>
                </c:pt>
                <c:pt idx="277">
                  <c:v>14.814657788</c:v>
                </c:pt>
                <c:pt idx="278">
                  <c:v>14.812745274999999</c:v>
                </c:pt>
                <c:pt idx="279">
                  <c:v>14.810749069</c:v>
                </c:pt>
                <c:pt idx="280">
                  <c:v>14.80897115</c:v>
                </c:pt>
                <c:pt idx="281">
                  <c:v>14.807732897999999</c:v>
                </c:pt>
                <c:pt idx="282">
                  <c:v>14.806310767999999</c:v>
                </c:pt>
                <c:pt idx="283">
                  <c:v>14.804524636</c:v>
                </c:pt>
                <c:pt idx="284">
                  <c:v>14.802721270999999</c:v>
                </c:pt>
                <c:pt idx="285">
                  <c:v>14.800588158</c:v>
                </c:pt>
                <c:pt idx="286">
                  <c:v>14.798349229999999</c:v>
                </c:pt>
                <c:pt idx="287">
                  <c:v>14.796703669999999</c:v>
                </c:pt>
                <c:pt idx="288">
                  <c:v>14.794895566999999</c:v>
                </c:pt>
                <c:pt idx="289">
                  <c:v>14.792390279999999</c:v>
                </c:pt>
                <c:pt idx="290">
                  <c:v>14.790140506</c:v>
                </c:pt>
                <c:pt idx="291">
                  <c:v>14.788191723000001</c:v>
                </c:pt>
                <c:pt idx="292">
                  <c:v>14.787144925</c:v>
                </c:pt>
                <c:pt idx="293">
                  <c:v>14.786332418000001</c:v>
                </c:pt>
                <c:pt idx="294">
                  <c:v>14.785489780000001</c:v>
                </c:pt>
                <c:pt idx="295">
                  <c:v>14.784187040999999</c:v>
                </c:pt>
                <c:pt idx="296">
                  <c:v>14.783452342</c:v>
                </c:pt>
                <c:pt idx="297">
                  <c:v>14.782639228000001</c:v>
                </c:pt>
                <c:pt idx="298">
                  <c:v>14.782741189999999</c:v>
                </c:pt>
                <c:pt idx="299">
                  <c:v>14.782726337</c:v>
                </c:pt>
                <c:pt idx="300">
                  <c:v>14.782644152</c:v>
                </c:pt>
                <c:pt idx="301">
                  <c:v>14.782553772</c:v>
                </c:pt>
                <c:pt idx="302">
                  <c:v>14.78242221</c:v>
                </c:pt>
                <c:pt idx="303">
                  <c:v>14.782657549</c:v>
                </c:pt>
                <c:pt idx="304">
                  <c:v>14.782570557</c:v>
                </c:pt>
                <c:pt idx="305">
                  <c:v>14.782449964</c:v>
                </c:pt>
                <c:pt idx="306">
                  <c:v>14.782003496</c:v>
                </c:pt>
                <c:pt idx="307">
                  <c:v>14.781870733</c:v>
                </c:pt>
                <c:pt idx="308">
                  <c:v>14.781422039000001</c:v>
                </c:pt>
                <c:pt idx="309">
                  <c:v>14.780771293999999</c:v>
                </c:pt>
                <c:pt idx="310">
                  <c:v>14.779219563</c:v>
                </c:pt>
                <c:pt idx="311">
                  <c:v>14.77791382</c:v>
                </c:pt>
                <c:pt idx="312">
                  <c:v>14.776563796</c:v>
                </c:pt>
                <c:pt idx="313">
                  <c:v>14.775285308000001</c:v>
                </c:pt>
                <c:pt idx="314">
                  <c:v>14.774253527999999</c:v>
                </c:pt>
                <c:pt idx="315">
                  <c:v>14.773242781</c:v>
                </c:pt>
                <c:pt idx="316">
                  <c:v>14.77193347</c:v>
                </c:pt>
                <c:pt idx="317">
                  <c:v>14.771007169000001</c:v>
                </c:pt>
                <c:pt idx="318">
                  <c:v>14.770394815</c:v>
                </c:pt>
                <c:pt idx="319">
                  <c:v>14.770404245</c:v>
                </c:pt>
                <c:pt idx="320">
                  <c:v>14.771164163</c:v>
                </c:pt>
                <c:pt idx="321">
                  <c:v>14.771384444000001</c:v>
                </c:pt>
                <c:pt idx="322">
                  <c:v>14.771715164</c:v>
                </c:pt>
                <c:pt idx="323">
                  <c:v>14.772074829999999</c:v>
                </c:pt>
                <c:pt idx="324">
                  <c:v>14.772298105999999</c:v>
                </c:pt>
                <c:pt idx="325">
                  <c:v>14.77190017</c:v>
                </c:pt>
                <c:pt idx="326">
                  <c:v>14.770867065999999</c:v>
                </c:pt>
                <c:pt idx="327">
                  <c:v>14.7698249</c:v>
                </c:pt>
                <c:pt idx="328">
                  <c:v>14.769208865</c:v>
                </c:pt>
                <c:pt idx="329">
                  <c:v>14.768935297000001</c:v>
                </c:pt>
                <c:pt idx="330">
                  <c:v>14.768873833000001</c:v>
                </c:pt>
                <c:pt idx="331">
                  <c:v>14.769418733</c:v>
                </c:pt>
                <c:pt idx="332">
                  <c:v>14.770324089000001</c:v>
                </c:pt>
                <c:pt idx="333">
                  <c:v>14.77140335</c:v>
                </c:pt>
                <c:pt idx="334">
                  <c:v>14.771490148</c:v>
                </c:pt>
                <c:pt idx="335">
                  <c:v>14.772656270000001</c:v>
                </c:pt>
                <c:pt idx="336">
                  <c:v>14.773672294000001</c:v>
                </c:pt>
                <c:pt idx="337">
                  <c:v>14.774841694999999</c:v>
                </c:pt>
                <c:pt idx="338">
                  <c:v>14.775692048</c:v>
                </c:pt>
                <c:pt idx="339">
                  <c:v>14.776186929</c:v>
                </c:pt>
                <c:pt idx="340">
                  <c:v>14.776439991</c:v>
                </c:pt>
                <c:pt idx="341">
                  <c:v>14.776569029999999</c:v>
                </c:pt>
                <c:pt idx="342">
                  <c:v>14.776928445999999</c:v>
                </c:pt>
                <c:pt idx="343">
                  <c:v>14.776329355</c:v>
                </c:pt>
                <c:pt idx="344">
                  <c:v>14.775723669</c:v>
                </c:pt>
                <c:pt idx="345">
                  <c:v>14.775609643999999</c:v>
                </c:pt>
                <c:pt idx="346">
                  <c:v>14.776107064</c:v>
                </c:pt>
                <c:pt idx="347">
                  <c:v>14.776160021000001</c:v>
                </c:pt>
                <c:pt idx="348">
                  <c:v>14.776445110999999</c:v>
                </c:pt>
                <c:pt idx="349">
                  <c:v>14.77728261</c:v>
                </c:pt>
                <c:pt idx="350">
                  <c:v>14.778006706999999</c:v>
                </c:pt>
                <c:pt idx="351">
                  <c:v>14.778112515</c:v>
                </c:pt>
                <c:pt idx="352">
                  <c:v>14.778388290000001</c:v>
                </c:pt>
                <c:pt idx="353">
                  <c:v>14.778002696</c:v>
                </c:pt>
                <c:pt idx="354">
                  <c:v>14.778298928</c:v>
                </c:pt>
                <c:pt idx="355">
                  <c:v>14.778672505999999</c:v>
                </c:pt>
                <c:pt idx="356">
                  <c:v>14.779132650999999</c:v>
                </c:pt>
                <c:pt idx="357">
                  <c:v>14.779406049</c:v>
                </c:pt>
                <c:pt idx="358">
                  <c:v>14.779700462999999</c:v>
                </c:pt>
                <c:pt idx="359">
                  <c:v>14.780270458</c:v>
                </c:pt>
                <c:pt idx="360">
                  <c:v>14.781035366999999</c:v>
                </c:pt>
                <c:pt idx="361">
                  <c:v>14.782025149000001</c:v>
                </c:pt>
                <c:pt idx="362">
                  <c:v>14.78326933</c:v>
                </c:pt>
                <c:pt idx="363">
                  <c:v>14.784546912</c:v>
                </c:pt>
                <c:pt idx="364">
                  <c:v>14.785664854</c:v>
                </c:pt>
                <c:pt idx="365">
                  <c:v>14.787102146000001</c:v>
                </c:pt>
                <c:pt idx="366">
                  <c:v>14.788434611</c:v>
                </c:pt>
                <c:pt idx="367">
                  <c:v>14.789947223</c:v>
                </c:pt>
                <c:pt idx="368">
                  <c:v>14.790924352999999</c:v>
                </c:pt>
                <c:pt idx="369">
                  <c:v>14.79172462</c:v>
                </c:pt>
                <c:pt idx="370">
                  <c:v>14.792744434999999</c:v>
                </c:pt>
                <c:pt idx="371">
                  <c:v>14.793917423</c:v>
                </c:pt>
                <c:pt idx="372">
                  <c:v>14.794834809999999</c:v>
                </c:pt>
                <c:pt idx="373">
                  <c:v>14.795719574</c:v>
                </c:pt>
                <c:pt idx="374">
                  <c:v>14.796647301</c:v>
                </c:pt>
                <c:pt idx="375">
                  <c:v>14.797287903999999</c:v>
                </c:pt>
                <c:pt idx="376">
                  <c:v>14.797986193</c:v>
                </c:pt>
                <c:pt idx="377">
                  <c:v>14.798189762</c:v>
                </c:pt>
                <c:pt idx="378">
                  <c:v>14.798667936999999</c:v>
                </c:pt>
                <c:pt idx="379">
                  <c:v>14.798750333999999</c:v>
                </c:pt>
                <c:pt idx="380">
                  <c:v>14.798903074</c:v>
                </c:pt>
                <c:pt idx="381">
                  <c:v>14.798848306</c:v>
                </c:pt>
                <c:pt idx="382">
                  <c:v>14.798801809</c:v>
                </c:pt>
                <c:pt idx="383">
                  <c:v>14.799064511999999</c:v>
                </c:pt>
                <c:pt idx="384">
                  <c:v>14.800523876</c:v>
                </c:pt>
                <c:pt idx="385">
                  <c:v>14.80171932</c:v>
                </c:pt>
                <c:pt idx="386">
                  <c:v>14.802701294</c:v>
                </c:pt>
                <c:pt idx="387">
                  <c:v>14.803185632</c:v>
                </c:pt>
                <c:pt idx="388">
                  <c:v>14.804037442</c:v>
                </c:pt>
                <c:pt idx="389">
                  <c:v>14.804477788</c:v>
                </c:pt>
                <c:pt idx="390">
                  <c:v>14.80460815</c:v>
                </c:pt>
                <c:pt idx="391">
                  <c:v>14.804713834999999</c:v>
                </c:pt>
                <c:pt idx="392">
                  <c:v>14.804687655</c:v>
                </c:pt>
                <c:pt idx="393">
                  <c:v>14.805151367000001</c:v>
                </c:pt>
                <c:pt idx="394">
                  <c:v>14.805367491</c:v>
                </c:pt>
                <c:pt idx="395">
                  <c:v>14.806263086</c:v>
                </c:pt>
                <c:pt idx="396">
                  <c:v>14.806398014000001</c:v>
                </c:pt>
                <c:pt idx="397">
                  <c:v>14.806380995</c:v>
                </c:pt>
                <c:pt idx="398">
                  <c:v>14.80662296</c:v>
                </c:pt>
                <c:pt idx="399">
                  <c:v>14.806573909999999</c:v>
                </c:pt>
                <c:pt idx="400">
                  <c:v>14.806392619</c:v>
                </c:pt>
                <c:pt idx="401">
                  <c:v>14.806476976000001</c:v>
                </c:pt>
                <c:pt idx="402">
                  <c:v>14.806634087000001</c:v>
                </c:pt>
                <c:pt idx="403">
                  <c:v>14.807138684</c:v>
                </c:pt>
                <c:pt idx="404">
                  <c:v>14.807812008999999</c:v>
                </c:pt>
                <c:pt idx="405">
                  <c:v>14.808651834000001</c:v>
                </c:pt>
                <c:pt idx="406">
                  <c:v>14.808750718000001</c:v>
                </c:pt>
                <c:pt idx="407">
                  <c:v>14.809088430999999</c:v>
                </c:pt>
                <c:pt idx="408">
                  <c:v>14.809643568</c:v>
                </c:pt>
                <c:pt idx="409">
                  <c:v>14.810226235</c:v>
                </c:pt>
                <c:pt idx="410">
                  <c:v>14.810783997</c:v>
                </c:pt>
                <c:pt idx="411">
                  <c:v>14.810642925</c:v>
                </c:pt>
                <c:pt idx="412">
                  <c:v>14.810656497</c:v>
                </c:pt>
                <c:pt idx="413">
                  <c:v>14.810081065</c:v>
                </c:pt>
                <c:pt idx="414">
                  <c:v>14.809493405</c:v>
                </c:pt>
                <c:pt idx="415">
                  <c:v>14.809045795999999</c:v>
                </c:pt>
                <c:pt idx="416">
                  <c:v>14.808933741000001</c:v>
                </c:pt>
                <c:pt idx="417">
                  <c:v>14.809055452000001</c:v>
                </c:pt>
                <c:pt idx="418">
                  <c:v>14.808439954000001</c:v>
                </c:pt>
                <c:pt idx="419">
                  <c:v>14.807688723</c:v>
                </c:pt>
                <c:pt idx="420">
                  <c:v>14.807778806</c:v>
                </c:pt>
                <c:pt idx="421">
                  <c:v>14.807916887999999</c:v>
                </c:pt>
                <c:pt idx="422">
                  <c:v>14.807675111</c:v>
                </c:pt>
                <c:pt idx="423">
                  <c:v>14.807430019</c:v>
                </c:pt>
                <c:pt idx="424">
                  <c:v>14.806779815000001</c:v>
                </c:pt>
                <c:pt idx="425">
                  <c:v>14.806063644</c:v>
                </c:pt>
                <c:pt idx="426">
                  <c:v>14.805810816999999</c:v>
                </c:pt>
                <c:pt idx="427">
                  <c:v>14.805474357</c:v>
                </c:pt>
                <c:pt idx="428">
                  <c:v>14.805574459000001</c:v>
                </c:pt>
                <c:pt idx="429">
                  <c:v>14.805686489999999</c:v>
                </c:pt>
                <c:pt idx="430">
                  <c:v>14.805279364</c:v>
                </c:pt>
                <c:pt idx="431">
                  <c:v>14.804551334999999</c:v>
                </c:pt>
                <c:pt idx="432">
                  <c:v>14.803288851</c:v>
                </c:pt>
                <c:pt idx="433">
                  <c:v>14.802534863</c:v>
                </c:pt>
                <c:pt idx="434">
                  <c:v>14.801856883999999</c:v>
                </c:pt>
                <c:pt idx="435">
                  <c:v>14.801066412000001</c:v>
                </c:pt>
                <c:pt idx="436">
                  <c:v>14.799552191</c:v>
                </c:pt>
                <c:pt idx="437">
                  <c:v>14.798308336</c:v>
                </c:pt>
                <c:pt idx="438">
                  <c:v>14.796960260000001</c:v>
                </c:pt>
                <c:pt idx="439">
                  <c:v>14.795661196999999</c:v>
                </c:pt>
                <c:pt idx="440">
                  <c:v>14.794658439999999</c:v>
                </c:pt>
                <c:pt idx="441">
                  <c:v>14.793576536</c:v>
                </c:pt>
                <c:pt idx="442">
                  <c:v>14.792400059</c:v>
                </c:pt>
                <c:pt idx="443">
                  <c:v>14.791135370999999</c:v>
                </c:pt>
                <c:pt idx="444">
                  <c:v>14.790008639</c:v>
                </c:pt>
                <c:pt idx="445">
                  <c:v>14.789277622</c:v>
                </c:pt>
                <c:pt idx="446">
                  <c:v>14.788176951000001</c:v>
                </c:pt>
                <c:pt idx="447">
                  <c:v>14.788067160000001</c:v>
                </c:pt>
                <c:pt idx="448">
                  <c:v>14.788087367999999</c:v>
                </c:pt>
                <c:pt idx="449">
                  <c:v>14.788219372</c:v>
                </c:pt>
                <c:pt idx="450">
                  <c:v>14.788770995</c:v>
                </c:pt>
                <c:pt idx="451">
                  <c:v>14.789619603</c:v>
                </c:pt>
                <c:pt idx="452">
                  <c:v>14.790309203</c:v>
                </c:pt>
                <c:pt idx="453">
                  <c:v>14.791554326</c:v>
                </c:pt>
                <c:pt idx="454">
                  <c:v>14.792462679</c:v>
                </c:pt>
                <c:pt idx="455">
                  <c:v>14.793046726</c:v>
                </c:pt>
                <c:pt idx="456">
                  <c:v>14.793547318</c:v>
                </c:pt>
                <c:pt idx="457">
                  <c:v>14.793644233</c:v>
                </c:pt>
                <c:pt idx="458">
                  <c:v>14.793436951</c:v>
                </c:pt>
                <c:pt idx="459">
                  <c:v>14.793150353</c:v>
                </c:pt>
                <c:pt idx="460">
                  <c:v>14.791743868999999</c:v>
                </c:pt>
                <c:pt idx="461">
                  <c:v>14.791291803</c:v>
                </c:pt>
                <c:pt idx="462">
                  <c:v>14.791178144</c:v>
                </c:pt>
                <c:pt idx="463">
                  <c:v>14.791208035</c:v>
                </c:pt>
                <c:pt idx="464">
                  <c:v>14.791472443</c:v>
                </c:pt>
                <c:pt idx="465">
                  <c:v>14.791055964</c:v>
                </c:pt>
                <c:pt idx="466">
                  <c:v>14.791017627</c:v>
                </c:pt>
                <c:pt idx="467">
                  <c:v>14.790876272</c:v>
                </c:pt>
                <c:pt idx="468">
                  <c:v>14.791200357999999</c:v>
                </c:pt>
                <c:pt idx="469">
                  <c:v>14.791048033999999</c:v>
                </c:pt>
                <c:pt idx="470">
                  <c:v>14.790824727</c:v>
                </c:pt>
                <c:pt idx="471">
                  <c:v>14.790669673</c:v>
                </c:pt>
                <c:pt idx="472">
                  <c:v>14.7909199</c:v>
                </c:pt>
                <c:pt idx="473">
                  <c:v>14.790894951</c:v>
                </c:pt>
                <c:pt idx="474">
                  <c:v>14.79064383</c:v>
                </c:pt>
                <c:pt idx="475">
                  <c:v>14.789628968000001</c:v>
                </c:pt>
                <c:pt idx="476">
                  <c:v>14.788988148</c:v>
                </c:pt>
                <c:pt idx="477">
                  <c:v>14.788939730999999</c:v>
                </c:pt>
                <c:pt idx="478">
                  <c:v>14.789057469999999</c:v>
                </c:pt>
                <c:pt idx="479">
                  <c:v>14.790462974</c:v>
                </c:pt>
                <c:pt idx="480">
                  <c:v>14.792133400999999</c:v>
                </c:pt>
                <c:pt idx="481">
                  <c:v>14.793266725000001</c:v>
                </c:pt>
                <c:pt idx="482">
                  <c:v>14.794559752</c:v>
                </c:pt>
                <c:pt idx="483">
                  <c:v>14.796127974999999</c:v>
                </c:pt>
                <c:pt idx="484">
                  <c:v>14.798030020000001</c:v>
                </c:pt>
                <c:pt idx="485">
                  <c:v>14.800091902</c:v>
                </c:pt>
                <c:pt idx="486">
                  <c:v>14.80293052</c:v>
                </c:pt>
                <c:pt idx="487">
                  <c:v>14.805507473</c:v>
                </c:pt>
                <c:pt idx="488">
                  <c:v>14.807518197</c:v>
                </c:pt>
                <c:pt idx="489">
                  <c:v>14.809112654</c:v>
                </c:pt>
                <c:pt idx="490">
                  <c:v>14.810047132999999</c:v>
                </c:pt>
                <c:pt idx="491">
                  <c:v>14.810877466000001</c:v>
                </c:pt>
                <c:pt idx="492">
                  <c:v>14.811961391000001</c:v>
                </c:pt>
                <c:pt idx="493">
                  <c:v>14.813731682</c:v>
                </c:pt>
                <c:pt idx="494">
                  <c:v>14.815981857000001</c:v>
                </c:pt>
                <c:pt idx="495">
                  <c:v>14.817728201</c:v>
                </c:pt>
                <c:pt idx="496">
                  <c:v>14.820048139000001</c:v>
                </c:pt>
                <c:pt idx="497">
                  <c:v>14.822083144</c:v>
                </c:pt>
                <c:pt idx="498">
                  <c:v>14.824067389</c:v>
                </c:pt>
                <c:pt idx="499">
                  <c:v>14.825810714999999</c:v>
                </c:pt>
                <c:pt idx="500">
                  <c:v>14.826805166</c:v>
                </c:pt>
                <c:pt idx="501">
                  <c:v>14.827218587999999</c:v>
                </c:pt>
                <c:pt idx="502">
                  <c:v>14.827646608</c:v>
                </c:pt>
                <c:pt idx="503">
                  <c:v>14.828549251</c:v>
                </c:pt>
                <c:pt idx="504">
                  <c:v>14.829405216</c:v>
                </c:pt>
                <c:pt idx="505">
                  <c:v>14.830436443</c:v>
                </c:pt>
                <c:pt idx="506">
                  <c:v>14.8312811</c:v>
                </c:pt>
                <c:pt idx="507">
                  <c:v>14.832149018999999</c:v>
                </c:pt>
                <c:pt idx="508">
                  <c:v>14.832853115000001</c:v>
                </c:pt>
                <c:pt idx="509">
                  <c:v>14.833838588000001</c:v>
                </c:pt>
                <c:pt idx="510">
                  <c:v>14.834488564999999</c:v>
                </c:pt>
                <c:pt idx="511">
                  <c:v>14.835268897000001</c:v>
                </c:pt>
                <c:pt idx="512">
                  <c:v>14.835756282</c:v>
                </c:pt>
                <c:pt idx="513">
                  <c:v>14.836666213000001</c:v>
                </c:pt>
                <c:pt idx="514">
                  <c:v>14.837952653</c:v>
                </c:pt>
                <c:pt idx="515">
                  <c:v>14.839568947</c:v>
                </c:pt>
                <c:pt idx="516">
                  <c:v>14.841008854</c:v>
                </c:pt>
                <c:pt idx="517">
                  <c:v>14.841811384</c:v>
                </c:pt>
                <c:pt idx="518">
                  <c:v>14.842527239000001</c:v>
                </c:pt>
                <c:pt idx="519">
                  <c:v>14.842603093999999</c:v>
                </c:pt>
                <c:pt idx="520">
                  <c:v>14.842540927</c:v>
                </c:pt>
                <c:pt idx="521">
                  <c:v>14.842027828999999</c:v>
                </c:pt>
                <c:pt idx="522">
                  <c:v>14.841841970999999</c:v>
                </c:pt>
                <c:pt idx="523">
                  <c:v>14.841646351</c:v>
                </c:pt>
                <c:pt idx="524">
                  <c:v>14.840913713999999</c:v>
                </c:pt>
                <c:pt idx="525">
                  <c:v>14.84031208</c:v>
                </c:pt>
                <c:pt idx="526">
                  <c:v>14.839007614</c:v>
                </c:pt>
                <c:pt idx="527">
                  <c:v>14.837408630000001</c:v>
                </c:pt>
                <c:pt idx="528">
                  <c:v>14.835619865</c:v>
                </c:pt>
                <c:pt idx="529">
                  <c:v>14.834227069000001</c:v>
                </c:pt>
                <c:pt idx="530">
                  <c:v>14.833277936</c:v>
                </c:pt>
                <c:pt idx="531">
                  <c:v>14.832838748</c:v>
                </c:pt>
                <c:pt idx="532">
                  <c:v>14.832579809</c:v>
                </c:pt>
                <c:pt idx="533">
                  <c:v>14.832828094</c:v>
                </c:pt>
                <c:pt idx="534">
                  <c:v>14.832513236</c:v>
                </c:pt>
                <c:pt idx="535">
                  <c:v>14.832493002</c:v>
                </c:pt>
                <c:pt idx="536">
                  <c:v>14.832762197999999</c:v>
                </c:pt>
                <c:pt idx="537">
                  <c:v>14.832660482</c:v>
                </c:pt>
                <c:pt idx="538">
                  <c:v>14.832480833</c:v>
                </c:pt>
                <c:pt idx="539">
                  <c:v>14.832260847000001</c:v>
                </c:pt>
                <c:pt idx="540">
                  <c:v>14.831759226000001</c:v>
                </c:pt>
                <c:pt idx="541">
                  <c:v>14.831788414</c:v>
                </c:pt>
                <c:pt idx="542">
                  <c:v>14.831798672</c:v>
                </c:pt>
                <c:pt idx="543">
                  <c:v>14.831636663999999</c:v>
                </c:pt>
                <c:pt idx="544">
                  <c:v>14.830993281</c:v>
                </c:pt>
                <c:pt idx="545">
                  <c:v>14.829544794</c:v>
                </c:pt>
                <c:pt idx="546">
                  <c:v>14.828397842999999</c:v>
                </c:pt>
                <c:pt idx="547">
                  <c:v>14.827580212000001</c:v>
                </c:pt>
                <c:pt idx="548">
                  <c:v>14.826577281</c:v>
                </c:pt>
                <c:pt idx="549">
                  <c:v>14.826758594999999</c:v>
                </c:pt>
                <c:pt idx="550">
                  <c:v>14.826759155</c:v>
                </c:pt>
                <c:pt idx="551">
                  <c:v>14.826894864</c:v>
                </c:pt>
                <c:pt idx="552">
                  <c:v>14.826522489</c:v>
                </c:pt>
                <c:pt idx="553">
                  <c:v>14.826192727</c:v>
                </c:pt>
                <c:pt idx="554">
                  <c:v>14.826163383999999</c:v>
                </c:pt>
                <c:pt idx="555">
                  <c:v>14.825949577999999</c:v>
                </c:pt>
                <c:pt idx="556">
                  <c:v>14.82537065</c:v>
                </c:pt>
                <c:pt idx="557">
                  <c:v>14.825205355</c:v>
                </c:pt>
                <c:pt idx="558">
                  <c:v>14.824912663999999</c:v>
                </c:pt>
                <c:pt idx="559">
                  <c:v>14.824744803</c:v>
                </c:pt>
                <c:pt idx="560">
                  <c:v>14.824147693</c:v>
                </c:pt>
                <c:pt idx="561">
                  <c:v>14.823910671</c:v>
                </c:pt>
                <c:pt idx="562">
                  <c:v>14.823823903999999</c:v>
                </c:pt>
                <c:pt idx="563">
                  <c:v>14.824150741</c:v>
                </c:pt>
                <c:pt idx="564">
                  <c:v>14.824264289</c:v>
                </c:pt>
                <c:pt idx="565">
                  <c:v>14.824036403999999</c:v>
                </c:pt>
                <c:pt idx="566">
                  <c:v>14.823961302000001</c:v>
                </c:pt>
                <c:pt idx="567">
                  <c:v>14.823531015</c:v>
                </c:pt>
                <c:pt idx="568">
                  <c:v>14.823179174</c:v>
                </c:pt>
                <c:pt idx="569">
                  <c:v>14.822541931</c:v>
                </c:pt>
                <c:pt idx="570">
                  <c:v>14.822702262</c:v>
                </c:pt>
                <c:pt idx="571">
                  <c:v>14.823120767000001</c:v>
                </c:pt>
                <c:pt idx="572">
                  <c:v>14.823640789000001</c:v>
                </c:pt>
                <c:pt idx="573">
                  <c:v>14.824466162</c:v>
                </c:pt>
                <c:pt idx="574">
                  <c:v>14.82497405</c:v>
                </c:pt>
                <c:pt idx="575">
                  <c:v>14.825339731</c:v>
                </c:pt>
                <c:pt idx="576">
                  <c:v>14.825043964000001</c:v>
                </c:pt>
                <c:pt idx="577">
                  <c:v>14.824784188000001</c:v>
                </c:pt>
                <c:pt idx="578">
                  <c:v>14.824547985000001</c:v>
                </c:pt>
                <c:pt idx="579">
                  <c:v>14.823996697</c:v>
                </c:pt>
                <c:pt idx="580">
                  <c:v>14.823502898999999</c:v>
                </c:pt>
                <c:pt idx="581">
                  <c:v>14.822966416</c:v>
                </c:pt>
                <c:pt idx="582">
                  <c:v>14.82317422</c:v>
                </c:pt>
                <c:pt idx="583">
                  <c:v>14.822999502</c:v>
                </c:pt>
                <c:pt idx="584">
                  <c:v>14.822542213</c:v>
                </c:pt>
                <c:pt idx="585">
                  <c:v>14.821811225999999</c:v>
                </c:pt>
                <c:pt idx="586">
                  <c:v>14.821231816999999</c:v>
                </c:pt>
                <c:pt idx="587">
                  <c:v>14.820478196</c:v>
                </c:pt>
                <c:pt idx="588">
                  <c:v>14.820284674</c:v>
                </c:pt>
                <c:pt idx="589">
                  <c:v>14.820095123</c:v>
                </c:pt>
                <c:pt idx="590">
                  <c:v>14.819500763000001</c:v>
                </c:pt>
                <c:pt idx="591">
                  <c:v>14.818843284</c:v>
                </c:pt>
                <c:pt idx="592">
                  <c:v>14.818722586</c:v>
                </c:pt>
                <c:pt idx="593">
                  <c:v>14.818089284999999</c:v>
                </c:pt>
                <c:pt idx="594">
                  <c:v>14.817009804</c:v>
                </c:pt>
                <c:pt idx="595">
                  <c:v>14.816144276999999</c:v>
                </c:pt>
                <c:pt idx="596">
                  <c:v>14.815204974</c:v>
                </c:pt>
                <c:pt idx="597">
                  <c:v>14.813380684</c:v>
                </c:pt>
                <c:pt idx="598">
                  <c:v>14.811985431</c:v>
                </c:pt>
                <c:pt idx="599">
                  <c:v>14.81136195</c:v>
                </c:pt>
                <c:pt idx="600">
                  <c:v>14.810552889</c:v>
                </c:pt>
                <c:pt idx="601">
                  <c:v>14.8099437</c:v>
                </c:pt>
                <c:pt idx="602">
                  <c:v>14.809632999</c:v>
                </c:pt>
                <c:pt idx="603">
                  <c:v>14.808974315</c:v>
                </c:pt>
                <c:pt idx="604">
                  <c:v>14.808247403999999</c:v>
                </c:pt>
                <c:pt idx="605">
                  <c:v>14.806868632</c:v>
                </c:pt>
                <c:pt idx="606">
                  <c:v>14.805966451</c:v>
                </c:pt>
                <c:pt idx="607">
                  <c:v>14.804845286000001</c:v>
                </c:pt>
                <c:pt idx="608">
                  <c:v>14.803650748000001</c:v>
                </c:pt>
                <c:pt idx="609">
                  <c:v>14.802364051</c:v>
                </c:pt>
                <c:pt idx="610">
                  <c:v>14.801123388000001</c:v>
                </c:pt>
                <c:pt idx="611">
                  <c:v>14.799957161</c:v>
                </c:pt>
                <c:pt idx="612">
                  <c:v>14.799191875</c:v>
                </c:pt>
                <c:pt idx="613">
                  <c:v>14.797939074</c:v>
                </c:pt>
                <c:pt idx="614">
                  <c:v>14.797122642</c:v>
                </c:pt>
                <c:pt idx="615">
                  <c:v>14.796707601</c:v>
                </c:pt>
                <c:pt idx="616">
                  <c:v>14.796288135999999</c:v>
                </c:pt>
                <c:pt idx="617">
                  <c:v>14.796135661999999</c:v>
                </c:pt>
                <c:pt idx="618">
                  <c:v>14.796225048</c:v>
                </c:pt>
                <c:pt idx="619">
                  <c:v>14.795388113</c:v>
                </c:pt>
                <c:pt idx="620">
                  <c:v>14.794721166</c:v>
                </c:pt>
                <c:pt idx="621">
                  <c:v>14.793546879000001</c:v>
                </c:pt>
                <c:pt idx="622">
                  <c:v>14.793050131999999</c:v>
                </c:pt>
                <c:pt idx="623">
                  <c:v>14.792388839999999</c:v>
                </c:pt>
                <c:pt idx="624">
                  <c:v>14.791328196</c:v>
                </c:pt>
                <c:pt idx="625">
                  <c:v>14.790378807</c:v>
                </c:pt>
                <c:pt idx="626">
                  <c:v>14.789838314000001</c:v>
                </c:pt>
                <c:pt idx="627">
                  <c:v>14.789826338999999</c:v>
                </c:pt>
                <c:pt idx="628">
                  <c:v>14.789623943</c:v>
                </c:pt>
                <c:pt idx="629">
                  <c:v>14.789860978</c:v>
                </c:pt>
                <c:pt idx="630">
                  <c:v>14.79025478</c:v>
                </c:pt>
                <c:pt idx="631">
                  <c:v>14.790631357000001</c:v>
                </c:pt>
                <c:pt idx="632">
                  <c:v>14.790532784</c:v>
                </c:pt>
                <c:pt idx="633">
                  <c:v>14.790814421</c:v>
                </c:pt>
                <c:pt idx="634">
                  <c:v>14.790774678</c:v>
                </c:pt>
                <c:pt idx="635">
                  <c:v>14.791313341</c:v>
                </c:pt>
                <c:pt idx="636">
                  <c:v>14.791774522000001</c:v>
                </c:pt>
                <c:pt idx="637">
                  <c:v>14.792032347999999</c:v>
                </c:pt>
                <c:pt idx="638">
                  <c:v>14.792273708</c:v>
                </c:pt>
                <c:pt idx="639">
                  <c:v>14.793025305</c:v>
                </c:pt>
                <c:pt idx="640">
                  <c:v>14.79321339</c:v>
                </c:pt>
                <c:pt idx="641">
                  <c:v>14.793419352000001</c:v>
                </c:pt>
                <c:pt idx="642">
                  <c:v>14.793035794</c:v>
                </c:pt>
                <c:pt idx="643">
                  <c:v>14.792030662</c:v>
                </c:pt>
                <c:pt idx="644">
                  <c:v>14.790917579</c:v>
                </c:pt>
                <c:pt idx="645">
                  <c:v>14.790171267</c:v>
                </c:pt>
                <c:pt idx="646">
                  <c:v>14.789487615000001</c:v>
                </c:pt>
                <c:pt idx="647">
                  <c:v>14.789630121</c:v>
                </c:pt>
                <c:pt idx="648">
                  <c:v>14.789966722000001</c:v>
                </c:pt>
                <c:pt idx="649">
                  <c:v>14.790286956999999</c:v>
                </c:pt>
                <c:pt idx="650">
                  <c:v>14.790895772000001</c:v>
                </c:pt>
                <c:pt idx="651">
                  <c:v>14.791749869</c:v>
                </c:pt>
                <c:pt idx="652">
                  <c:v>14.792281312</c:v>
                </c:pt>
                <c:pt idx="653">
                  <c:v>14.792874466000001</c:v>
                </c:pt>
                <c:pt idx="654">
                  <c:v>14.793190321000001</c:v>
                </c:pt>
                <c:pt idx="655">
                  <c:v>14.793927160000001</c:v>
                </c:pt>
                <c:pt idx="656">
                  <c:v>14.794571957</c:v>
                </c:pt>
                <c:pt idx="657">
                  <c:v>14.795676417999999</c:v>
                </c:pt>
                <c:pt idx="658">
                  <c:v>14.796223613</c:v>
                </c:pt>
                <c:pt idx="659">
                  <c:v>14.796739582000001</c:v>
                </c:pt>
                <c:pt idx="660">
                  <c:v>14.796952133</c:v>
                </c:pt>
                <c:pt idx="661">
                  <c:v>14.797594719999999</c:v>
                </c:pt>
                <c:pt idx="662">
                  <c:v>14.798081797</c:v>
                </c:pt>
                <c:pt idx="663">
                  <c:v>14.798789225</c:v>
                </c:pt>
                <c:pt idx="664">
                  <c:v>14.799282018</c:v>
                </c:pt>
                <c:pt idx="665">
                  <c:v>14.799813775000001</c:v>
                </c:pt>
                <c:pt idx="666">
                  <c:v>14.799864811999999</c:v>
                </c:pt>
                <c:pt idx="667">
                  <c:v>14.800096321</c:v>
                </c:pt>
                <c:pt idx="668">
                  <c:v>14.800292504</c:v>
                </c:pt>
                <c:pt idx="669">
                  <c:v>14.800990295</c:v>
                </c:pt>
                <c:pt idx="670">
                  <c:v>14.801358171</c:v>
                </c:pt>
                <c:pt idx="671">
                  <c:v>14.802145667</c:v>
                </c:pt>
                <c:pt idx="672">
                  <c:v>14.802985913000001</c:v>
                </c:pt>
                <c:pt idx="673">
                  <c:v>14.803676652</c:v>
                </c:pt>
                <c:pt idx="674">
                  <c:v>14.805031448999999</c:v>
                </c:pt>
                <c:pt idx="675">
                  <c:v>14.806039788</c:v>
                </c:pt>
                <c:pt idx="676">
                  <c:v>14.807177447000001</c:v>
                </c:pt>
                <c:pt idx="677">
                  <c:v>14.808835307000001</c:v>
                </c:pt>
                <c:pt idx="678">
                  <c:v>14.810787511999999</c:v>
                </c:pt>
                <c:pt idx="679">
                  <c:v>14.813146039999999</c:v>
                </c:pt>
                <c:pt idx="680">
                  <c:v>14.815818981</c:v>
                </c:pt>
                <c:pt idx="681">
                  <c:v>14.817773877</c:v>
                </c:pt>
                <c:pt idx="682">
                  <c:v>14.819115924</c:v>
                </c:pt>
                <c:pt idx="683">
                  <c:v>14.81987138</c:v>
                </c:pt>
                <c:pt idx="684">
                  <c:v>14.820722157000001</c:v>
                </c:pt>
                <c:pt idx="685">
                  <c:v>14.821427677999999</c:v>
                </c:pt>
                <c:pt idx="686">
                  <c:v>14.822668297</c:v>
                </c:pt>
                <c:pt idx="687">
                  <c:v>14.823287111999999</c:v>
                </c:pt>
                <c:pt idx="688">
                  <c:v>14.823976885</c:v>
                </c:pt>
                <c:pt idx="689">
                  <c:v>14.824343416</c:v>
                </c:pt>
                <c:pt idx="690">
                  <c:v>14.824726246999999</c:v>
                </c:pt>
                <c:pt idx="691">
                  <c:v>14.824723085</c:v>
                </c:pt>
                <c:pt idx="692">
                  <c:v>14.824478978</c:v>
                </c:pt>
                <c:pt idx="693">
                  <c:v>14.823727185999999</c:v>
                </c:pt>
                <c:pt idx="694">
                  <c:v>14.823230182</c:v>
                </c:pt>
                <c:pt idx="695">
                  <c:v>14.823039680000001</c:v>
                </c:pt>
                <c:pt idx="696">
                  <c:v>14.823299148</c:v>
                </c:pt>
                <c:pt idx="697">
                  <c:v>14.823860895999999</c:v>
                </c:pt>
                <c:pt idx="698">
                  <c:v>14.824015345999999</c:v>
                </c:pt>
                <c:pt idx="699">
                  <c:v>14.824093697</c:v>
                </c:pt>
                <c:pt idx="700">
                  <c:v>14.823259628000001</c:v>
                </c:pt>
                <c:pt idx="701">
                  <c:v>14.822494515000001</c:v>
                </c:pt>
                <c:pt idx="702">
                  <c:v>14.822890321999999</c:v>
                </c:pt>
                <c:pt idx="703">
                  <c:v>14.82345325</c:v>
                </c:pt>
                <c:pt idx="704">
                  <c:v>14.823181226999999</c:v>
                </c:pt>
                <c:pt idx="705">
                  <c:v>14.822489727000001</c:v>
                </c:pt>
                <c:pt idx="706">
                  <c:v>14.821976122000001</c:v>
                </c:pt>
                <c:pt idx="707">
                  <c:v>14.821979196999999</c:v>
                </c:pt>
                <c:pt idx="708">
                  <c:v>14.821932315</c:v>
                </c:pt>
                <c:pt idx="709">
                  <c:v>14.821965424</c:v>
                </c:pt>
                <c:pt idx="710">
                  <c:v>14.822012277000001</c:v>
                </c:pt>
                <c:pt idx="711">
                  <c:v>14.821819337000001</c:v>
                </c:pt>
                <c:pt idx="712">
                  <c:v>14.821452862999999</c:v>
                </c:pt>
                <c:pt idx="713">
                  <c:v>14.820744504</c:v>
                </c:pt>
                <c:pt idx="714">
                  <c:v>14.819938766</c:v>
                </c:pt>
                <c:pt idx="715">
                  <c:v>14.819437495000001</c:v>
                </c:pt>
                <c:pt idx="716">
                  <c:v>14.818681432</c:v>
                </c:pt>
                <c:pt idx="717">
                  <c:v>14.81787535</c:v>
                </c:pt>
                <c:pt idx="718">
                  <c:v>14.817091839</c:v>
                </c:pt>
                <c:pt idx="719">
                  <c:v>14.817087526</c:v>
                </c:pt>
                <c:pt idx="720">
                  <c:v>14.817340978000001</c:v>
                </c:pt>
                <c:pt idx="721">
                  <c:v>14.817174486000001</c:v>
                </c:pt>
                <c:pt idx="722">
                  <c:v>14.817136829000001</c:v>
                </c:pt>
                <c:pt idx="723">
                  <c:v>14.817070244</c:v>
                </c:pt>
                <c:pt idx="724">
                  <c:v>14.817152345</c:v>
                </c:pt>
                <c:pt idx="725">
                  <c:v>14.817337701</c:v>
                </c:pt>
                <c:pt idx="726">
                  <c:v>14.817154410000001</c:v>
                </c:pt>
                <c:pt idx="727">
                  <c:v>14.817024656999999</c:v>
                </c:pt>
                <c:pt idx="728">
                  <c:v>14.817198477</c:v>
                </c:pt>
                <c:pt idx="729">
                  <c:v>14.816920071</c:v>
                </c:pt>
                <c:pt idx="730">
                  <c:v>14.816328114999999</c:v>
                </c:pt>
                <c:pt idx="731">
                  <c:v>14.815718157999999</c:v>
                </c:pt>
                <c:pt idx="732">
                  <c:v>14.815142907</c:v>
                </c:pt>
                <c:pt idx="733">
                  <c:v>14.814469816000001</c:v>
                </c:pt>
                <c:pt idx="734">
                  <c:v>14.813504166</c:v>
                </c:pt>
                <c:pt idx="735">
                  <c:v>14.812421686</c:v>
                </c:pt>
                <c:pt idx="736">
                  <c:v>14.812015582000001</c:v>
                </c:pt>
                <c:pt idx="737">
                  <c:v>14.810794739</c:v>
                </c:pt>
                <c:pt idx="738">
                  <c:v>14.809467830999999</c:v>
                </c:pt>
                <c:pt idx="739">
                  <c:v>14.808377394000001</c:v>
                </c:pt>
                <c:pt idx="740">
                  <c:v>14.807291331</c:v>
                </c:pt>
                <c:pt idx="741">
                  <c:v>14.806370949</c:v>
                </c:pt>
                <c:pt idx="742">
                  <c:v>14.806123059999999</c:v>
                </c:pt>
                <c:pt idx="743">
                  <c:v>14.805389285</c:v>
                </c:pt>
                <c:pt idx="744">
                  <c:v>14.804377503</c:v>
                </c:pt>
                <c:pt idx="745">
                  <c:v>14.803237998</c:v>
                </c:pt>
                <c:pt idx="746">
                  <c:v>14.802038247</c:v>
                </c:pt>
                <c:pt idx="747">
                  <c:v>14.801300867</c:v>
                </c:pt>
                <c:pt idx="748">
                  <c:v>14.800239696</c:v>
                </c:pt>
                <c:pt idx="749">
                  <c:v>14.799191035</c:v>
                </c:pt>
                <c:pt idx="750">
                  <c:v>14.798579971000001</c:v>
                </c:pt>
                <c:pt idx="751">
                  <c:v>14.797898127</c:v>
                </c:pt>
                <c:pt idx="752">
                  <c:v>14.797808424999999</c:v>
                </c:pt>
                <c:pt idx="753">
                  <c:v>14.798394988</c:v>
                </c:pt>
                <c:pt idx="754">
                  <c:v>14.799859344</c:v>
                </c:pt>
                <c:pt idx="755">
                  <c:v>14.801425264000001</c:v>
                </c:pt>
                <c:pt idx="756">
                  <c:v>14.803156144000001</c:v>
                </c:pt>
                <c:pt idx="757">
                  <c:v>14.805237843</c:v>
                </c:pt>
                <c:pt idx="758">
                  <c:v>14.807134544</c:v>
                </c:pt>
                <c:pt idx="759">
                  <c:v>14.809239076000001</c:v>
                </c:pt>
                <c:pt idx="760">
                  <c:v>14.810853435</c:v>
                </c:pt>
                <c:pt idx="761">
                  <c:v>14.812232962</c:v>
                </c:pt>
                <c:pt idx="762">
                  <c:v>14.813744885</c:v>
                </c:pt>
                <c:pt idx="763">
                  <c:v>14.815211976000001</c:v>
                </c:pt>
                <c:pt idx="764">
                  <c:v>14.81641052</c:v>
                </c:pt>
                <c:pt idx="765">
                  <c:v>14.817248331</c:v>
                </c:pt>
                <c:pt idx="766">
                  <c:v>14.818423612</c:v>
                </c:pt>
                <c:pt idx="767">
                  <c:v>14.819673577</c:v>
                </c:pt>
                <c:pt idx="768">
                  <c:v>14.820786346</c:v>
                </c:pt>
                <c:pt idx="769">
                  <c:v>14.822011552999999</c:v>
                </c:pt>
                <c:pt idx="770">
                  <c:v>14.823414529000001</c:v>
                </c:pt>
                <c:pt idx="771">
                  <c:v>14.825406705000001</c:v>
                </c:pt>
                <c:pt idx="772">
                  <c:v>14.827736803000001</c:v>
                </c:pt>
                <c:pt idx="773">
                  <c:v>14.829848187</c:v>
                </c:pt>
                <c:pt idx="774">
                  <c:v>14.831622437</c:v>
                </c:pt>
                <c:pt idx="775">
                  <c:v>14.833619112999999</c:v>
                </c:pt>
                <c:pt idx="776">
                  <c:v>14.835379436</c:v>
                </c:pt>
                <c:pt idx="777">
                  <c:v>14.837270180999999</c:v>
                </c:pt>
                <c:pt idx="778">
                  <c:v>14.839148469</c:v>
                </c:pt>
                <c:pt idx="779">
                  <c:v>14.840552331</c:v>
                </c:pt>
                <c:pt idx="780">
                  <c:v>14.84178036</c:v>
                </c:pt>
                <c:pt idx="781">
                  <c:v>14.843691636999999</c:v>
                </c:pt>
                <c:pt idx="782">
                  <c:v>14.845506525999999</c:v>
                </c:pt>
                <c:pt idx="783">
                  <c:v>14.847531339</c:v>
                </c:pt>
                <c:pt idx="784">
                  <c:v>14.849200736</c:v>
                </c:pt>
                <c:pt idx="785">
                  <c:v>14.850803054</c:v>
                </c:pt>
                <c:pt idx="786">
                  <c:v>14.852029835</c:v>
                </c:pt>
                <c:pt idx="787">
                  <c:v>14.853031719000001</c:v>
                </c:pt>
                <c:pt idx="788">
                  <c:v>14.854501438</c:v>
                </c:pt>
                <c:pt idx="789">
                  <c:v>14.855959192</c:v>
                </c:pt>
                <c:pt idx="790">
                  <c:v>14.857573199000001</c:v>
                </c:pt>
                <c:pt idx="791">
                  <c:v>14.858742489000001</c:v>
                </c:pt>
                <c:pt idx="792">
                  <c:v>14.859630066999999</c:v>
                </c:pt>
                <c:pt idx="793">
                  <c:v>14.859942630000001</c:v>
                </c:pt>
                <c:pt idx="794">
                  <c:v>14.860514064</c:v>
                </c:pt>
                <c:pt idx="795">
                  <c:v>14.860457834</c:v>
                </c:pt>
                <c:pt idx="796">
                  <c:v>14.859978163999999</c:v>
                </c:pt>
                <c:pt idx="797">
                  <c:v>14.859496576</c:v>
                </c:pt>
                <c:pt idx="798">
                  <c:v>14.858590400000001</c:v>
                </c:pt>
                <c:pt idx="799">
                  <c:v>14.857830154</c:v>
                </c:pt>
                <c:pt idx="800">
                  <c:v>14.85718164</c:v>
                </c:pt>
                <c:pt idx="801">
                  <c:v>14.857073127</c:v>
                </c:pt>
                <c:pt idx="802">
                  <c:v>14.856609891</c:v>
                </c:pt>
                <c:pt idx="803">
                  <c:v>14.856206682</c:v>
                </c:pt>
                <c:pt idx="804">
                  <c:v>14.856404162</c:v>
                </c:pt>
                <c:pt idx="805">
                  <c:v>14.857007517</c:v>
                </c:pt>
                <c:pt idx="806">
                  <c:v>14.856960753999999</c:v>
                </c:pt>
                <c:pt idx="807">
                  <c:v>14.856664908999999</c:v>
                </c:pt>
                <c:pt idx="808">
                  <c:v>14.856214759</c:v>
                </c:pt>
                <c:pt idx="809">
                  <c:v>14.855977947</c:v>
                </c:pt>
                <c:pt idx="810">
                  <c:v>14.855541391999999</c:v>
                </c:pt>
                <c:pt idx="811">
                  <c:v>14.855870638000001</c:v>
                </c:pt>
                <c:pt idx="812">
                  <c:v>14.856433483</c:v>
                </c:pt>
                <c:pt idx="813">
                  <c:v>14.857373340000001</c:v>
                </c:pt>
                <c:pt idx="814">
                  <c:v>14.857941524999999</c:v>
                </c:pt>
                <c:pt idx="815">
                  <c:v>14.858634537</c:v>
                </c:pt>
                <c:pt idx="816">
                  <c:v>14.860481118999999</c:v>
                </c:pt>
                <c:pt idx="817">
                  <c:v>14.863147060999999</c:v>
                </c:pt>
                <c:pt idx="818">
                  <c:v>14.865379282999999</c:v>
                </c:pt>
                <c:pt idx="819">
                  <c:v>14.868356193</c:v>
                </c:pt>
                <c:pt idx="820">
                  <c:v>14.871329948</c:v>
                </c:pt>
                <c:pt idx="821">
                  <c:v>14.873843417</c:v>
                </c:pt>
                <c:pt idx="822">
                  <c:v>14.875850850999999</c:v>
                </c:pt>
                <c:pt idx="823">
                  <c:v>14.877754348</c:v>
                </c:pt>
                <c:pt idx="824">
                  <c:v>14.879892030000001</c:v>
                </c:pt>
                <c:pt idx="825">
                  <c:v>14.881660962</c:v>
                </c:pt>
                <c:pt idx="826">
                  <c:v>14.882851306999999</c:v>
                </c:pt>
                <c:pt idx="827">
                  <c:v>14.883401474999999</c:v>
                </c:pt>
                <c:pt idx="828">
                  <c:v>14.883921729000001</c:v>
                </c:pt>
                <c:pt idx="829">
                  <c:v>14.884728557000001</c:v>
                </c:pt>
                <c:pt idx="830">
                  <c:v>14.886022518000001</c:v>
                </c:pt>
                <c:pt idx="831">
                  <c:v>14.887344682</c:v>
                </c:pt>
                <c:pt idx="832">
                  <c:v>14.888180413000001</c:v>
                </c:pt>
                <c:pt idx="833">
                  <c:v>14.888332579</c:v>
                </c:pt>
                <c:pt idx="834">
                  <c:v>14.888690631999999</c:v>
                </c:pt>
                <c:pt idx="835">
                  <c:v>14.888333234999999</c:v>
                </c:pt>
                <c:pt idx="836">
                  <c:v>14.887839979000001</c:v>
                </c:pt>
                <c:pt idx="837">
                  <c:v>14.887901296000001</c:v>
                </c:pt>
                <c:pt idx="838">
                  <c:v>14.887870108</c:v>
                </c:pt>
                <c:pt idx="839">
                  <c:v>14.888061596</c:v>
                </c:pt>
                <c:pt idx="840">
                  <c:v>14.888112941999999</c:v>
                </c:pt>
                <c:pt idx="841">
                  <c:v>14.887515638</c:v>
                </c:pt>
                <c:pt idx="842">
                  <c:v>14.886980946</c:v>
                </c:pt>
                <c:pt idx="843">
                  <c:v>14.88594638</c:v>
                </c:pt>
                <c:pt idx="844">
                  <c:v>14.885179203</c:v>
                </c:pt>
                <c:pt idx="845">
                  <c:v>14.884254384</c:v>
                </c:pt>
                <c:pt idx="846">
                  <c:v>14.883454392999999</c:v>
                </c:pt>
                <c:pt idx="847">
                  <c:v>14.882641424999999</c:v>
                </c:pt>
                <c:pt idx="848">
                  <c:v>14.881149066000001</c:v>
                </c:pt>
                <c:pt idx="849">
                  <c:v>14.879271241</c:v>
                </c:pt>
                <c:pt idx="850">
                  <c:v>14.877634350999999</c:v>
                </c:pt>
                <c:pt idx="851">
                  <c:v>14.875416641999999</c:v>
                </c:pt>
                <c:pt idx="852">
                  <c:v>14.873834431000001</c:v>
                </c:pt>
                <c:pt idx="853">
                  <c:v>14.872833448</c:v>
                </c:pt>
                <c:pt idx="854">
                  <c:v>14.872131388</c:v>
                </c:pt>
                <c:pt idx="855">
                  <c:v>14.870851468</c:v>
                </c:pt>
                <c:pt idx="856">
                  <c:v>14.869641074</c:v>
                </c:pt>
                <c:pt idx="857">
                  <c:v>14.868485985</c:v>
                </c:pt>
                <c:pt idx="858">
                  <c:v>14.866887277</c:v>
                </c:pt>
                <c:pt idx="859">
                  <c:v>14.8658567</c:v>
                </c:pt>
                <c:pt idx="860">
                  <c:v>14.864506666</c:v>
                </c:pt>
                <c:pt idx="861">
                  <c:v>14.863154291000001</c:v>
                </c:pt>
                <c:pt idx="862">
                  <c:v>14.861459504999999</c:v>
                </c:pt>
                <c:pt idx="863">
                  <c:v>14.859553389</c:v>
                </c:pt>
                <c:pt idx="864">
                  <c:v>14.857384466999999</c:v>
                </c:pt>
                <c:pt idx="865">
                  <c:v>14.855350324</c:v>
                </c:pt>
                <c:pt idx="866">
                  <c:v>14.854034137999999</c:v>
                </c:pt>
                <c:pt idx="867">
                  <c:v>14.85302239</c:v>
                </c:pt>
                <c:pt idx="868">
                  <c:v>14.851743465</c:v>
                </c:pt>
                <c:pt idx="869">
                  <c:v>14.85053727</c:v>
                </c:pt>
                <c:pt idx="870">
                  <c:v>14.849152149</c:v>
                </c:pt>
                <c:pt idx="871">
                  <c:v>14.847432145999999</c:v>
                </c:pt>
                <c:pt idx="872">
                  <c:v>14.846285290000001</c:v>
                </c:pt>
                <c:pt idx="873">
                  <c:v>14.844566044</c:v>
                </c:pt>
                <c:pt idx="874">
                  <c:v>14.842564219</c:v>
                </c:pt>
                <c:pt idx="875">
                  <c:v>14.840563913</c:v>
                </c:pt>
                <c:pt idx="876">
                  <c:v>14.838915565000001</c:v>
                </c:pt>
                <c:pt idx="877">
                  <c:v>14.837373181</c:v>
                </c:pt>
                <c:pt idx="878">
                  <c:v>14.836006555999999</c:v>
                </c:pt>
                <c:pt idx="879">
                  <c:v>14.835025085</c:v>
                </c:pt>
                <c:pt idx="880">
                  <c:v>14.834442786</c:v>
                </c:pt>
                <c:pt idx="881">
                  <c:v>14.833710486999999</c:v>
                </c:pt>
                <c:pt idx="882">
                  <c:v>14.833116714999999</c:v>
                </c:pt>
                <c:pt idx="883">
                  <c:v>14.831947204</c:v>
                </c:pt>
                <c:pt idx="884">
                  <c:v>14.831461945999999</c:v>
                </c:pt>
                <c:pt idx="885">
                  <c:v>14.830639112</c:v>
                </c:pt>
                <c:pt idx="886">
                  <c:v>14.829941019</c:v>
                </c:pt>
                <c:pt idx="887">
                  <c:v>14.829140044000001</c:v>
                </c:pt>
                <c:pt idx="888">
                  <c:v>14.828529686</c:v>
                </c:pt>
                <c:pt idx="889">
                  <c:v>14.827958238000001</c:v>
                </c:pt>
                <c:pt idx="890">
                  <c:v>14.827647933</c:v>
                </c:pt>
                <c:pt idx="891">
                  <c:v>14.826898768</c:v>
                </c:pt>
                <c:pt idx="892">
                  <c:v>14.82668</c:v>
                </c:pt>
                <c:pt idx="893">
                  <c:v>14.826544598</c:v>
                </c:pt>
                <c:pt idx="894">
                  <c:v>14.826886282</c:v>
                </c:pt>
                <c:pt idx="895">
                  <c:v>14.826934917999999</c:v>
                </c:pt>
                <c:pt idx="896">
                  <c:v>14.827259772</c:v>
                </c:pt>
                <c:pt idx="897">
                  <c:v>14.827937548</c:v>
                </c:pt>
                <c:pt idx="898">
                  <c:v>14.828880187999999</c:v>
                </c:pt>
                <c:pt idx="899">
                  <c:v>14.828529078000001</c:v>
                </c:pt>
                <c:pt idx="900">
                  <c:v>14.828407991000001</c:v>
                </c:pt>
                <c:pt idx="901">
                  <c:v>14.827963483</c:v>
                </c:pt>
                <c:pt idx="902">
                  <c:v>14.827620445000001</c:v>
                </c:pt>
                <c:pt idx="903">
                  <c:v>14.827309541</c:v>
                </c:pt>
                <c:pt idx="904">
                  <c:v>14.826390269999999</c:v>
                </c:pt>
                <c:pt idx="905">
                  <c:v>14.825281422</c:v>
                </c:pt>
                <c:pt idx="906">
                  <c:v>14.824262190000001</c:v>
                </c:pt>
                <c:pt idx="907">
                  <c:v>14.823205202</c:v>
                </c:pt>
                <c:pt idx="908">
                  <c:v>14.822038275000001</c:v>
                </c:pt>
                <c:pt idx="909">
                  <c:v>14.821465953000001</c:v>
                </c:pt>
                <c:pt idx="910">
                  <c:v>14.820708787999999</c:v>
                </c:pt>
                <c:pt idx="911">
                  <c:v>14.819895164</c:v>
                </c:pt>
                <c:pt idx="912">
                  <c:v>14.819137207000001</c:v>
                </c:pt>
                <c:pt idx="913">
                  <c:v>14.818218628</c:v>
                </c:pt>
                <c:pt idx="914">
                  <c:v>14.817579309999999</c:v>
                </c:pt>
                <c:pt idx="915">
                  <c:v>14.817750392000001</c:v>
                </c:pt>
                <c:pt idx="916">
                  <c:v>14.818299440000001</c:v>
                </c:pt>
                <c:pt idx="917">
                  <c:v>14.818815197999999</c:v>
                </c:pt>
                <c:pt idx="918">
                  <c:v>14.818990085999999</c:v>
                </c:pt>
                <c:pt idx="919">
                  <c:v>14.819343828999999</c:v>
                </c:pt>
                <c:pt idx="920">
                  <c:v>14.819064495999999</c:v>
                </c:pt>
                <c:pt idx="921">
                  <c:v>14.818672952</c:v>
                </c:pt>
                <c:pt idx="922">
                  <c:v>14.817934354</c:v>
                </c:pt>
                <c:pt idx="923">
                  <c:v>14.817164457000001</c:v>
                </c:pt>
                <c:pt idx="924">
                  <c:v>14.817856644000001</c:v>
                </c:pt>
                <c:pt idx="925">
                  <c:v>14.818531627</c:v>
                </c:pt>
                <c:pt idx="926">
                  <c:v>14.819501256000001</c:v>
                </c:pt>
                <c:pt idx="927">
                  <c:v>14.820579185</c:v>
                </c:pt>
                <c:pt idx="928">
                  <c:v>14.821485128999999</c:v>
                </c:pt>
                <c:pt idx="929">
                  <c:v>14.821816403</c:v>
                </c:pt>
                <c:pt idx="930">
                  <c:v>14.822401159</c:v>
                </c:pt>
                <c:pt idx="931">
                  <c:v>14.823617557</c:v>
                </c:pt>
                <c:pt idx="932">
                  <c:v>14.824500025000001</c:v>
                </c:pt>
                <c:pt idx="933">
                  <c:v>14.825221591</c:v>
                </c:pt>
                <c:pt idx="934">
                  <c:v>14.825551982</c:v>
                </c:pt>
                <c:pt idx="935">
                  <c:v>14.826063818</c:v>
                </c:pt>
                <c:pt idx="936">
                  <c:v>14.826080722</c:v>
                </c:pt>
                <c:pt idx="937">
                  <c:v>14.826053691</c:v>
                </c:pt>
                <c:pt idx="938">
                  <c:v>14.825495975999999</c:v>
                </c:pt>
                <c:pt idx="939">
                  <c:v>14.825481945</c:v>
                </c:pt>
                <c:pt idx="940">
                  <c:v>14.825062554000001</c:v>
                </c:pt>
                <c:pt idx="941">
                  <c:v>14.823943156</c:v>
                </c:pt>
                <c:pt idx="942">
                  <c:v>14.82307235</c:v>
                </c:pt>
                <c:pt idx="943">
                  <c:v>14.822763601</c:v>
                </c:pt>
                <c:pt idx="944">
                  <c:v>14.822525104</c:v>
                </c:pt>
                <c:pt idx="945">
                  <c:v>14.821965688000001</c:v>
                </c:pt>
                <c:pt idx="946">
                  <c:v>14.821274086000001</c:v>
                </c:pt>
                <c:pt idx="947">
                  <c:v>14.820234474999999</c:v>
                </c:pt>
                <c:pt idx="948">
                  <c:v>14.819209379</c:v>
                </c:pt>
                <c:pt idx="949">
                  <c:v>14.818414569</c:v>
                </c:pt>
                <c:pt idx="950">
                  <c:v>14.817770992</c:v>
                </c:pt>
                <c:pt idx="951">
                  <c:v>14.817799458</c:v>
                </c:pt>
                <c:pt idx="952">
                  <c:v>14.818260961</c:v>
                </c:pt>
                <c:pt idx="953">
                  <c:v>14.818929606999999</c:v>
                </c:pt>
                <c:pt idx="954">
                  <c:v>14.820030151999999</c:v>
                </c:pt>
                <c:pt idx="955">
                  <c:v>14.821188156</c:v>
                </c:pt>
                <c:pt idx="956">
                  <c:v>14.821231469000001</c:v>
                </c:pt>
                <c:pt idx="957">
                  <c:v>14.821573439</c:v>
                </c:pt>
                <c:pt idx="958">
                  <c:v>14.821925802999999</c:v>
                </c:pt>
                <c:pt idx="959">
                  <c:v>14.822022658</c:v>
                </c:pt>
                <c:pt idx="960">
                  <c:v>14.822412981999999</c:v>
                </c:pt>
                <c:pt idx="961">
                  <c:v>14.822746070000001</c:v>
                </c:pt>
                <c:pt idx="962">
                  <c:v>14.823268097</c:v>
                </c:pt>
                <c:pt idx="963">
                  <c:v>14.823104997</c:v>
                </c:pt>
                <c:pt idx="964">
                  <c:v>14.822703052</c:v>
                </c:pt>
                <c:pt idx="965">
                  <c:v>14.822388489</c:v>
                </c:pt>
                <c:pt idx="966">
                  <c:v>14.822059572000001</c:v>
                </c:pt>
                <c:pt idx="967">
                  <c:v>14.821121182000001</c:v>
                </c:pt>
                <c:pt idx="968">
                  <c:v>14.820170505</c:v>
                </c:pt>
                <c:pt idx="969">
                  <c:v>14.819477794999999</c:v>
                </c:pt>
                <c:pt idx="970">
                  <c:v>14.819635266000001</c:v>
                </c:pt>
                <c:pt idx="971">
                  <c:v>14.819058532</c:v>
                </c:pt>
                <c:pt idx="972">
                  <c:v>14.818448251</c:v>
                </c:pt>
                <c:pt idx="973">
                  <c:v>14.818000402999999</c:v>
                </c:pt>
                <c:pt idx="974">
                  <c:v>14.817352588</c:v>
                </c:pt>
                <c:pt idx="975">
                  <c:v>14.816483676000001</c:v>
                </c:pt>
                <c:pt idx="976">
                  <c:v>14.815662824</c:v>
                </c:pt>
                <c:pt idx="977">
                  <c:v>14.814106503</c:v>
                </c:pt>
                <c:pt idx="978">
                  <c:v>14.811678599</c:v>
                </c:pt>
                <c:pt idx="979">
                  <c:v>14.809971880999999</c:v>
                </c:pt>
                <c:pt idx="980">
                  <c:v>14.807887235000001</c:v>
                </c:pt>
                <c:pt idx="981">
                  <c:v>14.806512639999999</c:v>
                </c:pt>
                <c:pt idx="982">
                  <c:v>14.805319546</c:v>
                </c:pt>
                <c:pt idx="983">
                  <c:v>14.803998535</c:v>
                </c:pt>
                <c:pt idx="984">
                  <c:v>14.802518421</c:v>
                </c:pt>
                <c:pt idx="985">
                  <c:v>14.800862435000001</c:v>
                </c:pt>
                <c:pt idx="986">
                  <c:v>14.800004553000001</c:v>
                </c:pt>
                <c:pt idx="987">
                  <c:v>14.800147718</c:v>
                </c:pt>
                <c:pt idx="988">
                  <c:v>14.800235862999999</c:v>
                </c:pt>
                <c:pt idx="989">
                  <c:v>14.800520043000001</c:v>
                </c:pt>
                <c:pt idx="990">
                  <c:v>14.800887133</c:v>
                </c:pt>
                <c:pt idx="991">
                  <c:v>14.80154978</c:v>
                </c:pt>
                <c:pt idx="992">
                  <c:v>14.803301775</c:v>
                </c:pt>
                <c:pt idx="993">
                  <c:v>14.804877715</c:v>
                </c:pt>
                <c:pt idx="994">
                  <c:v>14.806062531</c:v>
                </c:pt>
                <c:pt idx="995">
                  <c:v>14.806738768000001</c:v>
                </c:pt>
                <c:pt idx="996">
                  <c:v>14.807340515</c:v>
                </c:pt>
                <c:pt idx="997">
                  <c:v>14.807516003</c:v>
                </c:pt>
                <c:pt idx="998">
                  <c:v>14.807710646</c:v>
                </c:pt>
                <c:pt idx="999">
                  <c:v>14.807733305999999</c:v>
                </c:pt>
                <c:pt idx="1000">
                  <c:v>14.807497004</c:v>
                </c:pt>
                <c:pt idx="1001">
                  <c:v>14.807187151999999</c:v>
                </c:pt>
                <c:pt idx="1002">
                  <c:v>14.806744844000001</c:v>
                </c:pt>
                <c:pt idx="1003">
                  <c:v>14.806161783</c:v>
                </c:pt>
                <c:pt idx="1004">
                  <c:v>14.805063612</c:v>
                </c:pt>
                <c:pt idx="1005">
                  <c:v>14.803518562000001</c:v>
                </c:pt>
                <c:pt idx="1006">
                  <c:v>14.801963254</c:v>
                </c:pt>
                <c:pt idx="1007">
                  <c:v>14.800342699</c:v>
                </c:pt>
                <c:pt idx="1008">
                  <c:v>14.799335546</c:v>
                </c:pt>
                <c:pt idx="1009">
                  <c:v>14.79866335</c:v>
                </c:pt>
                <c:pt idx="1010">
                  <c:v>14.797799854000001</c:v>
                </c:pt>
                <c:pt idx="1011">
                  <c:v>14.796613678</c:v>
                </c:pt>
                <c:pt idx="1012">
                  <c:v>14.79505627</c:v>
                </c:pt>
                <c:pt idx="1013">
                  <c:v>14.793725019</c:v>
                </c:pt>
                <c:pt idx="1014">
                  <c:v>14.793064462</c:v>
                </c:pt>
                <c:pt idx="1015">
                  <c:v>14.792234348999999</c:v>
                </c:pt>
                <c:pt idx="1016">
                  <c:v>14.791075963000001</c:v>
                </c:pt>
                <c:pt idx="1017">
                  <c:v>14.790293281</c:v>
                </c:pt>
                <c:pt idx="1018">
                  <c:v>14.789533691000001</c:v>
                </c:pt>
                <c:pt idx="1019">
                  <c:v>14.789031733</c:v>
                </c:pt>
                <c:pt idx="1020">
                  <c:v>14.78797964</c:v>
                </c:pt>
                <c:pt idx="1021">
                  <c:v>14.787111681000001</c:v>
                </c:pt>
                <c:pt idx="1022">
                  <c:v>14.787000154999999</c:v>
                </c:pt>
                <c:pt idx="1023">
                  <c:v>14.786420443000001</c:v>
                </c:pt>
                <c:pt idx="1024">
                  <c:v>14.785607022000001</c:v>
                </c:pt>
                <c:pt idx="1025">
                  <c:v>14.784466685</c:v>
                </c:pt>
                <c:pt idx="1026">
                  <c:v>14.783646013</c:v>
                </c:pt>
                <c:pt idx="1027">
                  <c:v>14.783400008999999</c:v>
                </c:pt>
                <c:pt idx="1028">
                  <c:v>14.783577758</c:v>
                </c:pt>
                <c:pt idx="1029">
                  <c:v>14.783081184</c:v>
                </c:pt>
                <c:pt idx="1030">
                  <c:v>14.782907549999999</c:v>
                </c:pt>
                <c:pt idx="1031">
                  <c:v>14.783032314</c:v>
                </c:pt>
                <c:pt idx="1032">
                  <c:v>14.783071581</c:v>
                </c:pt>
                <c:pt idx="1033">
                  <c:v>14.78370351</c:v>
                </c:pt>
                <c:pt idx="1034">
                  <c:v>14.783859133</c:v>
                </c:pt>
                <c:pt idx="1035">
                  <c:v>14.784677653999999</c:v>
                </c:pt>
                <c:pt idx="1036">
                  <c:v>14.784686827</c:v>
                </c:pt>
                <c:pt idx="1037">
                  <c:v>14.785051284</c:v>
                </c:pt>
                <c:pt idx="1038">
                  <c:v>14.785851106999999</c:v>
                </c:pt>
                <c:pt idx="1039">
                  <c:v>14.785970526</c:v>
                </c:pt>
                <c:pt idx="1040">
                  <c:v>14.785820047</c:v>
                </c:pt>
                <c:pt idx="1041">
                  <c:v>14.785394257</c:v>
                </c:pt>
                <c:pt idx="1042">
                  <c:v>14.78556626</c:v>
                </c:pt>
                <c:pt idx="1043">
                  <c:v>14.785733284000001</c:v>
                </c:pt>
                <c:pt idx="1044">
                  <c:v>14.785567151</c:v>
                </c:pt>
                <c:pt idx="1045">
                  <c:v>14.785218471</c:v>
                </c:pt>
                <c:pt idx="1046">
                  <c:v>14.785042585999999</c:v>
                </c:pt>
                <c:pt idx="1047">
                  <c:v>14.785231273000001</c:v>
                </c:pt>
                <c:pt idx="1048">
                  <c:v>14.785675600999999</c:v>
                </c:pt>
                <c:pt idx="1049">
                  <c:v>14.785221512</c:v>
                </c:pt>
                <c:pt idx="1050">
                  <c:v>14.785487846000001</c:v>
                </c:pt>
                <c:pt idx="1051">
                  <c:v>14.786365823000001</c:v>
                </c:pt>
                <c:pt idx="1052">
                  <c:v>14.787501936</c:v>
                </c:pt>
                <c:pt idx="1053">
                  <c:v>14.788855935000001</c:v>
                </c:pt>
                <c:pt idx="1054">
                  <c:v>14.790362926</c:v>
                </c:pt>
                <c:pt idx="1055">
                  <c:v>14.791636021</c:v>
                </c:pt>
                <c:pt idx="1056">
                  <c:v>14.792881865</c:v>
                </c:pt>
                <c:pt idx="1057">
                  <c:v>14.794500035</c:v>
                </c:pt>
                <c:pt idx="1058">
                  <c:v>14.79622623</c:v>
                </c:pt>
                <c:pt idx="1059">
                  <c:v>14.798785364</c:v>
                </c:pt>
                <c:pt idx="1060">
                  <c:v>14.800743168</c:v>
                </c:pt>
                <c:pt idx="1061">
                  <c:v>14.80289649</c:v>
                </c:pt>
                <c:pt idx="1062">
                  <c:v>14.805305569</c:v>
                </c:pt>
                <c:pt idx="1063">
                  <c:v>14.807802783</c:v>
                </c:pt>
                <c:pt idx="1064">
                  <c:v>14.809616933999999</c:v>
                </c:pt>
                <c:pt idx="1065">
                  <c:v>14.811115711999999</c:v>
                </c:pt>
                <c:pt idx="1066">
                  <c:v>14.812971962000001</c:v>
                </c:pt>
                <c:pt idx="1067">
                  <c:v>14.814763362000001</c:v>
                </c:pt>
                <c:pt idx="1068">
                  <c:v>14.816661739000001</c:v>
                </c:pt>
                <c:pt idx="1069">
                  <c:v>14.818467434</c:v>
                </c:pt>
                <c:pt idx="1070">
                  <c:v>14.819940026999999</c:v>
                </c:pt>
                <c:pt idx="1071">
                  <c:v>14.821397282</c:v>
                </c:pt>
                <c:pt idx="1072">
                  <c:v>14.822131434999999</c:v>
                </c:pt>
                <c:pt idx="1073">
                  <c:v>14.82229057</c:v>
                </c:pt>
                <c:pt idx="1074">
                  <c:v>14.822236944</c:v>
                </c:pt>
                <c:pt idx="1075">
                  <c:v>14.822172614999999</c:v>
                </c:pt>
                <c:pt idx="1076">
                  <c:v>14.821628799000001</c:v>
                </c:pt>
                <c:pt idx="1077">
                  <c:v>14.821117778</c:v>
                </c:pt>
                <c:pt idx="1078">
                  <c:v>14.820422941</c:v>
                </c:pt>
                <c:pt idx="1079">
                  <c:v>14.819688879999999</c:v>
                </c:pt>
                <c:pt idx="1080">
                  <c:v>14.819592049000001</c:v>
                </c:pt>
                <c:pt idx="1081">
                  <c:v>14.819232239</c:v>
                </c:pt>
                <c:pt idx="1082">
                  <c:v>14.818646765</c:v>
                </c:pt>
                <c:pt idx="1083">
                  <c:v>14.817903957</c:v>
                </c:pt>
                <c:pt idx="1084">
                  <c:v>14.817688204</c:v>
                </c:pt>
                <c:pt idx="1085">
                  <c:v>14.817412316</c:v>
                </c:pt>
                <c:pt idx="1086">
                  <c:v>14.817337286000001</c:v>
                </c:pt>
                <c:pt idx="1087">
                  <c:v>14.817130386000001</c:v>
                </c:pt>
                <c:pt idx="1088">
                  <c:v>14.817164633999999</c:v>
                </c:pt>
                <c:pt idx="1089">
                  <c:v>14.817524798000001</c:v>
                </c:pt>
                <c:pt idx="1090">
                  <c:v>14.818204262</c:v>
                </c:pt>
                <c:pt idx="1091">
                  <c:v>14.818777225</c:v>
                </c:pt>
                <c:pt idx="1092">
                  <c:v>14.819264526</c:v>
                </c:pt>
                <c:pt idx="1093">
                  <c:v>14.819906702000001</c:v>
                </c:pt>
                <c:pt idx="1094">
                  <c:v>14.821073875</c:v>
                </c:pt>
                <c:pt idx="1095">
                  <c:v>14.822860704</c:v>
                </c:pt>
                <c:pt idx="1096">
                  <c:v>14.824998155999999</c:v>
                </c:pt>
                <c:pt idx="1097">
                  <c:v>14.827332703</c:v>
                </c:pt>
                <c:pt idx="1098">
                  <c:v>14.829537153</c:v>
                </c:pt>
                <c:pt idx="1099">
                  <c:v>14.831080445</c:v>
                </c:pt>
                <c:pt idx="1100">
                  <c:v>14.831878249000001</c:v>
                </c:pt>
                <c:pt idx="1101">
                  <c:v>14.832338771</c:v>
                </c:pt>
                <c:pt idx="1102">
                  <c:v>14.83308242</c:v>
                </c:pt>
                <c:pt idx="1103">
                  <c:v>14.833347779</c:v>
                </c:pt>
                <c:pt idx="1104">
                  <c:v>14.833934219</c:v>
                </c:pt>
                <c:pt idx="1105">
                  <c:v>14.83452776</c:v>
                </c:pt>
                <c:pt idx="1106">
                  <c:v>14.8348873</c:v>
                </c:pt>
                <c:pt idx="1107">
                  <c:v>14.835173023999999</c:v>
                </c:pt>
                <c:pt idx="1108">
                  <c:v>14.835245527</c:v>
                </c:pt>
                <c:pt idx="1109">
                  <c:v>14.835520045999999</c:v>
                </c:pt>
                <c:pt idx="1110">
                  <c:v>14.835661394000001</c:v>
                </c:pt>
                <c:pt idx="1111">
                  <c:v>14.835662862</c:v>
                </c:pt>
                <c:pt idx="1112">
                  <c:v>14.836362703000001</c:v>
                </c:pt>
                <c:pt idx="1113">
                  <c:v>14.837602875</c:v>
                </c:pt>
                <c:pt idx="1114">
                  <c:v>14.837877001000001</c:v>
                </c:pt>
                <c:pt idx="1115">
                  <c:v>14.838422478</c:v>
                </c:pt>
                <c:pt idx="1116">
                  <c:v>14.839171678</c:v>
                </c:pt>
                <c:pt idx="1117">
                  <c:v>14.840063361</c:v>
                </c:pt>
                <c:pt idx="1118">
                  <c:v>14.841657879</c:v>
                </c:pt>
                <c:pt idx="1119">
                  <c:v>14.84316653</c:v>
                </c:pt>
                <c:pt idx="1120">
                  <c:v>14.843921964</c:v>
                </c:pt>
                <c:pt idx="1121">
                  <c:v>14.844625674</c:v>
                </c:pt>
                <c:pt idx="1122">
                  <c:v>14.845296523</c:v>
                </c:pt>
                <c:pt idx="1123">
                  <c:v>14.846031826999999</c:v>
                </c:pt>
                <c:pt idx="1124">
                  <c:v>14.84592535</c:v>
                </c:pt>
                <c:pt idx="1125">
                  <c:v>14.845457275999999</c:v>
                </c:pt>
                <c:pt idx="1126">
                  <c:v>14.845107769</c:v>
                </c:pt>
                <c:pt idx="1127">
                  <c:v>14.844628424</c:v>
                </c:pt>
                <c:pt idx="1128">
                  <c:v>14.844159827</c:v>
                </c:pt>
                <c:pt idx="1129">
                  <c:v>14.842862081</c:v>
                </c:pt>
                <c:pt idx="1130">
                  <c:v>14.840950853000001</c:v>
                </c:pt>
                <c:pt idx="1131">
                  <c:v>14.839418847999999</c:v>
                </c:pt>
                <c:pt idx="1132">
                  <c:v>14.837975393000001</c:v>
                </c:pt>
                <c:pt idx="1133">
                  <c:v>14.835829055</c:v>
                </c:pt>
                <c:pt idx="1134">
                  <c:v>14.834209703000001</c:v>
                </c:pt>
                <c:pt idx="1135">
                  <c:v>14.833640170000001</c:v>
                </c:pt>
                <c:pt idx="1136">
                  <c:v>14.832928644000001</c:v>
                </c:pt>
                <c:pt idx="1137">
                  <c:v>14.832208677000001</c:v>
                </c:pt>
                <c:pt idx="1138">
                  <c:v>14.831611561000001</c:v>
                </c:pt>
                <c:pt idx="1139">
                  <c:v>14.831350587999999</c:v>
                </c:pt>
                <c:pt idx="1140">
                  <c:v>14.831326922000001</c:v>
                </c:pt>
                <c:pt idx="1141">
                  <c:v>14.831196345</c:v>
                </c:pt>
                <c:pt idx="1142">
                  <c:v>14.831486842</c:v>
                </c:pt>
                <c:pt idx="1143">
                  <c:v>14.831541775</c:v>
                </c:pt>
                <c:pt idx="1144">
                  <c:v>14.831869454</c:v>
                </c:pt>
                <c:pt idx="1145">
                  <c:v>14.832108749</c:v>
                </c:pt>
                <c:pt idx="1146">
                  <c:v>14.831970113000001</c:v>
                </c:pt>
                <c:pt idx="1147">
                  <c:v>14.831894047</c:v>
                </c:pt>
                <c:pt idx="1148">
                  <c:v>14.831828294999999</c:v>
                </c:pt>
                <c:pt idx="1149">
                  <c:v>14.831572024</c:v>
                </c:pt>
                <c:pt idx="1150">
                  <c:v>14.831542922000001</c:v>
                </c:pt>
                <c:pt idx="1151">
                  <c:v>14.831800734</c:v>
                </c:pt>
                <c:pt idx="1152">
                  <c:v>14.832999456</c:v>
                </c:pt>
                <c:pt idx="1153">
                  <c:v>14.834097051000001</c:v>
                </c:pt>
                <c:pt idx="1154">
                  <c:v>14.835398893000001</c:v>
                </c:pt>
                <c:pt idx="1155">
                  <c:v>14.837038525000001</c:v>
                </c:pt>
                <c:pt idx="1156">
                  <c:v>14.838713902</c:v>
                </c:pt>
                <c:pt idx="1157">
                  <c:v>14.840500579</c:v>
                </c:pt>
                <c:pt idx="1158">
                  <c:v>14.842621074</c:v>
                </c:pt>
                <c:pt idx="1159">
                  <c:v>14.844713422</c:v>
                </c:pt>
                <c:pt idx="1160">
                  <c:v>14.847527734</c:v>
                </c:pt>
                <c:pt idx="1161">
                  <c:v>14.850389721000001</c:v>
                </c:pt>
                <c:pt idx="1162">
                  <c:v>14.852561346</c:v>
                </c:pt>
                <c:pt idx="1163">
                  <c:v>14.854148476000001</c:v>
                </c:pt>
                <c:pt idx="1164">
                  <c:v>14.855824312999999</c:v>
                </c:pt>
                <c:pt idx="1165">
                  <c:v>14.857966422000001</c:v>
                </c:pt>
                <c:pt idx="1166">
                  <c:v>14.860075460999999</c:v>
                </c:pt>
                <c:pt idx="1167">
                  <c:v>14.862180884000001</c:v>
                </c:pt>
                <c:pt idx="1168">
                  <c:v>14.863915627000001</c:v>
                </c:pt>
                <c:pt idx="1169">
                  <c:v>14.865109800000001</c:v>
                </c:pt>
                <c:pt idx="1170">
                  <c:v>14.866671322</c:v>
                </c:pt>
                <c:pt idx="1171">
                  <c:v>14.867777361</c:v>
                </c:pt>
                <c:pt idx="1172">
                  <c:v>14.868444</c:v>
                </c:pt>
                <c:pt idx="1173">
                  <c:v>14.868905805000001</c:v>
                </c:pt>
                <c:pt idx="1174">
                  <c:v>14.868928785</c:v>
                </c:pt>
                <c:pt idx="1175">
                  <c:v>14.869165065000001</c:v>
                </c:pt>
                <c:pt idx="1176">
                  <c:v>14.868839553999999</c:v>
                </c:pt>
                <c:pt idx="1177">
                  <c:v>14.868395620999999</c:v>
                </c:pt>
                <c:pt idx="1178">
                  <c:v>14.867780621</c:v>
                </c:pt>
                <c:pt idx="1179">
                  <c:v>14.866686971</c:v>
                </c:pt>
                <c:pt idx="1180">
                  <c:v>14.86635764</c:v>
                </c:pt>
                <c:pt idx="1181">
                  <c:v>14.866519220000001</c:v>
                </c:pt>
                <c:pt idx="1182">
                  <c:v>14.866953119</c:v>
                </c:pt>
                <c:pt idx="1183">
                  <c:v>14.867681393</c:v>
                </c:pt>
                <c:pt idx="1184">
                  <c:v>14.867989649</c:v>
                </c:pt>
                <c:pt idx="1185">
                  <c:v>14.868077826</c:v>
                </c:pt>
                <c:pt idx="1186">
                  <c:v>14.867915105</c:v>
                </c:pt>
                <c:pt idx="1187">
                  <c:v>14.868016549</c:v>
                </c:pt>
                <c:pt idx="1188">
                  <c:v>14.868092316</c:v>
                </c:pt>
                <c:pt idx="1189">
                  <c:v>14.867844843</c:v>
                </c:pt>
                <c:pt idx="1190">
                  <c:v>14.868346956</c:v>
                </c:pt>
                <c:pt idx="1191">
                  <c:v>14.868400636000001</c:v>
                </c:pt>
                <c:pt idx="1192">
                  <c:v>14.868356383</c:v>
                </c:pt>
                <c:pt idx="1193">
                  <c:v>14.867711462000001</c:v>
                </c:pt>
                <c:pt idx="1194">
                  <c:v>14.866414612</c:v>
                </c:pt>
                <c:pt idx="1195">
                  <c:v>14.865696267000001</c:v>
                </c:pt>
                <c:pt idx="1196">
                  <c:v>14.864843256</c:v>
                </c:pt>
                <c:pt idx="1197">
                  <c:v>14.86375082</c:v>
                </c:pt>
                <c:pt idx="1198">
                  <c:v>14.863343084</c:v>
                </c:pt>
                <c:pt idx="1199">
                  <c:v>14.863191201999999</c:v>
                </c:pt>
                <c:pt idx="1200">
                  <c:v>14.862073057</c:v>
                </c:pt>
                <c:pt idx="1201">
                  <c:v>14.860887832</c:v>
                </c:pt>
                <c:pt idx="1202">
                  <c:v>14.860388908999999</c:v>
                </c:pt>
                <c:pt idx="1203">
                  <c:v>14.860054969</c:v>
                </c:pt>
                <c:pt idx="1204">
                  <c:v>14.859959171</c:v>
                </c:pt>
                <c:pt idx="1205">
                  <c:v>14.859127857000001</c:v>
                </c:pt>
                <c:pt idx="1206">
                  <c:v>14.858370591</c:v>
                </c:pt>
                <c:pt idx="1207">
                  <c:v>14.857804001</c:v>
                </c:pt>
                <c:pt idx="1208">
                  <c:v>14.856753589</c:v>
                </c:pt>
                <c:pt idx="1209">
                  <c:v>14.855657491000001</c:v>
                </c:pt>
                <c:pt idx="1210">
                  <c:v>14.854804748999999</c:v>
                </c:pt>
                <c:pt idx="1211">
                  <c:v>14.853921792</c:v>
                </c:pt>
                <c:pt idx="1212">
                  <c:v>14.853534718000001</c:v>
                </c:pt>
                <c:pt idx="1213">
                  <c:v>14.853182965</c:v>
                </c:pt>
                <c:pt idx="1214">
                  <c:v>14.853266898999999</c:v>
                </c:pt>
                <c:pt idx="1215">
                  <c:v>14.852804378</c:v>
                </c:pt>
                <c:pt idx="1216">
                  <c:v>14.852582836</c:v>
                </c:pt>
                <c:pt idx="1217">
                  <c:v>14.851642404</c:v>
                </c:pt>
                <c:pt idx="1218">
                  <c:v>14.850290726000001</c:v>
                </c:pt>
                <c:pt idx="1219">
                  <c:v>14.849642061999999</c:v>
                </c:pt>
                <c:pt idx="1220">
                  <c:v>14.849131702999999</c:v>
                </c:pt>
                <c:pt idx="1221">
                  <c:v>14.848799643</c:v>
                </c:pt>
                <c:pt idx="1222">
                  <c:v>14.848502592999999</c:v>
                </c:pt>
                <c:pt idx="1223">
                  <c:v>14.847856072000001</c:v>
                </c:pt>
                <c:pt idx="1224">
                  <c:v>14.847149247999999</c:v>
                </c:pt>
                <c:pt idx="1225">
                  <c:v>14.846214111</c:v>
                </c:pt>
                <c:pt idx="1226">
                  <c:v>14.844640878</c:v>
                </c:pt>
                <c:pt idx="1227">
                  <c:v>14.843617835</c:v>
                </c:pt>
                <c:pt idx="1228">
                  <c:v>14.842948207999999</c:v>
                </c:pt>
                <c:pt idx="1229">
                  <c:v>14.841990849</c:v>
                </c:pt>
                <c:pt idx="1230">
                  <c:v>14.840397557999999</c:v>
                </c:pt>
                <c:pt idx="1231">
                  <c:v>14.838212593</c:v>
                </c:pt>
                <c:pt idx="1232">
                  <c:v>14.836259159999999</c:v>
                </c:pt>
                <c:pt idx="1233">
                  <c:v>14.834194349000001</c:v>
                </c:pt>
                <c:pt idx="1234">
                  <c:v>14.832169281000001</c:v>
                </c:pt>
                <c:pt idx="1235">
                  <c:v>14.830096864</c:v>
                </c:pt>
                <c:pt idx="1236">
                  <c:v>14.828194095000001</c:v>
                </c:pt>
                <c:pt idx="1237">
                  <c:v>14.82614332</c:v>
                </c:pt>
                <c:pt idx="1238">
                  <c:v>14.824496522</c:v>
                </c:pt>
                <c:pt idx="1239">
                  <c:v>14.823119957999999</c:v>
                </c:pt>
                <c:pt idx="1240">
                  <c:v>14.821601991</c:v>
                </c:pt>
                <c:pt idx="1241">
                  <c:v>14.820330823999999</c:v>
                </c:pt>
                <c:pt idx="1242">
                  <c:v>14.819527377</c:v>
                </c:pt>
                <c:pt idx="1243">
                  <c:v>14.819407335999999</c:v>
                </c:pt>
                <c:pt idx="1244">
                  <c:v>14.819056771</c:v>
                </c:pt>
                <c:pt idx="1245">
                  <c:v>14.818727953</c:v>
                </c:pt>
                <c:pt idx="1246">
                  <c:v>14.81886609</c:v>
                </c:pt>
                <c:pt idx="1247">
                  <c:v>14.818935182000001</c:v>
                </c:pt>
                <c:pt idx="1248">
                  <c:v>14.819422459</c:v>
                </c:pt>
                <c:pt idx="1249">
                  <c:v>14.820224496</c:v>
                </c:pt>
                <c:pt idx="1250">
                  <c:v>14.821114123999999</c:v>
                </c:pt>
                <c:pt idx="1251">
                  <c:v>14.822025912999999</c:v>
                </c:pt>
                <c:pt idx="1252">
                  <c:v>14.822459582</c:v>
                </c:pt>
                <c:pt idx="1253">
                  <c:v>14.822469715</c:v>
                </c:pt>
                <c:pt idx="1254">
                  <c:v>14.822380824</c:v>
                </c:pt>
                <c:pt idx="1255">
                  <c:v>14.822129095999999</c:v>
                </c:pt>
                <c:pt idx="1256">
                  <c:v>14.821709338</c:v>
                </c:pt>
                <c:pt idx="1257">
                  <c:v>14.821883742000001</c:v>
                </c:pt>
                <c:pt idx="1258">
                  <c:v>14.822066767000001</c:v>
                </c:pt>
                <c:pt idx="1259">
                  <c:v>14.823140821999999</c:v>
                </c:pt>
                <c:pt idx="1260">
                  <c:v>14.824166222000001</c:v>
                </c:pt>
                <c:pt idx="1261">
                  <c:v>14.824926908</c:v>
                </c:pt>
                <c:pt idx="1262">
                  <c:v>14.825938037</c:v>
                </c:pt>
                <c:pt idx="1263">
                  <c:v>14.826543082000001</c:v>
                </c:pt>
                <c:pt idx="1264">
                  <c:v>14.827036499</c:v>
                </c:pt>
                <c:pt idx="1265">
                  <c:v>14.82743528</c:v>
                </c:pt>
                <c:pt idx="1266">
                  <c:v>14.827421142</c:v>
                </c:pt>
                <c:pt idx="1267">
                  <c:v>14.827522695000001</c:v>
                </c:pt>
                <c:pt idx="1268">
                  <c:v>14.827795277</c:v>
                </c:pt>
                <c:pt idx="1269">
                  <c:v>14.82809979</c:v>
                </c:pt>
                <c:pt idx="1270">
                  <c:v>14.829364482000001</c:v>
                </c:pt>
                <c:pt idx="1271">
                  <c:v>14.830204508</c:v>
                </c:pt>
                <c:pt idx="1272">
                  <c:v>14.831511187</c:v>
                </c:pt>
                <c:pt idx="1273">
                  <c:v>14.833313406</c:v>
                </c:pt>
                <c:pt idx="1274">
                  <c:v>14.834282643</c:v>
                </c:pt>
                <c:pt idx="1275">
                  <c:v>14.835262051999999</c:v>
                </c:pt>
                <c:pt idx="1276">
                  <c:v>14.835570598</c:v>
                </c:pt>
                <c:pt idx="1277">
                  <c:v>14.835509621</c:v>
                </c:pt>
                <c:pt idx="1278">
                  <c:v>14.835261009</c:v>
                </c:pt>
                <c:pt idx="1279">
                  <c:v>14.835378421</c:v>
                </c:pt>
                <c:pt idx="1280">
                  <c:v>14.835355087</c:v>
                </c:pt>
                <c:pt idx="1281">
                  <c:v>14.834600073000001</c:v>
                </c:pt>
                <c:pt idx="1282">
                  <c:v>14.833110358000001</c:v>
                </c:pt>
                <c:pt idx="1283">
                  <c:v>14.831984867999999</c:v>
                </c:pt>
                <c:pt idx="1284">
                  <c:v>14.831446614000001</c:v>
                </c:pt>
                <c:pt idx="1285">
                  <c:v>14.831413992</c:v>
                </c:pt>
                <c:pt idx="1286">
                  <c:v>14.831277339</c:v>
                </c:pt>
                <c:pt idx="1287">
                  <c:v>14.830625675</c:v>
                </c:pt>
                <c:pt idx="1288">
                  <c:v>14.829844148999999</c:v>
                </c:pt>
                <c:pt idx="1289">
                  <c:v>14.829596199999999</c:v>
                </c:pt>
                <c:pt idx="1290">
                  <c:v>14.829662404</c:v>
                </c:pt>
                <c:pt idx="1291">
                  <c:v>14.830082103000001</c:v>
                </c:pt>
                <c:pt idx="1292">
                  <c:v>14.831259885</c:v>
                </c:pt>
                <c:pt idx="1293">
                  <c:v>14.832674833</c:v>
                </c:pt>
                <c:pt idx="1294">
                  <c:v>14.833655769</c:v>
                </c:pt>
                <c:pt idx="1295">
                  <c:v>14.834447546</c:v>
                </c:pt>
                <c:pt idx="1296">
                  <c:v>14.835049099000001</c:v>
                </c:pt>
                <c:pt idx="1297">
                  <c:v>14.835538983999999</c:v>
                </c:pt>
                <c:pt idx="1298">
                  <c:v>14.836123219999999</c:v>
                </c:pt>
                <c:pt idx="1299">
                  <c:v>14.836349863000001</c:v>
                </c:pt>
                <c:pt idx="1300">
                  <c:v>14.836523068</c:v>
                </c:pt>
                <c:pt idx="1301">
                  <c:v>14.836568631</c:v>
                </c:pt>
                <c:pt idx="1302">
                  <c:v>14.837091553</c:v>
                </c:pt>
                <c:pt idx="1303">
                  <c:v>14.837492775999999</c:v>
                </c:pt>
                <c:pt idx="1304">
                  <c:v>14.837314729999999</c:v>
                </c:pt>
                <c:pt idx="1305">
                  <c:v>14.837317925000001</c:v>
                </c:pt>
                <c:pt idx="1306">
                  <c:v>14.837465205000001</c:v>
                </c:pt>
                <c:pt idx="1307">
                  <c:v>14.837436961</c:v>
                </c:pt>
                <c:pt idx="1308">
                  <c:v>14.837226872</c:v>
                </c:pt>
                <c:pt idx="1309">
                  <c:v>14.837250203</c:v>
                </c:pt>
                <c:pt idx="1310">
                  <c:v>14.837217581000001</c:v>
                </c:pt>
                <c:pt idx="1311">
                  <c:v>14.837201689</c:v>
                </c:pt>
                <c:pt idx="1312">
                  <c:v>14.838088095</c:v>
                </c:pt>
                <c:pt idx="1313">
                  <c:v>14.838997333</c:v>
                </c:pt>
                <c:pt idx="1314">
                  <c:v>14.839516446999999</c:v>
                </c:pt>
                <c:pt idx="1315">
                  <c:v>14.840587648</c:v>
                </c:pt>
                <c:pt idx="1316">
                  <c:v>14.84206702</c:v>
                </c:pt>
                <c:pt idx="1317">
                  <c:v>14.842977476</c:v>
                </c:pt>
                <c:pt idx="1318">
                  <c:v>14.844085305</c:v>
                </c:pt>
                <c:pt idx="1319">
                  <c:v>14.845462686999999</c:v>
                </c:pt>
                <c:pt idx="1320">
                  <c:v>14.846444589000001</c:v>
                </c:pt>
                <c:pt idx="1321">
                  <c:v>14.847848277000001</c:v>
                </c:pt>
                <c:pt idx="1322">
                  <c:v>14.849133719999999</c:v>
                </c:pt>
                <c:pt idx="1323">
                  <c:v>14.850780595</c:v>
                </c:pt>
                <c:pt idx="1324">
                  <c:v>14.852642587</c:v>
                </c:pt>
                <c:pt idx="1325">
                  <c:v>14.855029692</c:v>
                </c:pt>
                <c:pt idx="1326">
                  <c:v>14.857136053</c:v>
                </c:pt>
                <c:pt idx="1327">
                  <c:v>14.85951429</c:v>
                </c:pt>
                <c:pt idx="1328">
                  <c:v>14.861798466</c:v>
                </c:pt>
                <c:pt idx="1329">
                  <c:v>14.864741165</c:v>
                </c:pt>
                <c:pt idx="1330">
                  <c:v>14.866465937999999</c:v>
                </c:pt>
                <c:pt idx="1331">
                  <c:v>14.868185456999999</c:v>
                </c:pt>
                <c:pt idx="1332">
                  <c:v>14.869551683999999</c:v>
                </c:pt>
                <c:pt idx="1333">
                  <c:v>14.870730926</c:v>
                </c:pt>
                <c:pt idx="1334">
                  <c:v>14.871801283</c:v>
                </c:pt>
                <c:pt idx="1335">
                  <c:v>14.871972469999999</c:v>
                </c:pt>
                <c:pt idx="1336">
                  <c:v>14.872190237</c:v>
                </c:pt>
                <c:pt idx="1337">
                  <c:v>14.871798899</c:v>
                </c:pt>
                <c:pt idx="1338">
                  <c:v>14.871270226</c:v>
                </c:pt>
                <c:pt idx="1339">
                  <c:v>14.870530763</c:v>
                </c:pt>
                <c:pt idx="1340">
                  <c:v>14.869309847</c:v>
                </c:pt>
                <c:pt idx="1341">
                  <c:v>14.867943049999999</c:v>
                </c:pt>
                <c:pt idx="1342">
                  <c:v>14.866549776999999</c:v>
                </c:pt>
                <c:pt idx="1343">
                  <c:v>14.86557159</c:v>
                </c:pt>
                <c:pt idx="1344">
                  <c:v>14.864308758</c:v>
                </c:pt>
                <c:pt idx="1345">
                  <c:v>14.862221184999999</c:v>
                </c:pt>
                <c:pt idx="1346">
                  <c:v>14.860042413</c:v>
                </c:pt>
                <c:pt idx="1347">
                  <c:v>14.858983984</c:v>
                </c:pt>
                <c:pt idx="1348">
                  <c:v>14.85781929</c:v>
                </c:pt>
                <c:pt idx="1349">
                  <c:v>14.85762796</c:v>
                </c:pt>
                <c:pt idx="1350">
                  <c:v>14.856860729999999</c:v>
                </c:pt>
                <c:pt idx="1351">
                  <c:v>14.856332727</c:v>
                </c:pt>
                <c:pt idx="1352">
                  <c:v>14.856117741</c:v>
                </c:pt>
                <c:pt idx="1353">
                  <c:v>14.855314286</c:v>
                </c:pt>
                <c:pt idx="1354">
                  <c:v>14.854689917</c:v>
                </c:pt>
                <c:pt idx="1355">
                  <c:v>14.853783469</c:v>
                </c:pt>
                <c:pt idx="1356">
                  <c:v>14.853220053999999</c:v>
                </c:pt>
                <c:pt idx="1357">
                  <c:v>14.853370045</c:v>
                </c:pt>
                <c:pt idx="1358">
                  <c:v>14.853166943</c:v>
                </c:pt>
                <c:pt idx="1359">
                  <c:v>14.852210023</c:v>
                </c:pt>
                <c:pt idx="1360">
                  <c:v>14.850860084000001</c:v>
                </c:pt>
                <c:pt idx="1361">
                  <c:v>14.849233183999999</c:v>
                </c:pt>
                <c:pt idx="1362">
                  <c:v>14.847642901</c:v>
                </c:pt>
                <c:pt idx="1363">
                  <c:v>14.84597419</c:v>
                </c:pt>
                <c:pt idx="1364">
                  <c:v>14.844542933</c:v>
                </c:pt>
                <c:pt idx="1365">
                  <c:v>14.843476503</c:v>
                </c:pt>
                <c:pt idx="1366">
                  <c:v>14.842370807</c:v>
                </c:pt>
                <c:pt idx="1367">
                  <c:v>14.840425369</c:v>
                </c:pt>
                <c:pt idx="1368">
                  <c:v>14.838567976</c:v>
                </c:pt>
                <c:pt idx="1369">
                  <c:v>14.836824612999999</c:v>
                </c:pt>
                <c:pt idx="1370">
                  <c:v>14.835578386</c:v>
                </c:pt>
                <c:pt idx="1371">
                  <c:v>14.834291821000001</c:v>
                </c:pt>
                <c:pt idx="1372">
                  <c:v>14.833114049000001</c:v>
                </c:pt>
                <c:pt idx="1373">
                  <c:v>14.831755097</c:v>
                </c:pt>
                <c:pt idx="1374">
                  <c:v>14.83076739</c:v>
                </c:pt>
                <c:pt idx="1375">
                  <c:v>14.829670948</c:v>
                </c:pt>
                <c:pt idx="1376">
                  <c:v>14.828693154</c:v>
                </c:pt>
                <c:pt idx="1377">
                  <c:v>14.827764379</c:v>
                </c:pt>
                <c:pt idx="1378">
                  <c:v>14.826296373</c:v>
                </c:pt>
                <c:pt idx="1379">
                  <c:v>14.825435218000001</c:v>
                </c:pt>
                <c:pt idx="1380">
                  <c:v>14.824498776</c:v>
                </c:pt>
                <c:pt idx="1381">
                  <c:v>14.824432066</c:v>
                </c:pt>
                <c:pt idx="1382">
                  <c:v>14.824511755</c:v>
                </c:pt>
                <c:pt idx="1383">
                  <c:v>14.823861762</c:v>
                </c:pt>
                <c:pt idx="1384">
                  <c:v>14.823144319000001</c:v>
                </c:pt>
                <c:pt idx="1385">
                  <c:v>14.821588874</c:v>
                </c:pt>
                <c:pt idx="1386">
                  <c:v>14.819937876999999</c:v>
                </c:pt>
                <c:pt idx="1387">
                  <c:v>14.818252748000001</c:v>
                </c:pt>
                <c:pt idx="1388">
                  <c:v>14.817239289</c:v>
                </c:pt>
                <c:pt idx="1389">
                  <c:v>14.816767927000001</c:v>
                </c:pt>
                <c:pt idx="1390">
                  <c:v>14.816797057</c:v>
                </c:pt>
                <c:pt idx="1391">
                  <c:v>14.816743967000001</c:v>
                </c:pt>
                <c:pt idx="1392">
                  <c:v>14.816345369</c:v>
                </c:pt>
                <c:pt idx="1393">
                  <c:v>14.815365886</c:v>
                </c:pt>
                <c:pt idx="1394">
                  <c:v>14.814186053</c:v>
                </c:pt>
                <c:pt idx="1395">
                  <c:v>14.812930119000001</c:v>
                </c:pt>
                <c:pt idx="1396">
                  <c:v>14.812107151999999</c:v>
                </c:pt>
                <c:pt idx="1397">
                  <c:v>14.811008789000001</c:v>
                </c:pt>
                <c:pt idx="1398">
                  <c:v>14.810410113</c:v>
                </c:pt>
                <c:pt idx="1399">
                  <c:v>14.81014543</c:v>
                </c:pt>
                <c:pt idx="1400">
                  <c:v>14.810172658999999</c:v>
                </c:pt>
                <c:pt idx="1401">
                  <c:v>14.810156964999999</c:v>
                </c:pt>
                <c:pt idx="1402">
                  <c:v>14.809665237999999</c:v>
                </c:pt>
                <c:pt idx="1403">
                  <c:v>14.80970095</c:v>
                </c:pt>
                <c:pt idx="1404">
                  <c:v>14.80969033</c:v>
                </c:pt>
                <c:pt idx="1405">
                  <c:v>14.809348335999999</c:v>
                </c:pt>
                <c:pt idx="1406">
                  <c:v>14.809654243000001</c:v>
                </c:pt>
                <c:pt idx="1407">
                  <c:v>14.81087245</c:v>
                </c:pt>
                <c:pt idx="1408">
                  <c:v>14.811909791</c:v>
                </c:pt>
                <c:pt idx="1409">
                  <c:v>14.813088232</c:v>
                </c:pt>
                <c:pt idx="1410">
                  <c:v>14.814709418</c:v>
                </c:pt>
                <c:pt idx="1411">
                  <c:v>14.817031215</c:v>
                </c:pt>
                <c:pt idx="1412">
                  <c:v>14.818695864</c:v>
                </c:pt>
                <c:pt idx="1413">
                  <c:v>14.820779844</c:v>
                </c:pt>
                <c:pt idx="1414">
                  <c:v>14.822881086000001</c:v>
                </c:pt>
                <c:pt idx="1415">
                  <c:v>14.8241972</c:v>
                </c:pt>
                <c:pt idx="1416">
                  <c:v>14.824964386</c:v>
                </c:pt>
                <c:pt idx="1417">
                  <c:v>14.825772467</c:v>
                </c:pt>
                <c:pt idx="1418">
                  <c:v>14.826389023999999</c:v>
                </c:pt>
                <c:pt idx="1419">
                  <c:v>14.827077473999999</c:v>
                </c:pt>
                <c:pt idx="1420">
                  <c:v>14.828344918999999</c:v>
                </c:pt>
                <c:pt idx="1421">
                  <c:v>14.829337002999999</c:v>
                </c:pt>
                <c:pt idx="1422">
                  <c:v>14.829991725999999</c:v>
                </c:pt>
                <c:pt idx="1423">
                  <c:v>14.830328768999999</c:v>
                </c:pt>
                <c:pt idx="1424">
                  <c:v>14.830094436</c:v>
                </c:pt>
                <c:pt idx="1425">
                  <c:v>14.829466915999999</c:v>
                </c:pt>
                <c:pt idx="1426">
                  <c:v>14.829059346999999</c:v>
                </c:pt>
                <c:pt idx="1427">
                  <c:v>14.828281312</c:v>
                </c:pt>
                <c:pt idx="1428">
                  <c:v>14.826747271</c:v>
                </c:pt>
                <c:pt idx="1429">
                  <c:v>14.826230112999999</c:v>
                </c:pt>
                <c:pt idx="1430">
                  <c:v>14.826781416999999</c:v>
                </c:pt>
                <c:pt idx="1431">
                  <c:v>14.827458202000001</c:v>
                </c:pt>
                <c:pt idx="1432">
                  <c:v>14.82823995</c:v>
                </c:pt>
                <c:pt idx="1433">
                  <c:v>14.82908085</c:v>
                </c:pt>
                <c:pt idx="1434">
                  <c:v>14.830188177</c:v>
                </c:pt>
                <c:pt idx="1435">
                  <c:v>14.831004199000001</c:v>
                </c:pt>
                <c:pt idx="1436">
                  <c:v>14.831591517</c:v>
                </c:pt>
                <c:pt idx="1437">
                  <c:v>14.831595385</c:v>
                </c:pt>
                <c:pt idx="1438">
                  <c:v>14.831478564999999</c:v>
                </c:pt>
                <c:pt idx="1439">
                  <c:v>14.831609139999999</c:v>
                </c:pt>
                <c:pt idx="1440">
                  <c:v>14.831418684999999</c:v>
                </c:pt>
                <c:pt idx="1441">
                  <c:v>14.830767809999999</c:v>
                </c:pt>
                <c:pt idx="1442">
                  <c:v>14.829896810999999</c:v>
                </c:pt>
                <c:pt idx="1443">
                  <c:v>14.82941136</c:v>
                </c:pt>
                <c:pt idx="1444">
                  <c:v>14.829049869</c:v>
                </c:pt>
                <c:pt idx="1445">
                  <c:v>14.828603592</c:v>
                </c:pt>
                <c:pt idx="1446">
                  <c:v>14.828714567</c:v>
                </c:pt>
                <c:pt idx="1447">
                  <c:v>14.828973559</c:v>
                </c:pt>
                <c:pt idx="1448">
                  <c:v>14.828468204</c:v>
                </c:pt>
                <c:pt idx="1449">
                  <c:v>14.82865861</c:v>
                </c:pt>
                <c:pt idx="1450">
                  <c:v>14.828668579</c:v>
                </c:pt>
                <c:pt idx="1451">
                  <c:v>14.828855489</c:v>
                </c:pt>
                <c:pt idx="1452">
                  <c:v>14.828724381000001</c:v>
                </c:pt>
                <c:pt idx="1453">
                  <c:v>14.828557716000001</c:v>
                </c:pt>
                <c:pt idx="1454">
                  <c:v>14.827974881999999</c:v>
                </c:pt>
                <c:pt idx="1455">
                  <c:v>14.827277247</c:v>
                </c:pt>
                <c:pt idx="1456">
                  <c:v>14.826749148999999</c:v>
                </c:pt>
                <c:pt idx="1457">
                  <c:v>14.826212848000001</c:v>
                </c:pt>
                <c:pt idx="1458">
                  <c:v>14.824627146999999</c:v>
                </c:pt>
                <c:pt idx="1459">
                  <c:v>14.823643377</c:v>
                </c:pt>
                <c:pt idx="1460">
                  <c:v>14.822830069</c:v>
                </c:pt>
                <c:pt idx="1461">
                  <c:v>14.821721275</c:v>
                </c:pt>
                <c:pt idx="1462">
                  <c:v>14.820886085</c:v>
                </c:pt>
                <c:pt idx="1463">
                  <c:v>14.819929511</c:v>
                </c:pt>
                <c:pt idx="1464">
                  <c:v>14.819103224999999</c:v>
                </c:pt>
                <c:pt idx="1465">
                  <c:v>14.818519383</c:v>
                </c:pt>
                <c:pt idx="1466">
                  <c:v>14.817657268</c:v>
                </c:pt>
                <c:pt idx="1467">
                  <c:v>14.817192964</c:v>
                </c:pt>
                <c:pt idx="1468">
                  <c:v>14.816970152</c:v>
                </c:pt>
                <c:pt idx="1469">
                  <c:v>14.817158952</c:v>
                </c:pt>
                <c:pt idx="1470">
                  <c:v>14.817082503</c:v>
                </c:pt>
                <c:pt idx="1471">
                  <c:v>14.816334810000001</c:v>
                </c:pt>
                <c:pt idx="1472">
                  <c:v>14.815556417</c:v>
                </c:pt>
                <c:pt idx="1473">
                  <c:v>14.814560472</c:v>
                </c:pt>
                <c:pt idx="1474">
                  <c:v>14.813832754</c:v>
                </c:pt>
                <c:pt idx="1475">
                  <c:v>14.813519659000001</c:v>
                </c:pt>
                <c:pt idx="1476">
                  <c:v>14.812806302</c:v>
                </c:pt>
                <c:pt idx="1477">
                  <c:v>14.812795852000001</c:v>
                </c:pt>
                <c:pt idx="1478">
                  <c:v>14.81326398</c:v>
                </c:pt>
                <c:pt idx="1479">
                  <c:v>14.813421213</c:v>
                </c:pt>
                <c:pt idx="1480">
                  <c:v>14.813043602</c:v>
                </c:pt>
                <c:pt idx="1481">
                  <c:v>14.812897783</c:v>
                </c:pt>
                <c:pt idx="1482">
                  <c:v>14.812803279000001</c:v>
                </c:pt>
                <c:pt idx="1483">
                  <c:v>14.812933488000001</c:v>
                </c:pt>
                <c:pt idx="1484">
                  <c:v>14.813454058</c:v>
                </c:pt>
                <c:pt idx="1485">
                  <c:v>14.813588434</c:v>
                </c:pt>
                <c:pt idx="1486">
                  <c:v>14.813975405000001</c:v>
                </c:pt>
                <c:pt idx="1487">
                  <c:v>14.814085821999999</c:v>
                </c:pt>
                <c:pt idx="1488">
                  <c:v>14.813601220000001</c:v>
                </c:pt>
                <c:pt idx="1489">
                  <c:v>14.813315353</c:v>
                </c:pt>
                <c:pt idx="1490">
                  <c:v>14.812759901</c:v>
                </c:pt>
                <c:pt idx="1491">
                  <c:v>14.811886294000001</c:v>
                </c:pt>
                <c:pt idx="1492">
                  <c:v>14.811373216</c:v>
                </c:pt>
                <c:pt idx="1493">
                  <c:v>14.810991165000001</c:v>
                </c:pt>
                <c:pt idx="1494">
                  <c:v>14.810663372</c:v>
                </c:pt>
                <c:pt idx="1495">
                  <c:v>14.810396251</c:v>
                </c:pt>
                <c:pt idx="1496">
                  <c:v>14.809904224</c:v>
                </c:pt>
                <c:pt idx="1497">
                  <c:v>14.809749927</c:v>
                </c:pt>
                <c:pt idx="1498">
                  <c:v>14.809304737</c:v>
                </c:pt>
                <c:pt idx="1499">
                  <c:v>14.80903664</c:v>
                </c:pt>
                <c:pt idx="1500">
                  <c:v>14.808980842</c:v>
                </c:pt>
                <c:pt idx="1501">
                  <c:v>14.808871412</c:v>
                </c:pt>
                <c:pt idx="1502">
                  <c:v>14.808666176999999</c:v>
                </c:pt>
                <c:pt idx="1503">
                  <c:v>14.807989883999999</c:v>
                </c:pt>
                <c:pt idx="1504">
                  <c:v>14.807576121</c:v>
                </c:pt>
                <c:pt idx="1505">
                  <c:v>14.807312810999999</c:v>
                </c:pt>
                <c:pt idx="1506">
                  <c:v>14.807895522000001</c:v>
                </c:pt>
                <c:pt idx="1507">
                  <c:v>14.808146909</c:v>
                </c:pt>
                <c:pt idx="1508">
                  <c:v>14.808246603000001</c:v>
                </c:pt>
                <c:pt idx="1509">
                  <c:v>14.808004416999999</c:v>
                </c:pt>
                <c:pt idx="1510">
                  <c:v>14.808161867000001</c:v>
                </c:pt>
                <c:pt idx="1511">
                  <c:v>14.80776459</c:v>
                </c:pt>
                <c:pt idx="1512">
                  <c:v>14.807369565</c:v>
                </c:pt>
                <c:pt idx="1513">
                  <c:v>14.807227703000001</c:v>
                </c:pt>
                <c:pt idx="1514">
                  <c:v>14.807018789000001</c:v>
                </c:pt>
                <c:pt idx="1515">
                  <c:v>14.807018744000001</c:v>
                </c:pt>
                <c:pt idx="1516">
                  <c:v>14.807951707000001</c:v>
                </c:pt>
                <c:pt idx="1517">
                  <c:v>14.808860699</c:v>
                </c:pt>
                <c:pt idx="1518">
                  <c:v>14.810010943</c:v>
                </c:pt>
                <c:pt idx="1519">
                  <c:v>14.810886403</c:v>
                </c:pt>
                <c:pt idx="1520">
                  <c:v>14.81204499</c:v>
                </c:pt>
                <c:pt idx="1521">
                  <c:v>14.813053307000001</c:v>
                </c:pt>
                <c:pt idx="1522">
                  <c:v>14.813661549000001</c:v>
                </c:pt>
                <c:pt idx="1523">
                  <c:v>14.814039659000001</c:v>
                </c:pt>
                <c:pt idx="1524">
                  <c:v>14.814767993</c:v>
                </c:pt>
                <c:pt idx="1525">
                  <c:v>14.815276774000001</c:v>
                </c:pt>
                <c:pt idx="1526">
                  <c:v>14.815959924</c:v>
                </c:pt>
                <c:pt idx="1527">
                  <c:v>14.816349898</c:v>
                </c:pt>
                <c:pt idx="1528">
                  <c:v>14.816059409999999</c:v>
                </c:pt>
                <c:pt idx="1529">
                  <c:v>14.815672011</c:v>
                </c:pt>
                <c:pt idx="1530">
                  <c:v>14.814686285000001</c:v>
                </c:pt>
                <c:pt idx="1531">
                  <c:v>14.813744152</c:v>
                </c:pt>
                <c:pt idx="1532">
                  <c:v>14.812509302</c:v>
                </c:pt>
                <c:pt idx="1533">
                  <c:v>14.810740243</c:v>
                </c:pt>
                <c:pt idx="1534">
                  <c:v>14.809504670999999</c:v>
                </c:pt>
                <c:pt idx="1535">
                  <c:v>14.808422213</c:v>
                </c:pt>
                <c:pt idx="1536">
                  <c:v>14.80749351</c:v>
                </c:pt>
                <c:pt idx="1537">
                  <c:v>14.806235846</c:v>
                </c:pt>
                <c:pt idx="1538">
                  <c:v>14.805058900000001</c:v>
                </c:pt>
                <c:pt idx="1539">
                  <c:v>14.804067751</c:v>
                </c:pt>
                <c:pt idx="1540">
                  <c:v>14.803449141</c:v>
                </c:pt>
                <c:pt idx="1541">
                  <c:v>14.802501426999999</c:v>
                </c:pt>
                <c:pt idx="1542">
                  <c:v>14.801681727</c:v>
                </c:pt>
                <c:pt idx="1543">
                  <c:v>14.800840725</c:v>
                </c:pt>
                <c:pt idx="1544">
                  <c:v>14.800662669999999</c:v>
                </c:pt>
                <c:pt idx="1545">
                  <c:v>14.800964961</c:v>
                </c:pt>
                <c:pt idx="1546">
                  <c:v>14.801460673999999</c:v>
                </c:pt>
                <c:pt idx="1547">
                  <c:v>14.801845030999999</c:v>
                </c:pt>
                <c:pt idx="1548">
                  <c:v>14.802159359999999</c:v>
                </c:pt>
                <c:pt idx="1549">
                  <c:v>14.801741610000001</c:v>
                </c:pt>
                <c:pt idx="1550">
                  <c:v>14.801595451000001</c:v>
                </c:pt>
                <c:pt idx="1551">
                  <c:v>14.801324806</c:v>
                </c:pt>
                <c:pt idx="1552">
                  <c:v>14.800383543000001</c:v>
                </c:pt>
                <c:pt idx="1553">
                  <c:v>14.798927623999999</c:v>
                </c:pt>
                <c:pt idx="1554">
                  <c:v>14.798049174000001</c:v>
                </c:pt>
                <c:pt idx="1555">
                  <c:v>14.796989333999999</c:v>
                </c:pt>
                <c:pt idx="1556">
                  <c:v>14.796005936</c:v>
                </c:pt>
                <c:pt idx="1557">
                  <c:v>14.794846593000001</c:v>
                </c:pt>
                <c:pt idx="1558">
                  <c:v>14.793721543</c:v>
                </c:pt>
                <c:pt idx="1559">
                  <c:v>14.793079840000001</c:v>
                </c:pt>
                <c:pt idx="1560">
                  <c:v>14.7928604</c:v>
                </c:pt>
                <c:pt idx="1561">
                  <c:v>14.791988323</c:v>
                </c:pt>
                <c:pt idx="1562">
                  <c:v>14.790749957999999</c:v>
                </c:pt>
                <c:pt idx="1563">
                  <c:v>14.789340136</c:v>
                </c:pt>
                <c:pt idx="1564">
                  <c:v>14.787557483000001</c:v>
                </c:pt>
                <c:pt idx="1565">
                  <c:v>14.784911888</c:v>
                </c:pt>
                <c:pt idx="1566">
                  <c:v>14.782451391</c:v>
                </c:pt>
                <c:pt idx="1567">
                  <c:v>14.780436113</c:v>
                </c:pt>
                <c:pt idx="1568">
                  <c:v>14.778341709999999</c:v>
                </c:pt>
                <c:pt idx="1569">
                  <c:v>14.777144656000001</c:v>
                </c:pt>
                <c:pt idx="1570">
                  <c:v>14.776081862</c:v>
                </c:pt>
                <c:pt idx="1571">
                  <c:v>14.775069753</c:v>
                </c:pt>
                <c:pt idx="1572">
                  <c:v>14.774086792</c:v>
                </c:pt>
                <c:pt idx="1573">
                  <c:v>14.772920162</c:v>
                </c:pt>
                <c:pt idx="1574">
                  <c:v>14.771825272999999</c:v>
                </c:pt>
                <c:pt idx="1575">
                  <c:v>14.771138983</c:v>
                </c:pt>
                <c:pt idx="1576">
                  <c:v>14.770472504000001</c:v>
                </c:pt>
                <c:pt idx="1577">
                  <c:v>14.769338112</c:v>
                </c:pt>
                <c:pt idx="1578">
                  <c:v>14.768224451</c:v>
                </c:pt>
                <c:pt idx="1579">
                  <c:v>14.767684536999999</c:v>
                </c:pt>
                <c:pt idx="1580">
                  <c:v>14.767018436000001</c:v>
                </c:pt>
                <c:pt idx="1581">
                  <c:v>14.766700903</c:v>
                </c:pt>
                <c:pt idx="1582">
                  <c:v>14.766190943</c:v>
                </c:pt>
                <c:pt idx="1583">
                  <c:v>14.766094053</c:v>
                </c:pt>
                <c:pt idx="1584">
                  <c:v>14.766605867000001</c:v>
                </c:pt>
                <c:pt idx="1585">
                  <c:v>14.766839278000001</c:v>
                </c:pt>
                <c:pt idx="1586">
                  <c:v>14.766588155999999</c:v>
                </c:pt>
                <c:pt idx="1587">
                  <c:v>14.766873148</c:v>
                </c:pt>
                <c:pt idx="1588">
                  <c:v>14.766012420999999</c:v>
                </c:pt>
                <c:pt idx="1589">
                  <c:v>14.765541324000001</c:v>
                </c:pt>
                <c:pt idx="1590">
                  <c:v>14.765671908</c:v>
                </c:pt>
                <c:pt idx="1591">
                  <c:v>14.766228714</c:v>
                </c:pt>
                <c:pt idx="1592">
                  <c:v>14.766041311</c:v>
                </c:pt>
                <c:pt idx="1593">
                  <c:v>14.765599329</c:v>
                </c:pt>
                <c:pt idx="1594">
                  <c:v>14.765040451999999</c:v>
                </c:pt>
                <c:pt idx="1595">
                  <c:v>14.764674789000001</c:v>
                </c:pt>
                <c:pt idx="1596">
                  <c:v>14.764140126999999</c:v>
                </c:pt>
                <c:pt idx="1597">
                  <c:v>14.763913261000001</c:v>
                </c:pt>
                <c:pt idx="1598">
                  <c:v>14.764212025000001</c:v>
                </c:pt>
                <c:pt idx="1599">
                  <c:v>14.765138455000001</c:v>
                </c:pt>
                <c:pt idx="1600">
                  <c:v>14.765600333</c:v>
                </c:pt>
                <c:pt idx="1601">
                  <c:v>14.766083612999999</c:v>
                </c:pt>
                <c:pt idx="1602">
                  <c:v>14.766887258000001</c:v>
                </c:pt>
                <c:pt idx="1603">
                  <c:v>14.767361934</c:v>
                </c:pt>
                <c:pt idx="1604">
                  <c:v>14.766993716</c:v>
                </c:pt>
                <c:pt idx="1605">
                  <c:v>14.766321197</c:v>
                </c:pt>
                <c:pt idx="1606">
                  <c:v>14.765522212</c:v>
                </c:pt>
                <c:pt idx="1607">
                  <c:v>14.765315389</c:v>
                </c:pt>
                <c:pt idx="1608">
                  <c:v>14.765640611</c:v>
                </c:pt>
                <c:pt idx="1609">
                  <c:v>14.765661851000001</c:v>
                </c:pt>
                <c:pt idx="1610">
                  <c:v>14.765857953999999</c:v>
                </c:pt>
                <c:pt idx="1611">
                  <c:v>14.765990357</c:v>
                </c:pt>
                <c:pt idx="1612">
                  <c:v>14.766442809999999</c:v>
                </c:pt>
                <c:pt idx="1613">
                  <c:v>14.767055925999999</c:v>
                </c:pt>
                <c:pt idx="1614">
                  <c:v>14.768066664999999</c:v>
                </c:pt>
                <c:pt idx="1615">
                  <c:v>14.768936775</c:v>
                </c:pt>
                <c:pt idx="1616">
                  <c:v>14.770800718</c:v>
                </c:pt>
                <c:pt idx="1617">
                  <c:v>14.772375571</c:v>
                </c:pt>
                <c:pt idx="1618">
                  <c:v>14.773478670999999</c:v>
                </c:pt>
                <c:pt idx="1619">
                  <c:v>14.774282329</c:v>
                </c:pt>
                <c:pt idx="1620">
                  <c:v>14.774970488999999</c:v>
                </c:pt>
                <c:pt idx="1621">
                  <c:v>14.776019842</c:v>
                </c:pt>
                <c:pt idx="1622">
                  <c:v>14.778189833000001</c:v>
                </c:pt>
                <c:pt idx="1623">
                  <c:v>14.779948264</c:v>
                </c:pt>
                <c:pt idx="1624">
                  <c:v>14.781569526</c:v>
                </c:pt>
                <c:pt idx="1625">
                  <c:v>14.783077308999999</c:v>
                </c:pt>
                <c:pt idx="1626">
                  <c:v>14.784346393</c:v>
                </c:pt>
                <c:pt idx="1627">
                  <c:v>14.786465661999999</c:v>
                </c:pt>
                <c:pt idx="1628">
                  <c:v>14.789230863</c:v>
                </c:pt>
                <c:pt idx="1629">
                  <c:v>14.791629452</c:v>
                </c:pt>
                <c:pt idx="1630">
                  <c:v>14.793412748</c:v>
                </c:pt>
                <c:pt idx="1631">
                  <c:v>14.795517738999999</c:v>
                </c:pt>
                <c:pt idx="1632">
                  <c:v>14.79706474</c:v>
                </c:pt>
                <c:pt idx="1633">
                  <c:v>14.799215910999999</c:v>
                </c:pt>
                <c:pt idx="1634">
                  <c:v>14.800664680000001</c:v>
                </c:pt>
                <c:pt idx="1635">
                  <c:v>14.801965262</c:v>
                </c:pt>
                <c:pt idx="1636">
                  <c:v>14.803056015999999</c:v>
                </c:pt>
                <c:pt idx="1637">
                  <c:v>14.803495609</c:v>
                </c:pt>
                <c:pt idx="1638">
                  <c:v>14.803451601000001</c:v>
                </c:pt>
                <c:pt idx="1639">
                  <c:v>14.803181945</c:v>
                </c:pt>
                <c:pt idx="1640">
                  <c:v>14.803187790000001</c:v>
                </c:pt>
                <c:pt idx="1641">
                  <c:v>14.803373989000001</c:v>
                </c:pt>
                <c:pt idx="1642">
                  <c:v>14.803664293000001</c:v>
                </c:pt>
                <c:pt idx="1643">
                  <c:v>14.804216952999999</c:v>
                </c:pt>
                <c:pt idx="1644">
                  <c:v>14.804656018999999</c:v>
                </c:pt>
                <c:pt idx="1645">
                  <c:v>14.805453426</c:v>
                </c:pt>
                <c:pt idx="1646">
                  <c:v>14.806162361</c:v>
                </c:pt>
                <c:pt idx="1647">
                  <c:v>14.806435513</c:v>
                </c:pt>
                <c:pt idx="1648">
                  <c:v>14.806412847000001</c:v>
                </c:pt>
                <c:pt idx="1649">
                  <c:v>14.807089111</c:v>
                </c:pt>
                <c:pt idx="1650">
                  <c:v>14.807128844999999</c:v>
                </c:pt>
                <c:pt idx="1651">
                  <c:v>14.807348078</c:v>
                </c:pt>
                <c:pt idx="1652">
                  <c:v>14.80727881</c:v>
                </c:pt>
                <c:pt idx="1653">
                  <c:v>14.807022348</c:v>
                </c:pt>
                <c:pt idx="1654">
                  <c:v>14.805931705000001</c:v>
                </c:pt>
                <c:pt idx="1655">
                  <c:v>14.806076572</c:v>
                </c:pt>
                <c:pt idx="1656">
                  <c:v>14.805359371</c:v>
                </c:pt>
                <c:pt idx="1657">
                  <c:v>14.804074282</c:v>
                </c:pt>
                <c:pt idx="1658">
                  <c:v>14.802817182</c:v>
                </c:pt>
                <c:pt idx="1659">
                  <c:v>14.801289805</c:v>
                </c:pt>
                <c:pt idx="1660">
                  <c:v>14.799730501000001</c:v>
                </c:pt>
                <c:pt idx="1661">
                  <c:v>14.798565376000001</c:v>
                </c:pt>
                <c:pt idx="1662">
                  <c:v>14.797387849</c:v>
                </c:pt>
                <c:pt idx="1663">
                  <c:v>14.796155831</c:v>
                </c:pt>
                <c:pt idx="1664">
                  <c:v>14.794796786999999</c:v>
                </c:pt>
                <c:pt idx="1665">
                  <c:v>14.794104974</c:v>
                </c:pt>
                <c:pt idx="1666">
                  <c:v>14.792684368</c:v>
                </c:pt>
                <c:pt idx="1667">
                  <c:v>14.791294991999999</c:v>
                </c:pt>
                <c:pt idx="1668">
                  <c:v>14.790283573</c:v>
                </c:pt>
                <c:pt idx="1669">
                  <c:v>14.789644894</c:v>
                </c:pt>
                <c:pt idx="1670">
                  <c:v>14.789114344</c:v>
                </c:pt>
                <c:pt idx="1671">
                  <c:v>14.788473661999999</c:v>
                </c:pt>
                <c:pt idx="1672">
                  <c:v>14.788939604999999</c:v>
                </c:pt>
                <c:pt idx="1673">
                  <c:v>14.789698058999999</c:v>
                </c:pt>
                <c:pt idx="1674">
                  <c:v>14.790562021</c:v>
                </c:pt>
                <c:pt idx="1675">
                  <c:v>14.791564294000001</c:v>
                </c:pt>
                <c:pt idx="1676">
                  <c:v>14.792482409</c:v>
                </c:pt>
                <c:pt idx="1677">
                  <c:v>14.793044306000001</c:v>
                </c:pt>
                <c:pt idx="1678">
                  <c:v>14.793718438999999</c:v>
                </c:pt>
                <c:pt idx="1679">
                  <c:v>14.794183171</c:v>
                </c:pt>
                <c:pt idx="1680">
                  <c:v>14.794445235</c:v>
                </c:pt>
                <c:pt idx="1681">
                  <c:v>14.794826046000001</c:v>
                </c:pt>
                <c:pt idx="1682">
                  <c:v>14.794869745</c:v>
                </c:pt>
                <c:pt idx="1683">
                  <c:v>14.795300836999999</c:v>
                </c:pt>
                <c:pt idx="1684">
                  <c:v>14.796383801999999</c:v>
                </c:pt>
                <c:pt idx="1685">
                  <c:v>14.797863134</c:v>
                </c:pt>
                <c:pt idx="1686">
                  <c:v>14.799372414</c:v>
                </c:pt>
                <c:pt idx="1687">
                  <c:v>14.80020888</c:v>
                </c:pt>
                <c:pt idx="1688">
                  <c:v>14.800044884</c:v>
                </c:pt>
                <c:pt idx="1689">
                  <c:v>14.799061349</c:v>
                </c:pt>
                <c:pt idx="1690">
                  <c:v>14.798853697</c:v>
                </c:pt>
                <c:pt idx="1691">
                  <c:v>14.798458273</c:v>
                </c:pt>
                <c:pt idx="1692">
                  <c:v>14.797779782999999</c:v>
                </c:pt>
                <c:pt idx="1693">
                  <c:v>14.796966082999999</c:v>
                </c:pt>
                <c:pt idx="1694">
                  <c:v>14.797148195</c:v>
                </c:pt>
                <c:pt idx="1695">
                  <c:v>14.797087406999999</c:v>
                </c:pt>
                <c:pt idx="1696">
                  <c:v>14.796588313000001</c:v>
                </c:pt>
                <c:pt idx="1697">
                  <c:v>14.796603342999999</c:v>
                </c:pt>
                <c:pt idx="1698">
                  <c:v>14.796546677</c:v>
                </c:pt>
                <c:pt idx="1699">
                  <c:v>14.796292852000001</c:v>
                </c:pt>
                <c:pt idx="1700">
                  <c:v>14.795992947</c:v>
                </c:pt>
                <c:pt idx="1701">
                  <c:v>14.796021033000001</c:v>
                </c:pt>
                <c:pt idx="1702">
                  <c:v>14.796039935</c:v>
                </c:pt>
                <c:pt idx="1703">
                  <c:v>14.795775280000001</c:v>
                </c:pt>
                <c:pt idx="1704">
                  <c:v>14.795913019</c:v>
                </c:pt>
                <c:pt idx="1705">
                  <c:v>14.795544638999999</c:v>
                </c:pt>
                <c:pt idx="1706">
                  <c:v>14.795781056999999</c:v>
                </c:pt>
                <c:pt idx="1707">
                  <c:v>14.795053931</c:v>
                </c:pt>
                <c:pt idx="1708">
                  <c:v>14.794534899</c:v>
                </c:pt>
                <c:pt idx="1709">
                  <c:v>14.79443916</c:v>
                </c:pt>
                <c:pt idx="1710">
                  <c:v>14.795314456</c:v>
                </c:pt>
                <c:pt idx="1711">
                  <c:v>14.79541013</c:v>
                </c:pt>
                <c:pt idx="1712">
                  <c:v>14.79605033</c:v>
                </c:pt>
                <c:pt idx="1713">
                  <c:v>14.796517501</c:v>
                </c:pt>
                <c:pt idx="1714">
                  <c:v>14.796912888</c:v>
                </c:pt>
                <c:pt idx="1715">
                  <c:v>14.797395709</c:v>
                </c:pt>
                <c:pt idx="1716">
                  <c:v>14.798689312</c:v>
                </c:pt>
                <c:pt idx="1717">
                  <c:v>14.799048122</c:v>
                </c:pt>
                <c:pt idx="1718">
                  <c:v>14.798981278999999</c:v>
                </c:pt>
                <c:pt idx="1719">
                  <c:v>14.799881272</c:v>
                </c:pt>
                <c:pt idx="1720">
                  <c:v>14.800451183</c:v>
                </c:pt>
                <c:pt idx="1721">
                  <c:v>14.801510672999999</c:v>
                </c:pt>
                <c:pt idx="1722">
                  <c:v>14.802776808000001</c:v>
                </c:pt>
                <c:pt idx="1723">
                  <c:v>14.803596958</c:v>
                </c:pt>
                <c:pt idx="1724">
                  <c:v>14.804614647999999</c:v>
                </c:pt>
                <c:pt idx="1725">
                  <c:v>14.804557877000001</c:v>
                </c:pt>
                <c:pt idx="1726">
                  <c:v>14.804538961</c:v>
                </c:pt>
                <c:pt idx="1727">
                  <c:v>14.80501664</c:v>
                </c:pt>
                <c:pt idx="1728">
                  <c:v>14.805788263</c:v>
                </c:pt>
                <c:pt idx="1729">
                  <c:v>14.806435949000001</c:v>
                </c:pt>
                <c:pt idx="1730">
                  <c:v>14.806882979999999</c:v>
                </c:pt>
                <c:pt idx="1731">
                  <c:v>14.806987548</c:v>
                </c:pt>
                <c:pt idx="1732">
                  <c:v>14.806688178</c:v>
                </c:pt>
                <c:pt idx="1733">
                  <c:v>14.806781352</c:v>
                </c:pt>
                <c:pt idx="1734">
                  <c:v>14.807662506</c:v>
                </c:pt>
                <c:pt idx="1735">
                  <c:v>14.808688651000001</c:v>
                </c:pt>
                <c:pt idx="1736">
                  <c:v>14.808969427999999</c:v>
                </c:pt>
                <c:pt idx="1737">
                  <c:v>14.808856133000001</c:v>
                </c:pt>
                <c:pt idx="1738">
                  <c:v>14.808586417000001</c:v>
                </c:pt>
                <c:pt idx="1739">
                  <c:v>14.808420677999999</c:v>
                </c:pt>
                <c:pt idx="1740">
                  <c:v>14.808171851999999</c:v>
                </c:pt>
                <c:pt idx="1741">
                  <c:v>14.808175522999999</c:v>
                </c:pt>
                <c:pt idx="1742">
                  <c:v>14.808534668</c:v>
                </c:pt>
                <c:pt idx="1743">
                  <c:v>14.808849391000001</c:v>
                </c:pt>
                <c:pt idx="1744">
                  <c:v>14.808534668</c:v>
                </c:pt>
                <c:pt idx="1745">
                  <c:v>14.808434049000001</c:v>
                </c:pt>
                <c:pt idx="1746">
                  <c:v>14.80767932</c:v>
                </c:pt>
                <c:pt idx="1747">
                  <c:v>14.806891114000001</c:v>
                </c:pt>
                <c:pt idx="1748">
                  <c:v>14.806136797000001</c:v>
                </c:pt>
                <c:pt idx="1749">
                  <c:v>14.805783505000001</c:v>
                </c:pt>
                <c:pt idx="1750">
                  <c:v>14.805874659000001</c:v>
                </c:pt>
                <c:pt idx="1751">
                  <c:v>14.805812556999999</c:v>
                </c:pt>
                <c:pt idx="1752">
                  <c:v>14.805780586999999</c:v>
                </c:pt>
                <c:pt idx="1753">
                  <c:v>14.805171723000001</c:v>
                </c:pt>
                <c:pt idx="1754">
                  <c:v>14.804855221</c:v>
                </c:pt>
                <c:pt idx="1755">
                  <c:v>14.804455249</c:v>
                </c:pt>
                <c:pt idx="1756">
                  <c:v>14.804180009</c:v>
                </c:pt>
                <c:pt idx="1757">
                  <c:v>14.804710977999999</c:v>
                </c:pt>
                <c:pt idx="1758">
                  <c:v>14.804786437000001</c:v>
                </c:pt>
                <c:pt idx="1759">
                  <c:v>14.805606738</c:v>
                </c:pt>
                <c:pt idx="1760">
                  <c:v>14.806222171</c:v>
                </c:pt>
                <c:pt idx="1761">
                  <c:v>14.806855829</c:v>
                </c:pt>
                <c:pt idx="1762">
                  <c:v>14.807200318</c:v>
                </c:pt>
                <c:pt idx="1763">
                  <c:v>14.807456198000001</c:v>
                </c:pt>
                <c:pt idx="1764">
                  <c:v>14.807896405999999</c:v>
                </c:pt>
                <c:pt idx="1765">
                  <c:v>14.808530704000001</c:v>
                </c:pt>
                <c:pt idx="1766">
                  <c:v>14.808586811</c:v>
                </c:pt>
                <c:pt idx="1767">
                  <c:v>14.808420396000001</c:v>
                </c:pt>
                <c:pt idx="1768">
                  <c:v>14.808644816999999</c:v>
                </c:pt>
                <c:pt idx="1769">
                  <c:v>14.809340305999999</c:v>
                </c:pt>
                <c:pt idx="1770">
                  <c:v>14.810542135</c:v>
                </c:pt>
                <c:pt idx="1771">
                  <c:v>14.811814034999999</c:v>
                </c:pt>
                <c:pt idx="1772">
                  <c:v>14.812939671000001</c:v>
                </c:pt>
                <c:pt idx="1773">
                  <c:v>14.81347177</c:v>
                </c:pt>
                <c:pt idx="1774">
                  <c:v>14.813712762</c:v>
                </c:pt>
                <c:pt idx="1775">
                  <c:v>14.814739957</c:v>
                </c:pt>
                <c:pt idx="1776">
                  <c:v>14.81623214</c:v>
                </c:pt>
                <c:pt idx="1777">
                  <c:v>14.818040683</c:v>
                </c:pt>
                <c:pt idx="1778">
                  <c:v>14.818947893000001</c:v>
                </c:pt>
                <c:pt idx="1779">
                  <c:v>14.819902949999999</c:v>
                </c:pt>
                <c:pt idx="1780">
                  <c:v>14.820936692</c:v>
                </c:pt>
                <c:pt idx="1781">
                  <c:v>14.821914270000001</c:v>
                </c:pt>
                <c:pt idx="1782">
                  <c:v>14.823508441</c:v>
                </c:pt>
                <c:pt idx="1783">
                  <c:v>14.824868163</c:v>
                </c:pt>
                <c:pt idx="1784">
                  <c:v>14.825716151</c:v>
                </c:pt>
                <c:pt idx="1785">
                  <c:v>14.826148960999999</c:v>
                </c:pt>
                <c:pt idx="1786">
                  <c:v>14.826559984999999</c:v>
                </c:pt>
                <c:pt idx="1787">
                  <c:v>14.827088313000001</c:v>
                </c:pt>
                <c:pt idx="1788">
                  <c:v>14.827488572</c:v>
                </c:pt>
                <c:pt idx="1789">
                  <c:v>14.827822379000001</c:v>
                </c:pt>
                <c:pt idx="1790">
                  <c:v>14.828235421</c:v>
                </c:pt>
                <c:pt idx="1791">
                  <c:v>14.829084831999999</c:v>
                </c:pt>
                <c:pt idx="1792">
                  <c:v>14.830001776</c:v>
                </c:pt>
                <c:pt idx="1793">
                  <c:v>14.830970443</c:v>
                </c:pt>
                <c:pt idx="1794">
                  <c:v>14.832161978</c:v>
                </c:pt>
                <c:pt idx="1795">
                  <c:v>14.833444449</c:v>
                </c:pt>
                <c:pt idx="1796">
                  <c:v>14.834368562</c:v>
                </c:pt>
                <c:pt idx="1797">
                  <c:v>14.835481756</c:v>
                </c:pt>
                <c:pt idx="1798">
                  <c:v>14.83622821</c:v>
                </c:pt>
                <c:pt idx="1799">
                  <c:v>14.837667495</c:v>
                </c:pt>
                <c:pt idx="1800">
                  <c:v>14.838148745</c:v>
                </c:pt>
                <c:pt idx="1801">
                  <c:v>14.838802406999999</c:v>
                </c:pt>
                <c:pt idx="1802">
                  <c:v>14.839460343000001</c:v>
                </c:pt>
                <c:pt idx="1803">
                  <c:v>14.839540715</c:v>
                </c:pt>
                <c:pt idx="1804">
                  <c:v>14.839745478999999</c:v>
                </c:pt>
                <c:pt idx="1805">
                  <c:v>14.839489039</c:v>
                </c:pt>
                <c:pt idx="1806">
                  <c:v>14.839345248000001</c:v>
                </c:pt>
                <c:pt idx="1807">
                  <c:v>14.839077482</c:v>
                </c:pt>
                <c:pt idx="1808">
                  <c:v>14.83909807</c:v>
                </c:pt>
                <c:pt idx="1809">
                  <c:v>14.839224206000001</c:v>
                </c:pt>
                <c:pt idx="1810">
                  <c:v>14.83949857</c:v>
                </c:pt>
                <c:pt idx="1811">
                  <c:v>14.839416505000001</c:v>
                </c:pt>
                <c:pt idx="1812">
                  <c:v>14.83904486</c:v>
                </c:pt>
                <c:pt idx="1813">
                  <c:v>14.839960018999999</c:v>
                </c:pt>
                <c:pt idx="1814">
                  <c:v>14.840401769</c:v>
                </c:pt>
                <c:pt idx="1815">
                  <c:v>14.841065341</c:v>
                </c:pt>
                <c:pt idx="1816">
                  <c:v>14.842449305000001</c:v>
                </c:pt>
                <c:pt idx="1817">
                  <c:v>14.843075224</c:v>
                </c:pt>
                <c:pt idx="1818">
                  <c:v>14.844228639000001</c:v>
                </c:pt>
                <c:pt idx="1819">
                  <c:v>14.845564396</c:v>
                </c:pt>
                <c:pt idx="1820">
                  <c:v>14.846718107999999</c:v>
                </c:pt>
                <c:pt idx="1821">
                  <c:v>14.847069199</c:v>
                </c:pt>
                <c:pt idx="1822">
                  <c:v>14.847158172</c:v>
                </c:pt>
                <c:pt idx="1823">
                  <c:v>14.847125996000001</c:v>
                </c:pt>
                <c:pt idx="1824">
                  <c:v>14.847671216</c:v>
                </c:pt>
                <c:pt idx="1825">
                  <c:v>14.847875856</c:v>
                </c:pt>
                <c:pt idx="1826">
                  <c:v>14.848258499</c:v>
                </c:pt>
                <c:pt idx="1827">
                  <c:v>14.848827203000001</c:v>
                </c:pt>
                <c:pt idx="1828">
                  <c:v>14.849731169</c:v>
                </c:pt>
                <c:pt idx="1829">
                  <c:v>14.850642898</c:v>
                </c:pt>
                <c:pt idx="1830">
                  <c:v>14.851096377999999</c:v>
                </c:pt>
                <c:pt idx="1831">
                  <c:v>14.851358359000001</c:v>
                </c:pt>
                <c:pt idx="1832">
                  <c:v>14.852020592000001</c:v>
                </c:pt>
                <c:pt idx="1833">
                  <c:v>14.852331937000001</c:v>
                </c:pt>
                <c:pt idx="1834">
                  <c:v>14.852303490000001</c:v>
                </c:pt>
                <c:pt idx="1835">
                  <c:v>14.852314165999999</c:v>
                </c:pt>
                <c:pt idx="1836">
                  <c:v>14.852569339</c:v>
                </c:pt>
                <c:pt idx="1837">
                  <c:v>14.853113841000001</c:v>
                </c:pt>
                <c:pt idx="1838">
                  <c:v>14.853443163</c:v>
                </c:pt>
                <c:pt idx="1839">
                  <c:v>14.853630223</c:v>
                </c:pt>
                <c:pt idx="1840">
                  <c:v>14.853953417</c:v>
                </c:pt>
                <c:pt idx="1841">
                  <c:v>14.853598522</c:v>
                </c:pt>
                <c:pt idx="1842">
                  <c:v>14.853106395999999</c:v>
                </c:pt>
                <c:pt idx="1843">
                  <c:v>14.851605655</c:v>
                </c:pt>
                <c:pt idx="1844">
                  <c:v>14.850226358</c:v>
                </c:pt>
                <c:pt idx="1845">
                  <c:v>14.849447334000001</c:v>
                </c:pt>
                <c:pt idx="1846">
                  <c:v>14.848716484000001</c:v>
                </c:pt>
                <c:pt idx="1847">
                  <c:v>14.848438957000001</c:v>
                </c:pt>
                <c:pt idx="1848">
                  <c:v>14.847873409</c:v>
                </c:pt>
                <c:pt idx="1849">
                  <c:v>14.847216478</c:v>
                </c:pt>
                <c:pt idx="1850">
                  <c:v>14.846595450000001</c:v>
                </c:pt>
                <c:pt idx="1851">
                  <c:v>14.846691168</c:v>
                </c:pt>
                <c:pt idx="1852">
                  <c:v>14.846959021</c:v>
                </c:pt>
                <c:pt idx="1853">
                  <c:v>14.84727869</c:v>
                </c:pt>
                <c:pt idx="1854">
                  <c:v>14.847230499</c:v>
                </c:pt>
                <c:pt idx="1855">
                  <c:v>14.846947741999999</c:v>
                </c:pt>
                <c:pt idx="1856">
                  <c:v>14.846810140000001</c:v>
                </c:pt>
                <c:pt idx="1857">
                  <c:v>14.846207934000001</c:v>
                </c:pt>
                <c:pt idx="1858">
                  <c:v>14.845793403</c:v>
                </c:pt>
                <c:pt idx="1859">
                  <c:v>14.846057684</c:v>
                </c:pt>
                <c:pt idx="1860">
                  <c:v>14.846628486</c:v>
                </c:pt>
                <c:pt idx="1861">
                  <c:v>14.847455325</c:v>
                </c:pt>
                <c:pt idx="1862">
                  <c:v>14.847981235000001</c:v>
                </c:pt>
                <c:pt idx="1863">
                  <c:v>14.848889228999999</c:v>
                </c:pt>
                <c:pt idx="1864">
                  <c:v>14.850320941</c:v>
                </c:pt>
                <c:pt idx="1865">
                  <c:v>14.851695784</c:v>
                </c:pt>
                <c:pt idx="1866">
                  <c:v>14.853006576</c:v>
                </c:pt>
                <c:pt idx="1867">
                  <c:v>14.854151628</c:v>
                </c:pt>
                <c:pt idx="1868">
                  <c:v>14.854899371</c:v>
                </c:pt>
                <c:pt idx="1869">
                  <c:v>14.856433757</c:v>
                </c:pt>
                <c:pt idx="1870">
                  <c:v>14.858418208</c:v>
                </c:pt>
                <c:pt idx="1871">
                  <c:v>14.860073742000001</c:v>
                </c:pt>
                <c:pt idx="1872">
                  <c:v>14.861018473</c:v>
                </c:pt>
                <c:pt idx="1873">
                  <c:v>14.861820317999999</c:v>
                </c:pt>
                <c:pt idx="1874">
                  <c:v>14.862651723000001</c:v>
                </c:pt>
                <c:pt idx="1875">
                  <c:v>14.863252493999999</c:v>
                </c:pt>
                <c:pt idx="1876">
                  <c:v>14.863193473999999</c:v>
                </c:pt>
                <c:pt idx="1877">
                  <c:v>14.86333164</c:v>
                </c:pt>
                <c:pt idx="1878">
                  <c:v>14.863711344</c:v>
                </c:pt>
                <c:pt idx="1879">
                  <c:v>14.863196177000001</c:v>
                </c:pt>
                <c:pt idx="1880">
                  <c:v>14.863379206999999</c:v>
                </c:pt>
                <c:pt idx="1881">
                  <c:v>14.863185906</c:v>
                </c:pt>
                <c:pt idx="1882">
                  <c:v>14.863055753999999</c:v>
                </c:pt>
                <c:pt idx="1883">
                  <c:v>14.862958055</c:v>
                </c:pt>
                <c:pt idx="1884">
                  <c:v>14.862685206</c:v>
                </c:pt>
                <c:pt idx="1885">
                  <c:v>14.862490927</c:v>
                </c:pt>
                <c:pt idx="1886">
                  <c:v>14.86225134</c:v>
                </c:pt>
                <c:pt idx="1887">
                  <c:v>14.862688031999999</c:v>
                </c:pt>
                <c:pt idx="1888">
                  <c:v>14.862513943</c:v>
                </c:pt>
                <c:pt idx="1889">
                  <c:v>14.862596396000001</c:v>
                </c:pt>
                <c:pt idx="1890">
                  <c:v>14.862813144</c:v>
                </c:pt>
                <c:pt idx="1891">
                  <c:v>14.862266814</c:v>
                </c:pt>
                <c:pt idx="1892">
                  <c:v>14.861218192999999</c:v>
                </c:pt>
                <c:pt idx="1893">
                  <c:v>14.859941658</c:v>
                </c:pt>
                <c:pt idx="1894">
                  <c:v>14.858742411</c:v>
                </c:pt>
                <c:pt idx="1895">
                  <c:v>14.857615496999999</c:v>
                </c:pt>
                <c:pt idx="1896">
                  <c:v>14.856581238</c:v>
                </c:pt>
                <c:pt idx="1897">
                  <c:v>14.855502511999999</c:v>
                </c:pt>
                <c:pt idx="1898">
                  <c:v>14.854470951</c:v>
                </c:pt>
                <c:pt idx="1899">
                  <c:v>14.854294755</c:v>
                </c:pt>
                <c:pt idx="1900">
                  <c:v>14.854656200000001</c:v>
                </c:pt>
                <c:pt idx="1901">
                  <c:v>14.855194266</c:v>
                </c:pt>
                <c:pt idx="1902">
                  <c:v>14.855345102999999</c:v>
                </c:pt>
                <c:pt idx="1903">
                  <c:v>14.8554827</c:v>
                </c:pt>
                <c:pt idx="1904">
                  <c:v>14.855011607</c:v>
                </c:pt>
                <c:pt idx="1905">
                  <c:v>14.854039655999999</c:v>
                </c:pt>
                <c:pt idx="1906">
                  <c:v>14.852514470999999</c:v>
                </c:pt>
                <c:pt idx="1907">
                  <c:v>14.850939769</c:v>
                </c:pt>
                <c:pt idx="1908">
                  <c:v>14.848930247</c:v>
                </c:pt>
                <c:pt idx="1909">
                  <c:v>14.846983268000001</c:v>
                </c:pt>
                <c:pt idx="1910">
                  <c:v>14.84541602</c:v>
                </c:pt>
                <c:pt idx="1911">
                  <c:v>14.844128189999999</c:v>
                </c:pt>
                <c:pt idx="1912">
                  <c:v>14.842900666</c:v>
                </c:pt>
                <c:pt idx="1913">
                  <c:v>14.841913343</c:v>
                </c:pt>
                <c:pt idx="1914">
                  <c:v>14.841131968999999</c:v>
                </c:pt>
                <c:pt idx="1915">
                  <c:v>14.840200433</c:v>
                </c:pt>
                <c:pt idx="1916">
                  <c:v>14.839474058</c:v>
                </c:pt>
                <c:pt idx="1917">
                  <c:v>14.838801089</c:v>
                </c:pt>
                <c:pt idx="1918">
                  <c:v>14.838340163</c:v>
                </c:pt>
                <c:pt idx="1919">
                  <c:v>14.838208012999999</c:v>
                </c:pt>
                <c:pt idx="1920">
                  <c:v>14.838379881</c:v>
                </c:pt>
                <c:pt idx="1921">
                  <c:v>14.838093257000001</c:v>
                </c:pt>
                <c:pt idx="1922">
                  <c:v>14.837760611</c:v>
                </c:pt>
                <c:pt idx="1923">
                  <c:v>14.837512151</c:v>
                </c:pt>
                <c:pt idx="1924">
                  <c:v>14.837517891999999</c:v>
                </c:pt>
                <c:pt idx="1925">
                  <c:v>14.837579660999999</c:v>
                </c:pt>
                <c:pt idx="1926">
                  <c:v>14.837453372000001</c:v>
                </c:pt>
                <c:pt idx="1927">
                  <c:v>14.837575242</c:v>
                </c:pt>
                <c:pt idx="1928">
                  <c:v>14.837467943</c:v>
                </c:pt>
                <c:pt idx="1929">
                  <c:v>14.837482903</c:v>
                </c:pt>
                <c:pt idx="1930">
                  <c:v>14.837403902</c:v>
                </c:pt>
                <c:pt idx="1931">
                  <c:v>14.837209244</c:v>
                </c:pt>
                <c:pt idx="1932">
                  <c:v>14.837044880000001</c:v>
                </c:pt>
                <c:pt idx="1933">
                  <c:v>14.836941697</c:v>
                </c:pt>
                <c:pt idx="1934">
                  <c:v>14.836769262000001</c:v>
                </c:pt>
                <c:pt idx="1935">
                  <c:v>14.836077185000001</c:v>
                </c:pt>
                <c:pt idx="1936">
                  <c:v>14.835542460999999</c:v>
                </c:pt>
                <c:pt idx="1937">
                  <c:v>14.835213320999999</c:v>
                </c:pt>
                <c:pt idx="1938">
                  <c:v>14.834811045</c:v>
                </c:pt>
                <c:pt idx="1939">
                  <c:v>14.834277664</c:v>
                </c:pt>
                <c:pt idx="1940">
                  <c:v>14.833360624000001</c:v>
                </c:pt>
                <c:pt idx="1941">
                  <c:v>14.831933769000001</c:v>
                </c:pt>
                <c:pt idx="1942">
                  <c:v>14.831066876</c:v>
                </c:pt>
                <c:pt idx="1943">
                  <c:v>14.830461745999999</c:v>
                </c:pt>
                <c:pt idx="1944">
                  <c:v>14.829694902</c:v>
                </c:pt>
                <c:pt idx="1945">
                  <c:v>14.829588397</c:v>
                </c:pt>
                <c:pt idx="1946">
                  <c:v>14.829691899</c:v>
                </c:pt>
                <c:pt idx="1947">
                  <c:v>14.829242293</c:v>
                </c:pt>
                <c:pt idx="1948">
                  <c:v>14.829139902</c:v>
                </c:pt>
                <c:pt idx="1949">
                  <c:v>14.829647157</c:v>
                </c:pt>
                <c:pt idx="1950">
                  <c:v>14.829979566</c:v>
                </c:pt>
                <c:pt idx="1951">
                  <c:v>14.830156401</c:v>
                </c:pt>
                <c:pt idx="1952">
                  <c:v>14.829732886</c:v>
                </c:pt>
                <c:pt idx="1953">
                  <c:v>14.829421021</c:v>
                </c:pt>
                <c:pt idx="1954">
                  <c:v>14.829172462000001</c:v>
                </c:pt>
                <c:pt idx="1955">
                  <c:v>14.828507</c:v>
                </c:pt>
                <c:pt idx="1956">
                  <c:v>14.827727967</c:v>
                </c:pt>
                <c:pt idx="1957">
                  <c:v>14.827054396999999</c:v>
                </c:pt>
                <c:pt idx="1958">
                  <c:v>14.825685909000001</c:v>
                </c:pt>
                <c:pt idx="1959">
                  <c:v>14.82414713</c:v>
                </c:pt>
                <c:pt idx="1960">
                  <c:v>14.823934433</c:v>
                </c:pt>
                <c:pt idx="1961">
                  <c:v>14.823030152999999</c:v>
                </c:pt>
                <c:pt idx="1962">
                  <c:v>14.82181943</c:v>
                </c:pt>
                <c:pt idx="1963">
                  <c:v>14.820368284000001</c:v>
                </c:pt>
                <c:pt idx="1964">
                  <c:v>14.819745872</c:v>
                </c:pt>
                <c:pt idx="1965">
                  <c:v>14.819729467</c:v>
                </c:pt>
                <c:pt idx="1966">
                  <c:v>14.819813106</c:v>
                </c:pt>
                <c:pt idx="1967">
                  <c:v>14.819223791000001</c:v>
                </c:pt>
                <c:pt idx="1968">
                  <c:v>14.819984215</c:v>
                </c:pt>
                <c:pt idx="1969">
                  <c:v>14.820601758</c:v>
                </c:pt>
                <c:pt idx="1970">
                  <c:v>14.821026943</c:v>
                </c:pt>
                <c:pt idx="1971">
                  <c:v>14.820877056</c:v>
                </c:pt>
                <c:pt idx="1972">
                  <c:v>14.820751425999999</c:v>
                </c:pt>
                <c:pt idx="1973">
                  <c:v>14.820799417</c:v>
                </c:pt>
                <c:pt idx="1974">
                  <c:v>14.820376496</c:v>
                </c:pt>
                <c:pt idx="1975">
                  <c:v>14.820006148999999</c:v>
                </c:pt>
                <c:pt idx="1976">
                  <c:v>14.819293482000001</c:v>
                </c:pt>
                <c:pt idx="1977">
                  <c:v>14.818342246</c:v>
                </c:pt>
                <c:pt idx="1978">
                  <c:v>14.81810128</c:v>
                </c:pt>
                <c:pt idx="1979">
                  <c:v>14.818233424000001</c:v>
                </c:pt>
                <c:pt idx="1980">
                  <c:v>14.818562062</c:v>
                </c:pt>
                <c:pt idx="1981">
                  <c:v>14.818979767</c:v>
                </c:pt>
                <c:pt idx="1982">
                  <c:v>14.819290901</c:v>
                </c:pt>
                <c:pt idx="1983">
                  <c:v>14.819902835000001</c:v>
                </c:pt>
                <c:pt idx="1984">
                  <c:v>14.820292874</c:v>
                </c:pt>
                <c:pt idx="1985">
                  <c:v>14.820379718</c:v>
                </c:pt>
                <c:pt idx="1986">
                  <c:v>14.820282299</c:v>
                </c:pt>
                <c:pt idx="1987">
                  <c:v>14.820098086</c:v>
                </c:pt>
                <c:pt idx="1988">
                  <c:v>14.81936241</c:v>
                </c:pt>
                <c:pt idx="1989">
                  <c:v>14.818738892000001</c:v>
                </c:pt>
                <c:pt idx="1990">
                  <c:v>14.81846829</c:v>
                </c:pt>
                <c:pt idx="1991">
                  <c:v>14.818099701</c:v>
                </c:pt>
                <c:pt idx="1992">
                  <c:v>14.817218647000001</c:v>
                </c:pt>
                <c:pt idx="1993">
                  <c:v>14.817069826999999</c:v>
                </c:pt>
                <c:pt idx="1994">
                  <c:v>14.816842028</c:v>
                </c:pt>
                <c:pt idx="1995">
                  <c:v>14.817122674</c:v>
                </c:pt>
                <c:pt idx="1996">
                  <c:v>14.817014565999999</c:v>
                </c:pt>
                <c:pt idx="1997">
                  <c:v>14.817115877999999</c:v>
                </c:pt>
                <c:pt idx="1998">
                  <c:v>14.817269469999999</c:v>
                </c:pt>
                <c:pt idx="1999">
                  <c:v>14.816391684999999</c:v>
                </c:pt>
                <c:pt idx="2000">
                  <c:v>14.816017003000001</c:v>
                </c:pt>
                <c:pt idx="2001">
                  <c:v>14.815520202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CD-2349-9EEF-D4A67720A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7363328"/>
        <c:axId val="578585008"/>
      </c:scatterChart>
      <c:valAx>
        <c:axId val="507363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8585008"/>
        <c:crosses val="autoZero"/>
        <c:crossBetween val="midCat"/>
      </c:valAx>
      <c:valAx>
        <c:axId val="57858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73633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31750</xdr:colOff>
      <xdr:row>9</xdr:row>
      <xdr:rowOff>88900</xdr:rowOff>
    </xdr:from>
    <xdr:to>
      <xdr:col>11</xdr:col>
      <xdr:colOff>476250</xdr:colOff>
      <xdr:row>22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F3CDAD-1307-FF0B-BD26-A56E98AA9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50800</xdr:colOff>
      <xdr:row>23</xdr:row>
      <xdr:rowOff>88900</xdr:rowOff>
    </xdr:from>
    <xdr:to>
      <xdr:col>11</xdr:col>
      <xdr:colOff>495300</xdr:colOff>
      <xdr:row>36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802D4E-BC2F-D647-9C96-FB297FDA36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76200</xdr:colOff>
      <xdr:row>37</xdr:row>
      <xdr:rowOff>114300</xdr:rowOff>
    </xdr:from>
    <xdr:to>
      <xdr:col>11</xdr:col>
      <xdr:colOff>520700</xdr:colOff>
      <xdr:row>51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B1B70FE-E2C4-C34E-B98E-82DC7B44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70625-983A-254B-9B83-4CF187CF234D}">
  <dimension ref="A2:T2011"/>
  <sheetViews>
    <sheetView workbookViewId="0">
      <selection activeCell="A3" sqref="A1:XFD1048576"/>
    </sheetView>
  </sheetViews>
  <sheetFormatPr baseColWidth="10" defaultRowHeight="16" x14ac:dyDescent="0.2"/>
  <sheetData>
    <row r="2" spans="1:20" x14ac:dyDescent="0.2">
      <c r="F2" t="s">
        <v>4</v>
      </c>
      <c r="G2" t="s">
        <v>3</v>
      </c>
      <c r="J2" t="s">
        <v>4</v>
      </c>
      <c r="K2" t="s">
        <v>3</v>
      </c>
      <c r="N2" t="s">
        <v>4</v>
      </c>
      <c r="O2" t="s">
        <v>3</v>
      </c>
      <c r="R2" t="s">
        <v>4</v>
      </c>
      <c r="S2" t="s">
        <v>3</v>
      </c>
    </row>
    <row r="3" spans="1:20" x14ac:dyDescent="0.2">
      <c r="F3" s="1">
        <f>100*1/180</f>
        <v>0.55555555555555558</v>
      </c>
      <c r="G3" s="1">
        <f>100*(95.95/(95.95+238.03*179))</f>
        <v>0.22468978992734057</v>
      </c>
      <c r="J3" s="1">
        <f>100*2/180</f>
        <v>1.1111111111111112</v>
      </c>
      <c r="K3" s="1">
        <f>100*(2*95.95/(2*95.95+238.03*178))</f>
        <v>0.45087972060964387</v>
      </c>
      <c r="N3" s="1">
        <f>100*5/180</f>
        <v>2.7777777777777777</v>
      </c>
      <c r="O3" s="1">
        <f>100*(5*95.95/(5*95.95+238.03*175))</f>
        <v>1.1386021122582177</v>
      </c>
      <c r="R3" s="1">
        <f>100*10/180</f>
        <v>5.5555555555555554</v>
      </c>
      <c r="S3" s="1">
        <f>100*(10*95.95/(10*95.95+238.03*170))</f>
        <v>2.3162565239012571</v>
      </c>
    </row>
    <row r="5" spans="1:20" x14ac:dyDescent="0.2">
      <c r="B5" t="s">
        <v>1</v>
      </c>
      <c r="F5" t="s">
        <v>0</v>
      </c>
      <c r="J5" t="s">
        <v>0</v>
      </c>
      <c r="N5" t="s">
        <v>0</v>
      </c>
      <c r="R5" t="s">
        <v>0</v>
      </c>
    </row>
    <row r="7" spans="1:20" x14ac:dyDescent="0.2">
      <c r="A7" t="s">
        <v>2</v>
      </c>
      <c r="B7">
        <f>AVERAGE(B1012:B2011)</f>
        <v>14.067976501439011</v>
      </c>
      <c r="C7">
        <f t="shared" ref="C7:D7" si="0">AVERAGE(C1012:C2011)</f>
        <v>17.609915823259996</v>
      </c>
      <c r="D7">
        <f t="shared" si="0"/>
        <v>14.792433535685989</v>
      </c>
      <c r="F7">
        <f>AVERAGE(F1012:F2011)</f>
        <v>13.927591430835003</v>
      </c>
      <c r="G7">
        <f t="shared" ref="G7:H7" si="1">AVERAGE(G1012:G2011)</f>
        <v>17.693271809704996</v>
      </c>
      <c r="H7">
        <f t="shared" si="1"/>
        <v>14.822401023959008</v>
      </c>
      <c r="J7" t="e">
        <f>AVERAGE(J1012:J2011)</f>
        <v>#DIV/0!</v>
      </c>
      <c r="K7" t="e">
        <f t="shared" ref="K7:L7" si="2">AVERAGE(K1012:K2011)</f>
        <v>#DIV/0!</v>
      </c>
      <c r="L7" t="e">
        <f t="shared" si="2"/>
        <v>#DIV/0!</v>
      </c>
      <c r="N7" t="e">
        <f>AVERAGE(N1012:N2011)</f>
        <v>#DIV/0!</v>
      </c>
      <c r="O7" t="e">
        <f t="shared" ref="O7:P7" si="3">AVERAGE(O1012:O2011)</f>
        <v>#DIV/0!</v>
      </c>
      <c r="P7" t="e">
        <f t="shared" si="3"/>
        <v>#DIV/0!</v>
      </c>
      <c r="R7" t="e">
        <f>AVERAGE(R1012:R2011)</f>
        <v>#DIV/0!</v>
      </c>
      <c r="S7" t="e">
        <f t="shared" ref="S7:T7" si="4">AVERAGE(S1012:S2011)</f>
        <v>#DIV/0!</v>
      </c>
      <c r="T7" t="e">
        <f t="shared" si="4"/>
        <v>#DIV/0!</v>
      </c>
    </row>
    <row r="8" spans="1:20" x14ac:dyDescent="0.2">
      <c r="B8" s="1">
        <f>B7/5</f>
        <v>2.813595300287802</v>
      </c>
      <c r="C8" s="1">
        <f>C7/3</f>
        <v>5.8699719410866651</v>
      </c>
      <c r="D8" s="1">
        <f>D7/3</f>
        <v>4.9308111785619966</v>
      </c>
      <c r="F8" s="1">
        <f>F7/5</f>
        <v>2.7855182861670005</v>
      </c>
      <c r="G8" s="1">
        <f>G7/3</f>
        <v>5.8977572699016649</v>
      </c>
      <c r="H8" s="1">
        <f>H7/3</f>
        <v>4.9408003413196697</v>
      </c>
      <c r="J8" s="1" t="e">
        <f>J7/5</f>
        <v>#DIV/0!</v>
      </c>
      <c r="K8" s="1" t="e">
        <f>K7/3</f>
        <v>#DIV/0!</v>
      </c>
      <c r="L8" s="1" t="e">
        <f>L7/3</f>
        <v>#DIV/0!</v>
      </c>
      <c r="N8" s="1" t="e">
        <f>N7/5</f>
        <v>#DIV/0!</v>
      </c>
      <c r="O8" s="1" t="e">
        <f>O7/3</f>
        <v>#DIV/0!</v>
      </c>
      <c r="P8" s="1" t="e">
        <f>P7/3</f>
        <v>#DIV/0!</v>
      </c>
      <c r="R8" s="1" t="e">
        <f>R7/5</f>
        <v>#DIV/0!</v>
      </c>
      <c r="S8" s="1" t="e">
        <f>S7/3</f>
        <v>#DIV/0!</v>
      </c>
      <c r="T8" s="1" t="e">
        <f>T7/3</f>
        <v>#DIV/0!</v>
      </c>
    </row>
    <row r="10" spans="1:20" x14ac:dyDescent="0.2">
      <c r="A10">
        <v>1</v>
      </c>
      <c r="B10">
        <v>14.056006096000001</v>
      </c>
      <c r="C10">
        <v>17.644513574000001</v>
      </c>
      <c r="D10">
        <v>14.82668</v>
      </c>
      <c r="F10">
        <v>14.061273979999999</v>
      </c>
      <c r="G10">
        <v>17.648653389</v>
      </c>
      <c r="H10">
        <v>14.863873999999999</v>
      </c>
    </row>
    <row r="11" spans="1:20" x14ac:dyDescent="0.2">
      <c r="A11">
        <v>2</v>
      </c>
      <c r="B11">
        <v>14.056006096000001</v>
      </c>
      <c r="C11">
        <v>17.644513574000001</v>
      </c>
      <c r="D11">
        <v>14.82668</v>
      </c>
      <c r="F11">
        <v>14.061273979999999</v>
      </c>
      <c r="G11">
        <v>17.648653389</v>
      </c>
      <c r="H11">
        <v>14.863873999999999</v>
      </c>
    </row>
    <row r="12" spans="1:20" x14ac:dyDescent="0.2">
      <c r="A12">
        <v>3</v>
      </c>
      <c r="B12">
        <v>14.056006096000001</v>
      </c>
      <c r="C12">
        <v>17.644513574000001</v>
      </c>
      <c r="D12">
        <v>14.82668</v>
      </c>
      <c r="F12">
        <v>14.061273979999999</v>
      </c>
      <c r="G12">
        <v>17.648653389</v>
      </c>
      <c r="H12">
        <v>14.863873999999999</v>
      </c>
    </row>
    <row r="13" spans="1:20" x14ac:dyDescent="0.2">
      <c r="A13">
        <v>4</v>
      </c>
      <c r="B13">
        <v>14.057916782</v>
      </c>
      <c r="C13">
        <v>17.644189544</v>
      </c>
      <c r="D13">
        <v>14.825857183</v>
      </c>
      <c r="F13">
        <v>14.060644163999999</v>
      </c>
      <c r="G13">
        <v>17.648362768999998</v>
      </c>
      <c r="H13">
        <v>14.864594188</v>
      </c>
    </row>
    <row r="14" spans="1:20" x14ac:dyDescent="0.2">
      <c r="A14">
        <v>5</v>
      </c>
      <c r="B14">
        <v>14.059405069</v>
      </c>
      <c r="C14">
        <v>17.644806796000001</v>
      </c>
      <c r="D14">
        <v>14.825571681</v>
      </c>
      <c r="F14">
        <v>14.060023012</v>
      </c>
      <c r="G14">
        <v>17.647684424000001</v>
      </c>
      <c r="H14">
        <v>14.864855124</v>
      </c>
    </row>
    <row r="15" spans="1:20" x14ac:dyDescent="0.2">
      <c r="A15">
        <v>6</v>
      </c>
      <c r="B15">
        <v>14.060105697999999</v>
      </c>
      <c r="C15">
        <v>17.646150240000001</v>
      </c>
      <c r="D15">
        <v>14.825155592</v>
      </c>
      <c r="F15">
        <v>14.059420499</v>
      </c>
      <c r="G15">
        <v>17.646914364000001</v>
      </c>
      <c r="H15">
        <v>14.864635004</v>
      </c>
    </row>
    <row r="16" spans="1:20" x14ac:dyDescent="0.2">
      <c r="A16">
        <v>7</v>
      </c>
      <c r="B16">
        <v>14.060487867000001</v>
      </c>
      <c r="C16">
        <v>17.647801272999999</v>
      </c>
      <c r="D16">
        <v>14.825052373</v>
      </c>
      <c r="F16">
        <v>14.058780779999999</v>
      </c>
      <c r="G16">
        <v>17.645975151999998</v>
      </c>
      <c r="H16">
        <v>14.865174603</v>
      </c>
    </row>
    <row r="17" spans="1:8" x14ac:dyDescent="0.2">
      <c r="A17">
        <v>8</v>
      </c>
      <c r="B17">
        <v>14.060792191000001</v>
      </c>
      <c r="C17">
        <v>17.648878478</v>
      </c>
      <c r="D17">
        <v>14.824875299</v>
      </c>
      <c r="F17">
        <v>14.058249973000001</v>
      </c>
      <c r="G17">
        <v>17.645426408999999</v>
      </c>
      <c r="H17">
        <v>14.86552627</v>
      </c>
    </row>
    <row r="18" spans="1:8" x14ac:dyDescent="0.2">
      <c r="A18">
        <v>9</v>
      </c>
      <c r="B18">
        <v>14.061086222</v>
      </c>
      <c r="C18">
        <v>17.649004856000001</v>
      </c>
      <c r="D18">
        <v>14.824328079000001</v>
      </c>
      <c r="F18">
        <v>14.057057784</v>
      </c>
      <c r="G18">
        <v>17.644773198999999</v>
      </c>
      <c r="H18">
        <v>14.86571273</v>
      </c>
    </row>
    <row r="19" spans="1:8" x14ac:dyDescent="0.2">
      <c r="A19">
        <v>10</v>
      </c>
      <c r="B19">
        <v>14.061756425</v>
      </c>
      <c r="C19">
        <v>17.649208727000001</v>
      </c>
      <c r="D19">
        <v>14.823322262</v>
      </c>
      <c r="F19">
        <v>14.056010399</v>
      </c>
      <c r="G19">
        <v>17.644438292</v>
      </c>
      <c r="H19">
        <v>14.866282006</v>
      </c>
    </row>
    <row r="20" spans="1:8" x14ac:dyDescent="0.2">
      <c r="A20">
        <v>11</v>
      </c>
      <c r="B20">
        <v>14.062306511999999</v>
      </c>
      <c r="C20">
        <v>17.649523973000001</v>
      </c>
      <c r="D20">
        <v>14.821934886999999</v>
      </c>
      <c r="F20">
        <v>14.054737334</v>
      </c>
      <c r="G20">
        <v>17.643796723000001</v>
      </c>
      <c r="H20">
        <v>14.867135312</v>
      </c>
    </row>
    <row r="21" spans="1:8" x14ac:dyDescent="0.2">
      <c r="A21">
        <v>12</v>
      </c>
      <c r="B21">
        <v>14.06281486</v>
      </c>
      <c r="C21">
        <v>17.649995117</v>
      </c>
      <c r="D21">
        <v>14.820327552</v>
      </c>
      <c r="F21">
        <v>14.053671725999999</v>
      </c>
      <c r="G21">
        <v>17.643629247</v>
      </c>
      <c r="H21">
        <v>14.866882844999999</v>
      </c>
    </row>
    <row r="22" spans="1:8" x14ac:dyDescent="0.2">
      <c r="A22">
        <v>13</v>
      </c>
      <c r="B22">
        <v>14.063141739000001</v>
      </c>
      <c r="C22">
        <v>17.651389018</v>
      </c>
      <c r="D22">
        <v>14.818543961</v>
      </c>
      <c r="F22">
        <v>14.05239108</v>
      </c>
      <c r="G22">
        <v>17.643071625000001</v>
      </c>
      <c r="H22">
        <v>14.865992605000001</v>
      </c>
    </row>
    <row r="23" spans="1:8" x14ac:dyDescent="0.2">
      <c r="A23">
        <v>14</v>
      </c>
      <c r="B23">
        <v>14.064345532999999</v>
      </c>
      <c r="C23">
        <v>17.653091620000001</v>
      </c>
      <c r="D23">
        <v>14.817043118000001</v>
      </c>
      <c r="F23">
        <v>14.050898655999999</v>
      </c>
      <c r="G23">
        <v>17.642710673</v>
      </c>
      <c r="H23">
        <v>14.864876207</v>
      </c>
    </row>
    <row r="24" spans="1:8" x14ac:dyDescent="0.2">
      <c r="A24">
        <v>15</v>
      </c>
      <c r="B24">
        <v>14.065551572</v>
      </c>
      <c r="C24">
        <v>17.655272112999999</v>
      </c>
      <c r="D24">
        <v>14.816076158</v>
      </c>
      <c r="F24">
        <v>14.049669380999999</v>
      </c>
      <c r="G24">
        <v>17.642180827000001</v>
      </c>
      <c r="H24">
        <v>14.864264367000001</v>
      </c>
    </row>
    <row r="25" spans="1:8" x14ac:dyDescent="0.2">
      <c r="A25">
        <v>16</v>
      </c>
      <c r="B25">
        <v>14.067225414999999</v>
      </c>
      <c r="C25">
        <v>17.656663085000002</v>
      </c>
      <c r="D25">
        <v>14.815064443000001</v>
      </c>
      <c r="F25">
        <v>14.048683434999999</v>
      </c>
      <c r="G25">
        <v>17.641391764000002</v>
      </c>
      <c r="H25">
        <v>14.863680848</v>
      </c>
    </row>
    <row r="26" spans="1:8" x14ac:dyDescent="0.2">
      <c r="A26">
        <v>17</v>
      </c>
      <c r="B26">
        <v>14.069049257</v>
      </c>
      <c r="C26">
        <v>17.658003873999998</v>
      </c>
      <c r="D26">
        <v>14.814391797000001</v>
      </c>
      <c r="F26">
        <v>14.047070775</v>
      </c>
      <c r="G26">
        <v>17.640468370000001</v>
      </c>
      <c r="H26">
        <v>14.863149502000001</v>
      </c>
    </row>
    <row r="27" spans="1:8" x14ac:dyDescent="0.2">
      <c r="A27">
        <v>18</v>
      </c>
      <c r="B27">
        <v>14.071254175</v>
      </c>
      <c r="C27">
        <v>17.659262209000001</v>
      </c>
      <c r="D27">
        <v>14.813687963</v>
      </c>
      <c r="F27">
        <v>14.045765478</v>
      </c>
      <c r="G27">
        <v>17.639305727</v>
      </c>
      <c r="H27">
        <v>14.862779389</v>
      </c>
    </row>
    <row r="28" spans="1:8" x14ac:dyDescent="0.2">
      <c r="A28">
        <v>19</v>
      </c>
      <c r="B28">
        <v>14.073034534</v>
      </c>
      <c r="C28">
        <v>17.660471230999999</v>
      </c>
      <c r="D28">
        <v>14.812857189000001</v>
      </c>
      <c r="F28">
        <v>14.043845985000001</v>
      </c>
      <c r="G28">
        <v>17.638195369000002</v>
      </c>
      <c r="H28">
        <v>14.862221304</v>
      </c>
    </row>
    <row r="29" spans="1:8" x14ac:dyDescent="0.2">
      <c r="A29">
        <v>20</v>
      </c>
      <c r="B29">
        <v>14.074468693</v>
      </c>
      <c r="C29">
        <v>17.661223119999999</v>
      </c>
      <c r="D29">
        <v>14.812085797</v>
      </c>
      <c r="F29">
        <v>14.041804368999999</v>
      </c>
      <c r="G29">
        <v>17.637571450999999</v>
      </c>
      <c r="H29">
        <v>14.862163544</v>
      </c>
    </row>
    <row r="30" spans="1:8" x14ac:dyDescent="0.2">
      <c r="A30">
        <v>21</v>
      </c>
      <c r="B30">
        <v>14.075259516999999</v>
      </c>
      <c r="C30">
        <v>17.661746633</v>
      </c>
      <c r="D30">
        <v>14.811006324999999</v>
      </c>
      <c r="F30">
        <v>14.040411814</v>
      </c>
      <c r="G30">
        <v>17.637145642</v>
      </c>
      <c r="H30">
        <v>14.862585813000001</v>
      </c>
    </row>
    <row r="31" spans="1:8" x14ac:dyDescent="0.2">
      <c r="A31">
        <v>22</v>
      </c>
      <c r="B31">
        <v>14.0752785</v>
      </c>
      <c r="C31">
        <v>17.66232801</v>
      </c>
      <c r="D31">
        <v>14.810300408</v>
      </c>
      <c r="F31">
        <v>14.038946638000001</v>
      </c>
      <c r="G31">
        <v>17.636693673</v>
      </c>
      <c r="H31">
        <v>14.862032061000001</v>
      </c>
    </row>
    <row r="32" spans="1:8" x14ac:dyDescent="0.2">
      <c r="A32">
        <v>23</v>
      </c>
      <c r="B32">
        <v>14.075983881000001</v>
      </c>
      <c r="C32">
        <v>17.663089837000001</v>
      </c>
      <c r="D32">
        <v>14.810075128999999</v>
      </c>
      <c r="F32">
        <v>14.037363642000001</v>
      </c>
      <c r="G32">
        <v>17.636362178999999</v>
      </c>
      <c r="H32">
        <v>14.860656263999999</v>
      </c>
    </row>
    <row r="33" spans="1:8" x14ac:dyDescent="0.2">
      <c r="A33">
        <v>24</v>
      </c>
      <c r="B33">
        <v>14.077139459</v>
      </c>
      <c r="C33">
        <v>17.663904402</v>
      </c>
      <c r="D33">
        <v>14.810421977000001</v>
      </c>
      <c r="F33">
        <v>14.035579839</v>
      </c>
      <c r="G33">
        <v>17.635544634999999</v>
      </c>
      <c r="H33">
        <v>14.859402912</v>
      </c>
    </row>
    <row r="34" spans="1:8" x14ac:dyDescent="0.2">
      <c r="A34">
        <v>25</v>
      </c>
      <c r="B34">
        <v>14.077500009</v>
      </c>
      <c r="C34">
        <v>17.664165196999999</v>
      </c>
      <c r="D34">
        <v>14.811247598</v>
      </c>
      <c r="F34">
        <v>14.033924476999999</v>
      </c>
      <c r="G34">
        <v>17.634699433000002</v>
      </c>
      <c r="H34">
        <v>14.85760808</v>
      </c>
    </row>
    <row r="35" spans="1:8" x14ac:dyDescent="0.2">
      <c r="A35">
        <v>26</v>
      </c>
      <c r="B35">
        <v>14.077103355</v>
      </c>
      <c r="C35">
        <v>17.664475399000001</v>
      </c>
      <c r="D35">
        <v>14.812258628</v>
      </c>
      <c r="F35">
        <v>14.032444104</v>
      </c>
      <c r="G35">
        <v>17.633608980000002</v>
      </c>
      <c r="H35">
        <v>14.856455793</v>
      </c>
    </row>
    <row r="36" spans="1:8" x14ac:dyDescent="0.2">
      <c r="A36">
        <v>27</v>
      </c>
      <c r="B36">
        <v>14.077005073</v>
      </c>
      <c r="C36">
        <v>17.665643682999999</v>
      </c>
      <c r="D36">
        <v>14.812706605000001</v>
      </c>
      <c r="F36">
        <v>14.03095407</v>
      </c>
      <c r="G36">
        <v>17.632800291999999</v>
      </c>
      <c r="H36">
        <v>14.854863012999999</v>
      </c>
    </row>
    <row r="37" spans="1:8" x14ac:dyDescent="0.2">
      <c r="A37">
        <v>28</v>
      </c>
      <c r="B37">
        <v>14.077267306</v>
      </c>
      <c r="C37">
        <v>17.666979953999999</v>
      </c>
      <c r="D37">
        <v>14.812755074</v>
      </c>
      <c r="F37">
        <v>14.029893259</v>
      </c>
      <c r="G37">
        <v>17.632121313999999</v>
      </c>
      <c r="H37">
        <v>14.852802929999999</v>
      </c>
    </row>
    <row r="38" spans="1:8" x14ac:dyDescent="0.2">
      <c r="A38">
        <v>29</v>
      </c>
      <c r="B38">
        <v>14.077925017</v>
      </c>
      <c r="C38">
        <v>17.668338537</v>
      </c>
      <c r="D38">
        <v>14.812662306</v>
      </c>
      <c r="F38">
        <v>14.029019146</v>
      </c>
      <c r="G38">
        <v>17.631038192999998</v>
      </c>
      <c r="H38">
        <v>14.850436165</v>
      </c>
    </row>
    <row r="39" spans="1:8" x14ac:dyDescent="0.2">
      <c r="A39">
        <v>30</v>
      </c>
      <c r="B39">
        <v>14.078711345</v>
      </c>
      <c r="C39">
        <v>17.669400447000001</v>
      </c>
      <c r="D39">
        <v>14.812784840000001</v>
      </c>
      <c r="F39">
        <v>14.027881843999999</v>
      </c>
      <c r="G39">
        <v>17.629882823999999</v>
      </c>
      <c r="H39">
        <v>14.848393146999999</v>
      </c>
    </row>
    <row r="40" spans="1:8" x14ac:dyDescent="0.2">
      <c r="A40">
        <v>31</v>
      </c>
      <c r="B40">
        <v>14.079776314</v>
      </c>
      <c r="C40">
        <v>17.670555642</v>
      </c>
      <c r="D40">
        <v>14.812996927</v>
      </c>
      <c r="F40">
        <v>14.027652844</v>
      </c>
      <c r="G40">
        <v>17.629681871999999</v>
      </c>
      <c r="H40">
        <v>14.846246379</v>
      </c>
    </row>
    <row r="41" spans="1:8" x14ac:dyDescent="0.2">
      <c r="A41">
        <v>32</v>
      </c>
      <c r="B41">
        <v>14.080779235</v>
      </c>
      <c r="C41">
        <v>17.672082704000001</v>
      </c>
      <c r="D41">
        <v>14.813028299999999</v>
      </c>
      <c r="F41">
        <v>14.027591286</v>
      </c>
      <c r="G41">
        <v>17.629646390000001</v>
      </c>
      <c r="H41">
        <v>14.844096704</v>
      </c>
    </row>
    <row r="42" spans="1:8" x14ac:dyDescent="0.2">
      <c r="A42">
        <v>33</v>
      </c>
      <c r="B42">
        <v>14.081942406</v>
      </c>
      <c r="C42">
        <v>17.673515059</v>
      </c>
      <c r="D42">
        <v>14.813209957</v>
      </c>
      <c r="F42">
        <v>14.027682573</v>
      </c>
      <c r="G42">
        <v>17.629487471000001</v>
      </c>
      <c r="H42">
        <v>14.841985998</v>
      </c>
    </row>
    <row r="43" spans="1:8" x14ac:dyDescent="0.2">
      <c r="A43">
        <v>34</v>
      </c>
      <c r="B43">
        <v>14.082504696000001</v>
      </c>
      <c r="C43">
        <v>17.675132656999999</v>
      </c>
      <c r="D43">
        <v>14.813559768999999</v>
      </c>
      <c r="F43">
        <v>14.027596880000001</v>
      </c>
      <c r="G43">
        <v>17.629873942</v>
      </c>
      <c r="H43">
        <v>14.839738529</v>
      </c>
    </row>
    <row r="44" spans="1:8" x14ac:dyDescent="0.2">
      <c r="A44">
        <v>35</v>
      </c>
      <c r="B44">
        <v>14.083359102999999</v>
      </c>
      <c r="C44">
        <v>17.677056648000001</v>
      </c>
      <c r="D44">
        <v>14.813583482</v>
      </c>
      <c r="F44">
        <v>14.026993614</v>
      </c>
      <c r="G44">
        <v>17.629958631000001</v>
      </c>
      <c r="H44">
        <v>14.837634835999999</v>
      </c>
    </row>
    <row r="45" spans="1:8" x14ac:dyDescent="0.2">
      <c r="A45">
        <v>36</v>
      </c>
      <c r="B45">
        <v>14.083820993</v>
      </c>
      <c r="C45">
        <v>17.678720104</v>
      </c>
      <c r="D45">
        <v>14.8136978</v>
      </c>
      <c r="F45">
        <v>14.025213435</v>
      </c>
      <c r="G45">
        <v>17.630409431</v>
      </c>
      <c r="H45">
        <v>14.835588241</v>
      </c>
    </row>
    <row r="46" spans="1:8" x14ac:dyDescent="0.2">
      <c r="A46">
        <v>37</v>
      </c>
      <c r="B46">
        <v>14.084517211</v>
      </c>
      <c r="C46">
        <v>17.680309491999999</v>
      </c>
      <c r="D46">
        <v>14.813310255999999</v>
      </c>
      <c r="F46">
        <v>14.02359253</v>
      </c>
      <c r="G46">
        <v>17.630303940000001</v>
      </c>
      <c r="H46">
        <v>14.834222941</v>
      </c>
    </row>
    <row r="47" spans="1:8" x14ac:dyDescent="0.2">
      <c r="A47">
        <v>38</v>
      </c>
      <c r="B47">
        <v>14.084866361</v>
      </c>
      <c r="C47">
        <v>17.681416824999999</v>
      </c>
      <c r="D47">
        <v>14.812736218</v>
      </c>
      <c r="F47">
        <v>14.021369676000001</v>
      </c>
      <c r="G47">
        <v>17.630944833000001</v>
      </c>
      <c r="H47">
        <v>14.833557967000001</v>
      </c>
    </row>
    <row r="48" spans="1:8" x14ac:dyDescent="0.2">
      <c r="A48">
        <v>39</v>
      </c>
      <c r="B48">
        <v>14.084683335999999</v>
      </c>
      <c r="C48">
        <v>17.682050855</v>
      </c>
      <c r="D48">
        <v>14.812647462999999</v>
      </c>
      <c r="F48">
        <v>14.019746823</v>
      </c>
      <c r="G48">
        <v>17.631684919000001</v>
      </c>
      <c r="H48">
        <v>14.833011529</v>
      </c>
    </row>
    <row r="49" spans="1:8" x14ac:dyDescent="0.2">
      <c r="A49">
        <v>40</v>
      </c>
      <c r="B49">
        <v>14.084736227</v>
      </c>
      <c r="C49">
        <v>17.683243439000002</v>
      </c>
      <c r="D49">
        <v>14.812871604</v>
      </c>
      <c r="F49">
        <v>14.018690265</v>
      </c>
      <c r="G49">
        <v>17.631522511</v>
      </c>
      <c r="H49">
        <v>14.832528290999999</v>
      </c>
    </row>
    <row r="50" spans="1:8" x14ac:dyDescent="0.2">
      <c r="A50">
        <v>41</v>
      </c>
      <c r="B50">
        <v>14.084551472999999</v>
      </c>
      <c r="C50">
        <v>17.684433819999999</v>
      </c>
      <c r="D50">
        <v>14.813611275</v>
      </c>
      <c r="F50">
        <v>14.017738402999999</v>
      </c>
      <c r="G50">
        <v>17.631093386</v>
      </c>
      <c r="H50">
        <v>14.832030120000001</v>
      </c>
    </row>
    <row r="51" spans="1:8" x14ac:dyDescent="0.2">
      <c r="A51">
        <v>42</v>
      </c>
      <c r="B51">
        <v>14.084493652000001</v>
      </c>
      <c r="C51">
        <v>17.685521832999999</v>
      </c>
      <c r="D51">
        <v>14.814173324</v>
      </c>
      <c r="F51">
        <v>14.016228588000001</v>
      </c>
      <c r="G51">
        <v>17.630921263000001</v>
      </c>
      <c r="H51">
        <v>14.831797402999999</v>
      </c>
    </row>
    <row r="52" spans="1:8" x14ac:dyDescent="0.2">
      <c r="A52">
        <v>43</v>
      </c>
      <c r="B52">
        <v>14.084082284999999</v>
      </c>
      <c r="C52">
        <v>17.685792724999999</v>
      </c>
      <c r="D52">
        <v>14.815046856</v>
      </c>
      <c r="F52">
        <v>14.014482023999999</v>
      </c>
      <c r="G52">
        <v>17.629993988999999</v>
      </c>
      <c r="H52">
        <v>14.832038785</v>
      </c>
    </row>
    <row r="53" spans="1:8" x14ac:dyDescent="0.2">
      <c r="A53">
        <v>44</v>
      </c>
      <c r="B53">
        <v>14.083943660999999</v>
      </c>
      <c r="C53">
        <v>17.687112503000002</v>
      </c>
      <c r="D53">
        <v>14.816561782999999</v>
      </c>
      <c r="F53">
        <v>14.013530307</v>
      </c>
      <c r="G53">
        <v>17.628667834000002</v>
      </c>
      <c r="H53">
        <v>14.832172423999999</v>
      </c>
    </row>
    <row r="54" spans="1:8" x14ac:dyDescent="0.2">
      <c r="A54">
        <v>45</v>
      </c>
      <c r="B54">
        <v>14.083346843999999</v>
      </c>
      <c r="C54">
        <v>17.689057046999999</v>
      </c>
      <c r="D54">
        <v>14.818157828</v>
      </c>
      <c r="F54">
        <v>14.012733721</v>
      </c>
      <c r="G54">
        <v>17.626767181000002</v>
      </c>
      <c r="H54">
        <v>14.832405395</v>
      </c>
    </row>
    <row r="55" spans="1:8" x14ac:dyDescent="0.2">
      <c r="A55">
        <v>46</v>
      </c>
      <c r="B55">
        <v>14.082467668</v>
      </c>
      <c r="C55">
        <v>17.690882297000002</v>
      </c>
      <c r="D55">
        <v>14.819572341000001</v>
      </c>
      <c r="F55">
        <v>14.011738592</v>
      </c>
      <c r="G55">
        <v>17.625236985000001</v>
      </c>
      <c r="H55">
        <v>14.832570451</v>
      </c>
    </row>
    <row r="56" spans="1:8" x14ac:dyDescent="0.2">
      <c r="A56">
        <v>47</v>
      </c>
      <c r="B56">
        <v>14.081520080000001</v>
      </c>
      <c r="C56">
        <v>17.691992457000001</v>
      </c>
      <c r="D56">
        <v>14.820640842</v>
      </c>
      <c r="F56">
        <v>14.010249605</v>
      </c>
      <c r="G56">
        <v>17.624167041</v>
      </c>
      <c r="H56">
        <v>14.832088681</v>
      </c>
    </row>
    <row r="57" spans="1:8" x14ac:dyDescent="0.2">
      <c r="A57">
        <v>48</v>
      </c>
      <c r="B57">
        <v>14.081371808</v>
      </c>
      <c r="C57">
        <v>17.692122780999998</v>
      </c>
      <c r="D57">
        <v>14.821194598</v>
      </c>
      <c r="F57">
        <v>14.008917641</v>
      </c>
      <c r="G57">
        <v>17.623311561000001</v>
      </c>
      <c r="H57">
        <v>14.831479819</v>
      </c>
    </row>
    <row r="58" spans="1:8" x14ac:dyDescent="0.2">
      <c r="A58">
        <v>49</v>
      </c>
      <c r="B58">
        <v>14.080981522</v>
      </c>
      <c r="C58">
        <v>17.691501519999999</v>
      </c>
      <c r="D58">
        <v>14.822300800000001</v>
      </c>
      <c r="F58">
        <v>14.008518839000001</v>
      </c>
      <c r="G58">
        <v>17.621605719000001</v>
      </c>
      <c r="H58">
        <v>14.830938682999999</v>
      </c>
    </row>
    <row r="59" spans="1:8" x14ac:dyDescent="0.2">
      <c r="A59">
        <v>50</v>
      </c>
      <c r="B59">
        <v>14.080463985</v>
      </c>
      <c r="C59">
        <v>17.690771437999999</v>
      </c>
      <c r="D59">
        <v>14.823729216</v>
      </c>
      <c r="F59">
        <v>14.008417133</v>
      </c>
      <c r="G59">
        <v>17.619897755</v>
      </c>
      <c r="H59">
        <v>14.829717747</v>
      </c>
    </row>
    <row r="60" spans="1:8" x14ac:dyDescent="0.2">
      <c r="A60">
        <v>51</v>
      </c>
      <c r="B60">
        <v>14.080212258</v>
      </c>
      <c r="C60">
        <v>17.689812993</v>
      </c>
      <c r="D60">
        <v>14.825264482</v>
      </c>
      <c r="F60">
        <v>14.008109973</v>
      </c>
      <c r="G60">
        <v>17.618165272999999</v>
      </c>
      <c r="H60">
        <v>14.828990068</v>
      </c>
    </row>
    <row r="61" spans="1:8" x14ac:dyDescent="0.2">
      <c r="A61">
        <v>52</v>
      </c>
      <c r="B61">
        <v>14.080095194</v>
      </c>
      <c r="C61">
        <v>17.689010618000001</v>
      </c>
      <c r="D61">
        <v>14.826967409</v>
      </c>
      <c r="F61">
        <v>14.007562471</v>
      </c>
      <c r="G61">
        <v>17.61662651</v>
      </c>
      <c r="H61">
        <v>14.829136479000001</v>
      </c>
    </row>
    <row r="62" spans="1:8" x14ac:dyDescent="0.2">
      <c r="A62">
        <v>53</v>
      </c>
      <c r="B62">
        <v>14.079760848999999</v>
      </c>
      <c r="C62">
        <v>17.688547794000002</v>
      </c>
      <c r="D62">
        <v>14.828135409</v>
      </c>
      <c r="F62">
        <v>14.006235171</v>
      </c>
      <c r="G62">
        <v>17.615295779</v>
      </c>
      <c r="H62">
        <v>14.829597333000001</v>
      </c>
    </row>
    <row r="63" spans="1:8" x14ac:dyDescent="0.2">
      <c r="A63">
        <v>54</v>
      </c>
      <c r="B63">
        <v>14.079315668</v>
      </c>
      <c r="C63">
        <v>17.687895989000001</v>
      </c>
      <c r="D63">
        <v>14.829587755</v>
      </c>
      <c r="F63">
        <v>14.004599899</v>
      </c>
      <c r="G63">
        <v>17.614272753000002</v>
      </c>
      <c r="H63">
        <v>14.830137498999999</v>
      </c>
    </row>
    <row r="64" spans="1:8" x14ac:dyDescent="0.2">
      <c r="A64">
        <v>55</v>
      </c>
      <c r="B64">
        <v>14.079088043</v>
      </c>
      <c r="C64">
        <v>17.687036858999999</v>
      </c>
      <c r="D64">
        <v>14.831082173</v>
      </c>
      <c r="F64">
        <v>14.002805497000001</v>
      </c>
      <c r="G64">
        <v>17.613862058999999</v>
      </c>
      <c r="H64">
        <v>14.831161974</v>
      </c>
    </row>
    <row r="65" spans="1:8" x14ac:dyDescent="0.2">
      <c r="A65">
        <v>56</v>
      </c>
      <c r="B65">
        <v>14.079299984</v>
      </c>
      <c r="C65">
        <v>17.686463380999999</v>
      </c>
      <c r="D65">
        <v>14.832934330000001</v>
      </c>
      <c r="F65">
        <v>14.001805349</v>
      </c>
      <c r="G65">
        <v>17.614230413000001</v>
      </c>
      <c r="H65">
        <v>14.832763429</v>
      </c>
    </row>
    <row r="66" spans="1:8" x14ac:dyDescent="0.2">
      <c r="A66">
        <v>57</v>
      </c>
      <c r="B66">
        <v>14.078886046999999</v>
      </c>
      <c r="C66">
        <v>17.686134738</v>
      </c>
      <c r="D66">
        <v>14.834650559</v>
      </c>
      <c r="F66">
        <v>14.000314149999999</v>
      </c>
      <c r="G66">
        <v>17.615184736</v>
      </c>
      <c r="H66">
        <v>14.834005548</v>
      </c>
    </row>
    <row r="67" spans="1:8" x14ac:dyDescent="0.2">
      <c r="A67">
        <v>58</v>
      </c>
      <c r="B67">
        <v>14.078289458</v>
      </c>
      <c r="C67">
        <v>17.68553206</v>
      </c>
      <c r="D67">
        <v>14.836478867</v>
      </c>
      <c r="F67">
        <v>13.998927223000001</v>
      </c>
      <c r="G67">
        <v>17.616725553999999</v>
      </c>
      <c r="H67">
        <v>14.835173398</v>
      </c>
    </row>
    <row r="68" spans="1:8" x14ac:dyDescent="0.2">
      <c r="A68">
        <v>59</v>
      </c>
      <c r="B68">
        <v>14.077586266000001</v>
      </c>
      <c r="C68">
        <v>17.685203506000001</v>
      </c>
      <c r="D68">
        <v>14.838049095000001</v>
      </c>
      <c r="F68">
        <v>13.998413280999999</v>
      </c>
      <c r="G68">
        <v>17.618103848000001</v>
      </c>
      <c r="H68">
        <v>14.836084244</v>
      </c>
    </row>
    <row r="69" spans="1:8" x14ac:dyDescent="0.2">
      <c r="A69">
        <v>60</v>
      </c>
      <c r="B69">
        <v>14.076779726</v>
      </c>
      <c r="C69">
        <v>17.685110963</v>
      </c>
      <c r="D69">
        <v>14.839260528000001</v>
      </c>
      <c r="F69">
        <v>13.997657439999999</v>
      </c>
      <c r="G69">
        <v>17.619812652</v>
      </c>
      <c r="H69">
        <v>14.836703439000001</v>
      </c>
    </row>
    <row r="70" spans="1:8" x14ac:dyDescent="0.2">
      <c r="A70">
        <v>61</v>
      </c>
      <c r="B70">
        <v>14.076302779000001</v>
      </c>
      <c r="C70">
        <v>17.685608445</v>
      </c>
      <c r="D70">
        <v>14.840123541000001</v>
      </c>
      <c r="F70">
        <v>13.996632806999999</v>
      </c>
      <c r="G70">
        <v>17.621358786999998</v>
      </c>
      <c r="H70">
        <v>14.83785847</v>
      </c>
    </row>
    <row r="71" spans="1:8" x14ac:dyDescent="0.2">
      <c r="A71">
        <v>62</v>
      </c>
      <c r="B71">
        <v>14.075922682</v>
      </c>
      <c r="C71">
        <v>17.686212954999998</v>
      </c>
      <c r="D71">
        <v>14.840445078</v>
      </c>
      <c r="F71">
        <v>13.99632312</v>
      </c>
      <c r="G71">
        <v>17.622467213</v>
      </c>
      <c r="H71">
        <v>14.838913955000001</v>
      </c>
    </row>
    <row r="72" spans="1:8" x14ac:dyDescent="0.2">
      <c r="A72">
        <v>63</v>
      </c>
      <c r="B72">
        <v>14.074799369000001</v>
      </c>
      <c r="C72">
        <v>17.686304251999999</v>
      </c>
      <c r="D72">
        <v>14.840795476</v>
      </c>
      <c r="F72">
        <v>13.99620387</v>
      </c>
      <c r="G72">
        <v>17.623198848000001</v>
      </c>
      <c r="H72">
        <v>14.839759875</v>
      </c>
    </row>
    <row r="73" spans="1:8" x14ac:dyDescent="0.2">
      <c r="A73">
        <v>64</v>
      </c>
      <c r="B73">
        <v>14.073671662000001</v>
      </c>
      <c r="C73">
        <v>17.686461571999999</v>
      </c>
      <c r="D73">
        <v>14.841259263</v>
      </c>
      <c r="F73">
        <v>13.996659636</v>
      </c>
      <c r="G73">
        <v>17.623732627999999</v>
      </c>
      <c r="H73">
        <v>14.840336402</v>
      </c>
    </row>
    <row r="74" spans="1:8" x14ac:dyDescent="0.2">
      <c r="A74">
        <v>65</v>
      </c>
      <c r="B74">
        <v>14.072839151</v>
      </c>
      <c r="C74">
        <v>17.686622882000002</v>
      </c>
      <c r="D74">
        <v>14.842247323</v>
      </c>
      <c r="F74">
        <v>13.99745631</v>
      </c>
      <c r="G74">
        <v>17.624433517</v>
      </c>
      <c r="H74">
        <v>14.840132366000001</v>
      </c>
    </row>
    <row r="75" spans="1:8" x14ac:dyDescent="0.2">
      <c r="A75">
        <v>66</v>
      </c>
      <c r="B75">
        <v>14.071325577</v>
      </c>
      <c r="C75">
        <v>17.686925311</v>
      </c>
      <c r="D75">
        <v>14.842621909</v>
      </c>
      <c r="F75">
        <v>13.998476913999999</v>
      </c>
      <c r="G75">
        <v>17.624642156</v>
      </c>
      <c r="H75">
        <v>14.840452152999999</v>
      </c>
    </row>
    <row r="76" spans="1:8" x14ac:dyDescent="0.2">
      <c r="A76">
        <v>67</v>
      </c>
      <c r="B76">
        <v>14.070846602</v>
      </c>
      <c r="C76">
        <v>17.687147295999999</v>
      </c>
      <c r="D76">
        <v>14.842963377</v>
      </c>
      <c r="F76">
        <v>13.998880700000001</v>
      </c>
      <c r="G76">
        <v>17.625138506999999</v>
      </c>
      <c r="H76">
        <v>14.841053852</v>
      </c>
    </row>
    <row r="77" spans="1:8" x14ac:dyDescent="0.2">
      <c r="A77">
        <v>68</v>
      </c>
      <c r="B77">
        <v>14.070899628999999</v>
      </c>
      <c r="C77">
        <v>17.687697177</v>
      </c>
      <c r="D77">
        <v>14.843408115000001</v>
      </c>
      <c r="F77">
        <v>13.998445308999999</v>
      </c>
      <c r="G77">
        <v>17.625944609000001</v>
      </c>
      <c r="H77">
        <v>14.841617401000001</v>
      </c>
    </row>
    <row r="78" spans="1:8" x14ac:dyDescent="0.2">
      <c r="A78">
        <v>69</v>
      </c>
      <c r="B78">
        <v>14.070255994</v>
      </c>
      <c r="C78">
        <v>17.688236309000001</v>
      </c>
      <c r="D78">
        <v>14.844726644</v>
      </c>
      <c r="F78">
        <v>13.997867247</v>
      </c>
      <c r="G78">
        <v>17.626889340999998</v>
      </c>
      <c r="H78">
        <v>14.84133564</v>
      </c>
    </row>
    <row r="79" spans="1:8" x14ac:dyDescent="0.2">
      <c r="A79">
        <v>70</v>
      </c>
      <c r="B79">
        <v>14.069475583999999</v>
      </c>
      <c r="C79">
        <v>17.689218011000001</v>
      </c>
      <c r="D79">
        <v>14.844455193</v>
      </c>
      <c r="F79">
        <v>13.997442696</v>
      </c>
      <c r="G79">
        <v>17.626803883000001</v>
      </c>
      <c r="H79">
        <v>14.841103502999999</v>
      </c>
    </row>
    <row r="80" spans="1:8" x14ac:dyDescent="0.2">
      <c r="A80">
        <v>71</v>
      </c>
      <c r="B80">
        <v>14.068555663</v>
      </c>
      <c r="C80">
        <v>17.689471545</v>
      </c>
      <c r="D80">
        <v>14.844086875</v>
      </c>
      <c r="F80">
        <v>13.997301283000001</v>
      </c>
      <c r="G80">
        <v>17.625873551000002</v>
      </c>
      <c r="H80">
        <v>14.841759344</v>
      </c>
    </row>
    <row r="81" spans="1:8" x14ac:dyDescent="0.2">
      <c r="A81">
        <v>72</v>
      </c>
      <c r="B81">
        <v>14.066981779000001</v>
      </c>
      <c r="C81">
        <v>17.689520657999999</v>
      </c>
      <c r="D81">
        <v>14.843836238</v>
      </c>
      <c r="F81">
        <v>13.997343345999999</v>
      </c>
      <c r="G81">
        <v>17.624473327</v>
      </c>
      <c r="H81">
        <v>14.842454760000001</v>
      </c>
    </row>
    <row r="82" spans="1:8" x14ac:dyDescent="0.2">
      <c r="A82">
        <v>73</v>
      </c>
      <c r="B82">
        <v>14.065790088</v>
      </c>
      <c r="C82">
        <v>17.688331416</v>
      </c>
      <c r="D82">
        <v>14.843841021999999</v>
      </c>
      <c r="F82">
        <v>13.997366788000001</v>
      </c>
      <c r="G82">
        <v>17.622770573</v>
      </c>
      <c r="H82">
        <v>14.843485385999999</v>
      </c>
    </row>
    <row r="83" spans="1:8" x14ac:dyDescent="0.2">
      <c r="A83">
        <v>74</v>
      </c>
      <c r="B83">
        <v>14.064992449</v>
      </c>
      <c r="C83">
        <v>17.687428793999999</v>
      </c>
      <c r="D83">
        <v>14.843772358000001</v>
      </c>
      <c r="F83">
        <v>13.997202801</v>
      </c>
      <c r="G83">
        <v>17.619882305000001</v>
      </c>
      <c r="H83">
        <v>14.845075502</v>
      </c>
    </row>
    <row r="84" spans="1:8" x14ac:dyDescent="0.2">
      <c r="A84">
        <v>75</v>
      </c>
      <c r="B84">
        <v>14.063572990999999</v>
      </c>
      <c r="C84">
        <v>17.686758217000001</v>
      </c>
      <c r="D84">
        <v>14.844662632</v>
      </c>
      <c r="F84">
        <v>13.996946378000001</v>
      </c>
      <c r="G84">
        <v>17.617663673999999</v>
      </c>
      <c r="H84">
        <v>14.846430122999999</v>
      </c>
    </row>
    <row r="85" spans="1:8" x14ac:dyDescent="0.2">
      <c r="A85">
        <v>76</v>
      </c>
      <c r="B85">
        <v>14.062308373</v>
      </c>
      <c r="C85">
        <v>17.685915078000001</v>
      </c>
      <c r="D85">
        <v>14.844634208</v>
      </c>
      <c r="F85">
        <v>13.996072075000001</v>
      </c>
      <c r="G85">
        <v>17.615673276999999</v>
      </c>
      <c r="H85">
        <v>14.847165039</v>
      </c>
    </row>
    <row r="86" spans="1:8" x14ac:dyDescent="0.2">
      <c r="A86">
        <v>77</v>
      </c>
      <c r="B86">
        <v>14.061133154</v>
      </c>
      <c r="C86">
        <v>17.685202570000001</v>
      </c>
      <c r="D86">
        <v>14.8444556</v>
      </c>
      <c r="F86">
        <v>13.995207318</v>
      </c>
      <c r="G86">
        <v>17.613922333000001</v>
      </c>
      <c r="H86">
        <v>14.848305505000001</v>
      </c>
    </row>
    <row r="87" spans="1:8" x14ac:dyDescent="0.2">
      <c r="A87">
        <v>78</v>
      </c>
      <c r="B87">
        <v>14.060202791</v>
      </c>
      <c r="C87">
        <v>17.68465222</v>
      </c>
      <c r="D87">
        <v>14.844890523</v>
      </c>
      <c r="F87">
        <v>13.993808215</v>
      </c>
      <c r="G87">
        <v>17.611941301000002</v>
      </c>
      <c r="H87">
        <v>14.849384111000001</v>
      </c>
    </row>
    <row r="88" spans="1:8" x14ac:dyDescent="0.2">
      <c r="A88">
        <v>79</v>
      </c>
      <c r="B88">
        <v>14.059712154</v>
      </c>
      <c r="C88">
        <v>17.684906607999999</v>
      </c>
      <c r="D88">
        <v>14.844870761999999</v>
      </c>
      <c r="F88">
        <v>13.992699332000001</v>
      </c>
      <c r="G88">
        <v>17.609348737000001</v>
      </c>
      <c r="H88">
        <v>14.850360221000001</v>
      </c>
    </row>
    <row r="89" spans="1:8" x14ac:dyDescent="0.2">
      <c r="A89">
        <v>80</v>
      </c>
      <c r="B89">
        <v>14.059702741000001</v>
      </c>
      <c r="C89">
        <v>17.686563825</v>
      </c>
      <c r="D89">
        <v>14.844482428999999</v>
      </c>
      <c r="F89">
        <v>13.991664603</v>
      </c>
      <c r="G89">
        <v>17.605850177000001</v>
      </c>
      <c r="H89">
        <v>14.851069559000001</v>
      </c>
    </row>
    <row r="90" spans="1:8" x14ac:dyDescent="0.2">
      <c r="A90">
        <v>81</v>
      </c>
      <c r="B90">
        <v>14.059622928</v>
      </c>
      <c r="C90">
        <v>17.687680493999999</v>
      </c>
      <c r="D90">
        <v>14.843807752</v>
      </c>
      <c r="F90">
        <v>13.991199168</v>
      </c>
      <c r="G90">
        <v>17.602617517999999</v>
      </c>
      <c r="H90">
        <v>14.852058774</v>
      </c>
    </row>
    <row r="91" spans="1:8" x14ac:dyDescent="0.2">
      <c r="A91">
        <v>82</v>
      </c>
      <c r="B91">
        <v>14.059789537</v>
      </c>
      <c r="C91">
        <v>17.688170269</v>
      </c>
      <c r="D91">
        <v>14.843066255</v>
      </c>
      <c r="F91">
        <v>13.990919749</v>
      </c>
      <c r="G91">
        <v>17.599758451</v>
      </c>
      <c r="H91">
        <v>14.853240229000001</v>
      </c>
    </row>
    <row r="92" spans="1:8" x14ac:dyDescent="0.2">
      <c r="A92">
        <v>83</v>
      </c>
      <c r="B92">
        <v>14.059476933999999</v>
      </c>
      <c r="C92">
        <v>17.688008776</v>
      </c>
      <c r="D92">
        <v>14.842254921</v>
      </c>
      <c r="F92">
        <v>13.990402647</v>
      </c>
      <c r="G92">
        <v>17.596588207</v>
      </c>
      <c r="H92">
        <v>14.853930718999999</v>
      </c>
    </row>
    <row r="93" spans="1:8" x14ac:dyDescent="0.2">
      <c r="A93">
        <v>84</v>
      </c>
      <c r="B93">
        <v>14.058510239</v>
      </c>
      <c r="C93">
        <v>17.687960682</v>
      </c>
      <c r="D93">
        <v>14.841113248999999</v>
      </c>
      <c r="F93">
        <v>13.989680628</v>
      </c>
      <c r="G93">
        <v>17.593687939999999</v>
      </c>
      <c r="H93">
        <v>14.854337656</v>
      </c>
    </row>
    <row r="94" spans="1:8" x14ac:dyDescent="0.2">
      <c r="A94">
        <v>85</v>
      </c>
      <c r="B94">
        <v>14.057860573999999</v>
      </c>
      <c r="C94">
        <v>17.688194272</v>
      </c>
      <c r="D94">
        <v>14.840353684</v>
      </c>
      <c r="F94">
        <v>13.99003963</v>
      </c>
      <c r="G94">
        <v>17.591488564999999</v>
      </c>
      <c r="H94">
        <v>14.855493827</v>
      </c>
    </row>
    <row r="95" spans="1:8" x14ac:dyDescent="0.2">
      <c r="A95">
        <v>86</v>
      </c>
      <c r="B95">
        <v>14.057389859000001</v>
      </c>
      <c r="C95">
        <v>17.688503797999999</v>
      </c>
      <c r="D95">
        <v>14.839798666</v>
      </c>
      <c r="F95">
        <v>13.990314074</v>
      </c>
      <c r="G95">
        <v>17.589765622000002</v>
      </c>
      <c r="H95">
        <v>14.857434347</v>
      </c>
    </row>
    <row r="96" spans="1:8" x14ac:dyDescent="0.2">
      <c r="A96">
        <v>87</v>
      </c>
      <c r="B96">
        <v>14.057147318</v>
      </c>
      <c r="C96">
        <v>17.688702233000001</v>
      </c>
      <c r="D96">
        <v>14.839011783</v>
      </c>
      <c r="F96">
        <v>13.990428359999999</v>
      </c>
      <c r="G96">
        <v>17.588776674999998</v>
      </c>
      <c r="H96">
        <v>14.858738617</v>
      </c>
    </row>
    <row r="97" spans="1:8" x14ac:dyDescent="0.2">
      <c r="A97">
        <v>88</v>
      </c>
      <c r="B97">
        <v>14.057287216000001</v>
      </c>
      <c r="C97">
        <v>17.688975761999998</v>
      </c>
      <c r="D97">
        <v>14.838856785000001</v>
      </c>
      <c r="F97">
        <v>13.990398154999999</v>
      </c>
      <c r="G97">
        <v>17.588706562999999</v>
      </c>
      <c r="H97">
        <v>14.859667098999999</v>
      </c>
    </row>
    <row r="98" spans="1:8" x14ac:dyDescent="0.2">
      <c r="A98">
        <v>89</v>
      </c>
      <c r="B98">
        <v>14.057743252</v>
      </c>
      <c r="C98">
        <v>17.689048577000001</v>
      </c>
      <c r="D98">
        <v>14.838617755</v>
      </c>
      <c r="F98">
        <v>13.990576096</v>
      </c>
      <c r="G98">
        <v>17.588417929999999</v>
      </c>
      <c r="H98">
        <v>14.859825326999999</v>
      </c>
    </row>
    <row r="99" spans="1:8" x14ac:dyDescent="0.2">
      <c r="A99">
        <v>90</v>
      </c>
      <c r="B99">
        <v>14.058190527000001</v>
      </c>
      <c r="C99">
        <v>17.688571939999999</v>
      </c>
      <c r="D99">
        <v>14.837802179000001</v>
      </c>
      <c r="F99">
        <v>13.990692624999999</v>
      </c>
      <c r="G99">
        <v>17.587306804000001</v>
      </c>
      <c r="H99">
        <v>14.85977113</v>
      </c>
    </row>
    <row r="100" spans="1:8" x14ac:dyDescent="0.2">
      <c r="A100">
        <v>91</v>
      </c>
      <c r="B100">
        <v>14.058705512</v>
      </c>
      <c r="C100">
        <v>17.688319302</v>
      </c>
      <c r="D100">
        <v>14.837251877</v>
      </c>
      <c r="F100">
        <v>13.991487727999999</v>
      </c>
      <c r="G100">
        <v>17.586049904999999</v>
      </c>
      <c r="H100">
        <v>14.859455997</v>
      </c>
    </row>
    <row r="101" spans="1:8" x14ac:dyDescent="0.2">
      <c r="A101">
        <v>92</v>
      </c>
      <c r="B101">
        <v>14.058846019000001</v>
      </c>
      <c r="C101">
        <v>17.687696954</v>
      </c>
      <c r="D101">
        <v>14.835642018</v>
      </c>
      <c r="F101">
        <v>13.992664577999999</v>
      </c>
      <c r="G101">
        <v>17.585267578</v>
      </c>
      <c r="H101">
        <v>14.858720841</v>
      </c>
    </row>
    <row r="102" spans="1:8" x14ac:dyDescent="0.2">
      <c r="A102">
        <v>93</v>
      </c>
      <c r="B102">
        <v>14.057936507000001</v>
      </c>
      <c r="C102">
        <v>17.686908621000001</v>
      </c>
      <c r="D102">
        <v>14.834802299</v>
      </c>
      <c r="F102">
        <v>13.993537107</v>
      </c>
      <c r="G102">
        <v>17.584944348000001</v>
      </c>
      <c r="H102">
        <v>14.858426018999999</v>
      </c>
    </row>
    <row r="103" spans="1:8" x14ac:dyDescent="0.2">
      <c r="A103">
        <v>94</v>
      </c>
      <c r="B103">
        <v>14.05703145</v>
      </c>
      <c r="C103">
        <v>17.686194513</v>
      </c>
      <c r="D103">
        <v>14.83435631</v>
      </c>
      <c r="F103">
        <v>13.99361309</v>
      </c>
      <c r="G103">
        <v>17.584339140000001</v>
      </c>
      <c r="H103">
        <v>14.857802805</v>
      </c>
    </row>
    <row r="104" spans="1:8" x14ac:dyDescent="0.2">
      <c r="A104">
        <v>95</v>
      </c>
      <c r="B104">
        <v>14.055954250999999</v>
      </c>
      <c r="C104">
        <v>17.684818005</v>
      </c>
      <c r="D104">
        <v>14.833838662</v>
      </c>
      <c r="F104">
        <v>13.993543188</v>
      </c>
      <c r="G104">
        <v>17.583334939</v>
      </c>
      <c r="H104">
        <v>14.857354279000001</v>
      </c>
    </row>
    <row r="105" spans="1:8" x14ac:dyDescent="0.2">
      <c r="A105">
        <v>96</v>
      </c>
      <c r="B105">
        <v>14.055135977999999</v>
      </c>
      <c r="C105">
        <v>17.683405523000001</v>
      </c>
      <c r="D105">
        <v>14.832704156</v>
      </c>
      <c r="F105">
        <v>13.993542991</v>
      </c>
      <c r="G105">
        <v>17.581969593</v>
      </c>
      <c r="H105">
        <v>14.856819934000001</v>
      </c>
    </row>
    <row r="106" spans="1:8" x14ac:dyDescent="0.2">
      <c r="A106">
        <v>97</v>
      </c>
      <c r="B106">
        <v>14.05450428</v>
      </c>
      <c r="C106">
        <v>17.681939967999998</v>
      </c>
      <c r="D106">
        <v>14.832507016999999</v>
      </c>
      <c r="F106">
        <v>13.993531889</v>
      </c>
      <c r="G106">
        <v>17.580486213</v>
      </c>
      <c r="H106">
        <v>14.855648691000001</v>
      </c>
    </row>
    <row r="107" spans="1:8" x14ac:dyDescent="0.2">
      <c r="A107">
        <v>98</v>
      </c>
      <c r="B107">
        <v>14.054277319000001</v>
      </c>
      <c r="C107">
        <v>17.680968098000001</v>
      </c>
      <c r="D107">
        <v>14.831858650999999</v>
      </c>
      <c r="F107">
        <v>13.993878405</v>
      </c>
      <c r="G107">
        <v>17.57894765</v>
      </c>
      <c r="H107">
        <v>14.854104227000001</v>
      </c>
    </row>
    <row r="108" spans="1:8" x14ac:dyDescent="0.2">
      <c r="A108">
        <v>99</v>
      </c>
      <c r="B108">
        <v>14.05342759</v>
      </c>
      <c r="C108">
        <v>17.679601912999999</v>
      </c>
      <c r="D108">
        <v>14.831527210000001</v>
      </c>
      <c r="F108">
        <v>13.994385102000001</v>
      </c>
      <c r="G108">
        <v>17.577136857999999</v>
      </c>
      <c r="H108">
        <v>14.853071055999999</v>
      </c>
    </row>
    <row r="109" spans="1:8" x14ac:dyDescent="0.2">
      <c r="A109">
        <v>100</v>
      </c>
      <c r="B109">
        <v>14.052721975000001</v>
      </c>
      <c r="C109">
        <v>17.679011450000001</v>
      </c>
      <c r="D109">
        <v>14.831139522000001</v>
      </c>
      <c r="F109">
        <v>13.994444026</v>
      </c>
      <c r="G109">
        <v>17.575452037000002</v>
      </c>
      <c r="H109">
        <v>14.852822851000001</v>
      </c>
    </row>
    <row r="110" spans="1:8" x14ac:dyDescent="0.2">
      <c r="A110">
        <v>101</v>
      </c>
      <c r="B110">
        <v>14.051790336</v>
      </c>
      <c r="C110">
        <v>17.678259211</v>
      </c>
      <c r="D110">
        <v>14.830711206</v>
      </c>
      <c r="F110">
        <v>13.994223568000001</v>
      </c>
      <c r="G110">
        <v>17.573688291</v>
      </c>
      <c r="H110">
        <v>14.853048447000001</v>
      </c>
    </row>
    <row r="111" spans="1:8" x14ac:dyDescent="0.2">
      <c r="A111">
        <v>102</v>
      </c>
      <c r="B111">
        <v>14.051136141000001</v>
      </c>
      <c r="C111">
        <v>17.677413414</v>
      </c>
      <c r="D111">
        <v>14.829874792</v>
      </c>
      <c r="F111">
        <v>13.994083053000001</v>
      </c>
      <c r="G111">
        <v>17.572165639000001</v>
      </c>
      <c r="H111">
        <v>14.853084254000001</v>
      </c>
    </row>
    <row r="112" spans="1:8" x14ac:dyDescent="0.2">
      <c r="A112">
        <v>103</v>
      </c>
      <c r="B112">
        <v>14.050367788000001</v>
      </c>
      <c r="C112">
        <v>17.676902048999999</v>
      </c>
      <c r="D112">
        <v>14.829381111</v>
      </c>
      <c r="F112">
        <v>13.993702150000001</v>
      </c>
      <c r="G112">
        <v>17.571051017999999</v>
      </c>
      <c r="H112">
        <v>14.853069001</v>
      </c>
    </row>
    <row r="113" spans="1:8" x14ac:dyDescent="0.2">
      <c r="A113">
        <v>104</v>
      </c>
      <c r="B113">
        <v>14.048705003</v>
      </c>
      <c r="C113">
        <v>17.676660635000001</v>
      </c>
      <c r="D113">
        <v>14.828889911999999</v>
      </c>
      <c r="F113">
        <v>13.993959779000001</v>
      </c>
      <c r="G113">
        <v>17.570686231</v>
      </c>
      <c r="H113">
        <v>14.852043922</v>
      </c>
    </row>
    <row r="114" spans="1:8" x14ac:dyDescent="0.2">
      <c r="A114">
        <v>105</v>
      </c>
      <c r="B114">
        <v>14.047150159999999</v>
      </c>
      <c r="C114">
        <v>17.676718150999999</v>
      </c>
      <c r="D114">
        <v>14.828140079000001</v>
      </c>
      <c r="F114">
        <v>13.99417631</v>
      </c>
      <c r="G114">
        <v>17.569755597</v>
      </c>
      <c r="H114">
        <v>14.850757349</v>
      </c>
    </row>
    <row r="115" spans="1:8" x14ac:dyDescent="0.2">
      <c r="A115">
        <v>106</v>
      </c>
      <c r="B115">
        <v>14.045928325</v>
      </c>
      <c r="C115">
        <v>17.677312057000002</v>
      </c>
      <c r="D115">
        <v>14.827549521</v>
      </c>
      <c r="F115">
        <v>13.994447586</v>
      </c>
      <c r="G115">
        <v>17.568939604000001</v>
      </c>
      <c r="H115">
        <v>14.849176288000001</v>
      </c>
    </row>
    <row r="116" spans="1:8" x14ac:dyDescent="0.2">
      <c r="A116">
        <v>107</v>
      </c>
      <c r="B116">
        <v>14.044911282999999</v>
      </c>
      <c r="C116">
        <v>17.677609004000001</v>
      </c>
      <c r="D116">
        <v>14.827141149999999</v>
      </c>
      <c r="F116">
        <v>13.994544182</v>
      </c>
      <c r="G116">
        <v>17.568370815000002</v>
      </c>
      <c r="H116">
        <v>14.847799522000001</v>
      </c>
    </row>
    <row r="117" spans="1:8" x14ac:dyDescent="0.2">
      <c r="A117">
        <v>108</v>
      </c>
      <c r="B117">
        <v>14.043490505999999</v>
      </c>
      <c r="C117">
        <v>17.677853506000002</v>
      </c>
      <c r="D117">
        <v>14.826794413</v>
      </c>
      <c r="F117">
        <v>13.994586194</v>
      </c>
      <c r="G117">
        <v>17.567684247999999</v>
      </c>
      <c r="H117">
        <v>14.846178717000001</v>
      </c>
    </row>
    <row r="118" spans="1:8" x14ac:dyDescent="0.2">
      <c r="A118">
        <v>109</v>
      </c>
      <c r="B118">
        <v>14.042650388</v>
      </c>
      <c r="C118">
        <v>17.678100641</v>
      </c>
      <c r="D118">
        <v>14.827228757</v>
      </c>
      <c r="F118">
        <v>13.994538205</v>
      </c>
      <c r="G118">
        <v>17.567806340000001</v>
      </c>
      <c r="H118">
        <v>14.844450395999999</v>
      </c>
    </row>
    <row r="119" spans="1:8" x14ac:dyDescent="0.2">
      <c r="A119">
        <v>110</v>
      </c>
      <c r="B119">
        <v>14.041532744</v>
      </c>
      <c r="C119">
        <v>17.678016159999999</v>
      </c>
      <c r="D119">
        <v>14.827796071</v>
      </c>
      <c r="F119">
        <v>13.994868471</v>
      </c>
      <c r="G119">
        <v>17.568291077000001</v>
      </c>
      <c r="H119">
        <v>14.842830277999999</v>
      </c>
    </row>
    <row r="120" spans="1:8" x14ac:dyDescent="0.2">
      <c r="A120">
        <v>111</v>
      </c>
      <c r="B120">
        <v>14.041619571</v>
      </c>
      <c r="C120">
        <v>17.677790666</v>
      </c>
      <c r="D120">
        <v>14.827914592999999</v>
      </c>
      <c r="F120">
        <v>13.995511938</v>
      </c>
      <c r="G120">
        <v>17.569304834</v>
      </c>
      <c r="H120">
        <v>14.841543225000001</v>
      </c>
    </row>
    <row r="121" spans="1:8" x14ac:dyDescent="0.2">
      <c r="A121">
        <v>112</v>
      </c>
      <c r="B121">
        <v>14.041728319000001</v>
      </c>
      <c r="C121">
        <v>17.677196961</v>
      </c>
      <c r="D121">
        <v>14.828663662</v>
      </c>
      <c r="F121">
        <v>13.996738630999999</v>
      </c>
      <c r="G121">
        <v>17.570357517000001</v>
      </c>
      <c r="H121">
        <v>14.840434267999999</v>
      </c>
    </row>
    <row r="122" spans="1:8" x14ac:dyDescent="0.2">
      <c r="A122">
        <v>113</v>
      </c>
      <c r="B122">
        <v>14.041734263</v>
      </c>
      <c r="C122">
        <v>17.677088567999999</v>
      </c>
      <c r="D122">
        <v>14.829767103</v>
      </c>
      <c r="F122">
        <v>13.997428555000001</v>
      </c>
      <c r="G122">
        <v>17.570787324000001</v>
      </c>
      <c r="H122">
        <v>14.838356128999999</v>
      </c>
    </row>
    <row r="123" spans="1:8" x14ac:dyDescent="0.2">
      <c r="A123">
        <v>114</v>
      </c>
      <c r="B123">
        <v>14.042127299000001</v>
      </c>
      <c r="C123">
        <v>17.678007195999999</v>
      </c>
      <c r="D123">
        <v>14.830512766</v>
      </c>
      <c r="F123">
        <v>13.998329876</v>
      </c>
      <c r="G123">
        <v>17.571598481999999</v>
      </c>
      <c r="H123">
        <v>14.836859123</v>
      </c>
    </row>
    <row r="124" spans="1:8" x14ac:dyDescent="0.2">
      <c r="A124">
        <v>115</v>
      </c>
      <c r="B124">
        <v>14.041694107</v>
      </c>
      <c r="C124">
        <v>17.678266709999999</v>
      </c>
      <c r="D124">
        <v>14.831462572</v>
      </c>
      <c r="F124">
        <v>13.999308537999999</v>
      </c>
      <c r="G124">
        <v>17.572449223</v>
      </c>
      <c r="H124">
        <v>14.83587406</v>
      </c>
    </row>
    <row r="125" spans="1:8" x14ac:dyDescent="0.2">
      <c r="A125">
        <v>116</v>
      </c>
      <c r="B125">
        <v>14.040949173</v>
      </c>
      <c r="C125">
        <v>17.678719629</v>
      </c>
      <c r="D125">
        <v>14.832729077</v>
      </c>
      <c r="F125">
        <v>14.000197586000001</v>
      </c>
      <c r="G125">
        <v>17.572713393000001</v>
      </c>
      <c r="H125">
        <v>14.83553255</v>
      </c>
    </row>
    <row r="126" spans="1:8" x14ac:dyDescent="0.2">
      <c r="A126">
        <v>117</v>
      </c>
      <c r="B126">
        <v>14.039808852</v>
      </c>
      <c r="C126">
        <v>17.678863846999999</v>
      </c>
      <c r="D126">
        <v>14.833620913000001</v>
      </c>
      <c r="F126">
        <v>14.001037866000001</v>
      </c>
      <c r="G126">
        <v>17.572354293</v>
      </c>
      <c r="H126">
        <v>14.834341999999999</v>
      </c>
    </row>
    <row r="127" spans="1:8" x14ac:dyDescent="0.2">
      <c r="A127">
        <v>118</v>
      </c>
      <c r="B127">
        <v>14.037703801999999</v>
      </c>
      <c r="C127">
        <v>17.678985087000001</v>
      </c>
      <c r="D127">
        <v>14.833823086000001</v>
      </c>
      <c r="F127">
        <v>14.001632005999999</v>
      </c>
      <c r="G127">
        <v>17.572267947</v>
      </c>
      <c r="H127">
        <v>14.833792234000001</v>
      </c>
    </row>
    <row r="128" spans="1:8" x14ac:dyDescent="0.2">
      <c r="A128">
        <v>119</v>
      </c>
      <c r="B128">
        <v>14.035613795</v>
      </c>
      <c r="C128">
        <v>17.679432199000001</v>
      </c>
      <c r="D128">
        <v>14.833770259</v>
      </c>
      <c r="F128">
        <v>14.002745985000001</v>
      </c>
      <c r="G128">
        <v>17.572467866</v>
      </c>
      <c r="H128">
        <v>14.833503559</v>
      </c>
    </row>
    <row r="129" spans="1:8" x14ac:dyDescent="0.2">
      <c r="A129">
        <v>120</v>
      </c>
      <c r="B129">
        <v>14.034071236999999</v>
      </c>
      <c r="C129">
        <v>17.680151535</v>
      </c>
      <c r="D129">
        <v>14.833446599</v>
      </c>
      <c r="F129">
        <v>14.003725641999999</v>
      </c>
      <c r="G129">
        <v>17.573066824000001</v>
      </c>
      <c r="H129">
        <v>14.832321313</v>
      </c>
    </row>
    <row r="130" spans="1:8" x14ac:dyDescent="0.2">
      <c r="A130">
        <v>121</v>
      </c>
      <c r="B130">
        <v>14.032219735</v>
      </c>
      <c r="C130">
        <v>17.680345869</v>
      </c>
      <c r="D130">
        <v>14.832673794</v>
      </c>
      <c r="F130">
        <v>14.005361757999999</v>
      </c>
      <c r="G130">
        <v>17.573747726000001</v>
      </c>
      <c r="H130">
        <v>14.831468455</v>
      </c>
    </row>
    <row r="131" spans="1:8" x14ac:dyDescent="0.2">
      <c r="A131">
        <v>122</v>
      </c>
      <c r="B131">
        <v>14.030927985</v>
      </c>
      <c r="C131">
        <v>17.680106396999999</v>
      </c>
      <c r="D131">
        <v>14.832426784999999</v>
      </c>
      <c r="F131">
        <v>14.007140993</v>
      </c>
      <c r="G131">
        <v>17.574987584999999</v>
      </c>
      <c r="H131">
        <v>14.830277419</v>
      </c>
    </row>
    <row r="132" spans="1:8" x14ac:dyDescent="0.2">
      <c r="A132">
        <v>123</v>
      </c>
      <c r="B132">
        <v>14.029459028</v>
      </c>
      <c r="C132">
        <v>17.679717724</v>
      </c>
      <c r="D132">
        <v>14.832750130000001</v>
      </c>
      <c r="F132">
        <v>14.009415794000001</v>
      </c>
      <c r="G132">
        <v>17.576514136</v>
      </c>
      <c r="H132">
        <v>14.829360947</v>
      </c>
    </row>
    <row r="133" spans="1:8" x14ac:dyDescent="0.2">
      <c r="A133">
        <v>124</v>
      </c>
      <c r="B133">
        <v>14.028154495000001</v>
      </c>
      <c r="C133">
        <v>17.678774891</v>
      </c>
      <c r="D133">
        <v>14.833618159</v>
      </c>
      <c r="F133">
        <v>14.011887216</v>
      </c>
      <c r="G133">
        <v>17.57850393</v>
      </c>
      <c r="H133">
        <v>14.828431544000001</v>
      </c>
    </row>
    <row r="134" spans="1:8" x14ac:dyDescent="0.2">
      <c r="A134">
        <v>125</v>
      </c>
      <c r="B134">
        <v>14.027515328</v>
      </c>
      <c r="C134">
        <v>17.677549824</v>
      </c>
      <c r="D134">
        <v>14.834242808999999</v>
      </c>
      <c r="F134">
        <v>14.014116764000001</v>
      </c>
      <c r="G134">
        <v>17.58007293</v>
      </c>
      <c r="H134">
        <v>14.827779266</v>
      </c>
    </row>
    <row r="135" spans="1:8" x14ac:dyDescent="0.2">
      <c r="A135">
        <v>126</v>
      </c>
      <c r="B135">
        <v>14.026780362</v>
      </c>
      <c r="C135">
        <v>17.676333394</v>
      </c>
      <c r="D135">
        <v>14.834518535999999</v>
      </c>
      <c r="F135">
        <v>14.015982032</v>
      </c>
      <c r="G135">
        <v>17.581195584</v>
      </c>
      <c r="H135">
        <v>14.827558107</v>
      </c>
    </row>
    <row r="136" spans="1:8" x14ac:dyDescent="0.2">
      <c r="A136">
        <v>127</v>
      </c>
      <c r="B136">
        <v>14.025865114</v>
      </c>
      <c r="C136">
        <v>17.675044660000001</v>
      </c>
      <c r="D136">
        <v>14.834551529000001</v>
      </c>
      <c r="F136">
        <v>14.017066523</v>
      </c>
      <c r="G136">
        <v>17.582249443999999</v>
      </c>
      <c r="H136">
        <v>14.827149511</v>
      </c>
    </row>
    <row r="137" spans="1:8" x14ac:dyDescent="0.2">
      <c r="A137">
        <v>128</v>
      </c>
      <c r="B137">
        <v>14.024939831999999</v>
      </c>
      <c r="C137">
        <v>17.673138055999999</v>
      </c>
      <c r="D137">
        <v>14.835149758</v>
      </c>
      <c r="F137">
        <v>14.018078542</v>
      </c>
      <c r="G137">
        <v>17.583251448999999</v>
      </c>
      <c r="H137">
        <v>14.826804534000001</v>
      </c>
    </row>
    <row r="138" spans="1:8" x14ac:dyDescent="0.2">
      <c r="A138">
        <v>129</v>
      </c>
      <c r="B138">
        <v>14.024145442</v>
      </c>
      <c r="C138">
        <v>17.671707181999999</v>
      </c>
      <c r="D138">
        <v>14.835184760000001</v>
      </c>
      <c r="F138">
        <v>14.018623241</v>
      </c>
      <c r="G138">
        <v>17.583734549999999</v>
      </c>
      <c r="H138">
        <v>14.827211471</v>
      </c>
    </row>
    <row r="139" spans="1:8" x14ac:dyDescent="0.2">
      <c r="A139">
        <v>130</v>
      </c>
      <c r="B139">
        <v>14.023976756</v>
      </c>
      <c r="C139">
        <v>17.669651839</v>
      </c>
      <c r="D139">
        <v>14.834225942</v>
      </c>
      <c r="F139">
        <v>14.019026861</v>
      </c>
      <c r="G139">
        <v>17.584209348000002</v>
      </c>
      <c r="H139">
        <v>14.826979546</v>
      </c>
    </row>
    <row r="140" spans="1:8" x14ac:dyDescent="0.2">
      <c r="A140">
        <v>131</v>
      </c>
      <c r="B140">
        <v>14.023601118</v>
      </c>
      <c r="C140">
        <v>17.667872599999999</v>
      </c>
      <c r="D140">
        <v>14.833811384000001</v>
      </c>
      <c r="F140">
        <v>14.019157881</v>
      </c>
      <c r="G140">
        <v>17.584883694999998</v>
      </c>
      <c r="H140">
        <v>14.826590606</v>
      </c>
    </row>
    <row r="141" spans="1:8" x14ac:dyDescent="0.2">
      <c r="A141">
        <v>132</v>
      </c>
      <c r="B141">
        <v>14.023888015000001</v>
      </c>
      <c r="C141">
        <v>17.665813302</v>
      </c>
      <c r="D141">
        <v>14.833788800000001</v>
      </c>
      <c r="F141">
        <v>14.019382498000001</v>
      </c>
      <c r="G141">
        <v>17.585643156</v>
      </c>
      <c r="H141">
        <v>14.826485848000001</v>
      </c>
    </row>
    <row r="142" spans="1:8" x14ac:dyDescent="0.2">
      <c r="A142">
        <v>133</v>
      </c>
      <c r="B142">
        <v>14.023724509999999</v>
      </c>
      <c r="C142">
        <v>17.663547244</v>
      </c>
      <c r="D142">
        <v>14.833550609</v>
      </c>
      <c r="F142">
        <v>14.020264245</v>
      </c>
      <c r="G142">
        <v>17.586030734000001</v>
      </c>
      <c r="H142">
        <v>14.826436298000001</v>
      </c>
    </row>
    <row r="143" spans="1:8" x14ac:dyDescent="0.2">
      <c r="A143">
        <v>134</v>
      </c>
      <c r="B143">
        <v>14.02417058</v>
      </c>
      <c r="C143">
        <v>17.661221374</v>
      </c>
      <c r="D143">
        <v>14.834117815000001</v>
      </c>
      <c r="F143">
        <v>14.021024196000001</v>
      </c>
      <c r="G143">
        <v>17.586317823000002</v>
      </c>
      <c r="H143">
        <v>14.82683827</v>
      </c>
    </row>
    <row r="144" spans="1:8" x14ac:dyDescent="0.2">
      <c r="A144">
        <v>135</v>
      </c>
      <c r="B144">
        <v>14.024119246</v>
      </c>
      <c r="C144">
        <v>17.659474888999998</v>
      </c>
      <c r="D144">
        <v>14.835379957000001</v>
      </c>
      <c r="F144">
        <v>14.022336734</v>
      </c>
      <c r="G144">
        <v>17.586080729999999</v>
      </c>
      <c r="H144">
        <v>14.826557548</v>
      </c>
    </row>
    <row r="145" spans="1:8" x14ac:dyDescent="0.2">
      <c r="A145">
        <v>136</v>
      </c>
      <c r="B145">
        <v>14.023694727000001</v>
      </c>
      <c r="C145">
        <v>17.658262503</v>
      </c>
      <c r="D145">
        <v>14.836799506</v>
      </c>
      <c r="F145">
        <v>14.023278156</v>
      </c>
      <c r="G145">
        <v>17.585286835000002</v>
      </c>
      <c r="H145">
        <v>14.82624607</v>
      </c>
    </row>
    <row r="146" spans="1:8" x14ac:dyDescent="0.2">
      <c r="A146">
        <v>137</v>
      </c>
      <c r="B146">
        <v>14.024146194</v>
      </c>
      <c r="C146">
        <v>17.657282432999999</v>
      </c>
      <c r="D146">
        <v>14.838220932</v>
      </c>
      <c r="F146">
        <v>14.024650591</v>
      </c>
      <c r="G146">
        <v>17.584550402000001</v>
      </c>
      <c r="H146">
        <v>14.825931465</v>
      </c>
    </row>
    <row r="147" spans="1:8" x14ac:dyDescent="0.2">
      <c r="A147">
        <v>138</v>
      </c>
      <c r="B147">
        <v>14.024763951000001</v>
      </c>
      <c r="C147">
        <v>17.656333576000002</v>
      </c>
      <c r="D147">
        <v>14.839530797</v>
      </c>
      <c r="F147">
        <v>14.026308111000001</v>
      </c>
      <c r="G147">
        <v>17.583617189999998</v>
      </c>
      <c r="H147">
        <v>14.82599658</v>
      </c>
    </row>
    <row r="148" spans="1:8" x14ac:dyDescent="0.2">
      <c r="A148">
        <v>139</v>
      </c>
      <c r="B148">
        <v>14.025749395</v>
      </c>
      <c r="C148">
        <v>17.655905741000002</v>
      </c>
      <c r="D148">
        <v>14.840547072</v>
      </c>
      <c r="F148">
        <v>14.027386140000001</v>
      </c>
      <c r="G148">
        <v>17.583487586</v>
      </c>
      <c r="H148">
        <v>14.825901461000001</v>
      </c>
    </row>
    <row r="149" spans="1:8" x14ac:dyDescent="0.2">
      <c r="A149">
        <v>140</v>
      </c>
      <c r="B149">
        <v>14.027204475</v>
      </c>
      <c r="C149">
        <v>17.655236862999999</v>
      </c>
      <c r="D149">
        <v>14.842074727</v>
      </c>
      <c r="F149">
        <v>14.02799828</v>
      </c>
      <c r="G149">
        <v>17.582954902000001</v>
      </c>
      <c r="H149">
        <v>14.824886105999999</v>
      </c>
    </row>
    <row r="150" spans="1:8" x14ac:dyDescent="0.2">
      <c r="A150">
        <v>141</v>
      </c>
      <c r="B150">
        <v>14.028325730000001</v>
      </c>
      <c r="C150">
        <v>17.654575287</v>
      </c>
      <c r="D150">
        <v>14.843398107000001</v>
      </c>
      <c r="F150">
        <v>14.028740726000001</v>
      </c>
      <c r="G150">
        <v>17.582628199999998</v>
      </c>
      <c r="H150">
        <v>14.824121052000001</v>
      </c>
    </row>
    <row r="151" spans="1:8" x14ac:dyDescent="0.2">
      <c r="A151">
        <v>142</v>
      </c>
      <c r="B151">
        <v>14.029955981000001</v>
      </c>
      <c r="C151">
        <v>17.653986803999999</v>
      </c>
      <c r="D151">
        <v>14.845596886999999</v>
      </c>
      <c r="F151">
        <v>14.029761916</v>
      </c>
      <c r="G151">
        <v>17.581981064000001</v>
      </c>
      <c r="H151">
        <v>14.824018426</v>
      </c>
    </row>
    <row r="152" spans="1:8" x14ac:dyDescent="0.2">
      <c r="A152">
        <v>143</v>
      </c>
      <c r="B152">
        <v>14.031592098999999</v>
      </c>
      <c r="C152">
        <v>17.653526574000001</v>
      </c>
      <c r="D152">
        <v>14.847039831</v>
      </c>
      <c r="F152">
        <v>14.03102176</v>
      </c>
      <c r="G152">
        <v>17.581522426999999</v>
      </c>
      <c r="H152">
        <v>14.823827317999999</v>
      </c>
    </row>
    <row r="153" spans="1:8" x14ac:dyDescent="0.2">
      <c r="A153">
        <v>144</v>
      </c>
      <c r="B153">
        <v>14.03316162</v>
      </c>
      <c r="C153">
        <v>17.652801950000001</v>
      </c>
      <c r="D153">
        <v>14.847523647999999</v>
      </c>
      <c r="F153">
        <v>14.031897154999999</v>
      </c>
      <c r="G153">
        <v>17.580863206</v>
      </c>
      <c r="H153">
        <v>14.823837206</v>
      </c>
    </row>
    <row r="154" spans="1:8" x14ac:dyDescent="0.2">
      <c r="A154">
        <v>145</v>
      </c>
      <c r="B154">
        <v>14.034607551000001</v>
      </c>
      <c r="C154">
        <v>17.652597063000002</v>
      </c>
      <c r="D154">
        <v>14.847662501</v>
      </c>
      <c r="F154">
        <v>14.032465122</v>
      </c>
      <c r="G154">
        <v>17.580395316000001</v>
      </c>
      <c r="H154">
        <v>14.823767522000001</v>
      </c>
    </row>
    <row r="155" spans="1:8" x14ac:dyDescent="0.2">
      <c r="A155">
        <v>146</v>
      </c>
      <c r="B155">
        <v>14.035985494</v>
      </c>
      <c r="C155">
        <v>17.652166578999999</v>
      </c>
      <c r="D155">
        <v>14.847716118999999</v>
      </c>
      <c r="F155">
        <v>14.033149247000001</v>
      </c>
      <c r="G155">
        <v>17.579953812999999</v>
      </c>
      <c r="H155">
        <v>14.82410018</v>
      </c>
    </row>
    <row r="156" spans="1:8" x14ac:dyDescent="0.2">
      <c r="A156">
        <v>147</v>
      </c>
      <c r="B156">
        <v>14.037540766999999</v>
      </c>
      <c r="C156">
        <v>17.652406058</v>
      </c>
      <c r="D156">
        <v>14.847884657</v>
      </c>
      <c r="F156">
        <v>14.032892886999999</v>
      </c>
      <c r="G156">
        <v>17.579608157999999</v>
      </c>
      <c r="H156">
        <v>14.824635625000001</v>
      </c>
    </row>
    <row r="157" spans="1:8" x14ac:dyDescent="0.2">
      <c r="A157">
        <v>148</v>
      </c>
      <c r="B157">
        <v>14.037864951</v>
      </c>
      <c r="C157">
        <v>17.652545212</v>
      </c>
      <c r="D157">
        <v>14.847720880000001</v>
      </c>
      <c r="F157">
        <v>14.032785675</v>
      </c>
      <c r="G157">
        <v>17.578755710999999</v>
      </c>
      <c r="H157">
        <v>14.825352209</v>
      </c>
    </row>
    <row r="158" spans="1:8" x14ac:dyDescent="0.2">
      <c r="A158">
        <v>149</v>
      </c>
      <c r="B158">
        <v>14.038422184</v>
      </c>
      <c r="C158">
        <v>17.652577698000002</v>
      </c>
      <c r="D158">
        <v>14.847180456</v>
      </c>
      <c r="F158">
        <v>14.032391669000001</v>
      </c>
      <c r="G158">
        <v>17.577863947000001</v>
      </c>
      <c r="H158">
        <v>14.826429236999999</v>
      </c>
    </row>
    <row r="159" spans="1:8" x14ac:dyDescent="0.2">
      <c r="A159">
        <v>150</v>
      </c>
      <c r="B159">
        <v>14.039080049000001</v>
      </c>
      <c r="C159">
        <v>17.652690989</v>
      </c>
      <c r="D159">
        <v>14.846565460000001</v>
      </c>
      <c r="F159">
        <v>14.032553731</v>
      </c>
      <c r="G159">
        <v>17.576044837000001</v>
      </c>
      <c r="H159">
        <v>14.827354515</v>
      </c>
    </row>
    <row r="160" spans="1:8" x14ac:dyDescent="0.2">
      <c r="A160">
        <v>151</v>
      </c>
      <c r="B160">
        <v>14.03940856</v>
      </c>
      <c r="C160">
        <v>17.652450116000001</v>
      </c>
      <c r="D160">
        <v>14.845790202</v>
      </c>
      <c r="F160">
        <v>14.032854777000001</v>
      </c>
      <c r="G160">
        <v>17.575009734999998</v>
      </c>
      <c r="H160">
        <v>14.828096457999999</v>
      </c>
    </row>
    <row r="161" spans="1:8" x14ac:dyDescent="0.2">
      <c r="A161">
        <v>152</v>
      </c>
      <c r="B161">
        <v>14.039992863</v>
      </c>
      <c r="C161">
        <v>17.652717833000001</v>
      </c>
      <c r="D161">
        <v>14.844867991999999</v>
      </c>
      <c r="F161">
        <v>14.033850544</v>
      </c>
      <c r="G161">
        <v>17.574209229000001</v>
      </c>
      <c r="H161">
        <v>14.82861585</v>
      </c>
    </row>
    <row r="162" spans="1:8" x14ac:dyDescent="0.2">
      <c r="A162">
        <v>153</v>
      </c>
      <c r="B162">
        <v>14.040190235000001</v>
      </c>
      <c r="C162">
        <v>17.653632797</v>
      </c>
      <c r="D162">
        <v>14.844103703</v>
      </c>
      <c r="F162">
        <v>14.034338124</v>
      </c>
      <c r="G162">
        <v>17.573878114999999</v>
      </c>
      <c r="H162">
        <v>14.829066106000001</v>
      </c>
    </row>
    <row r="163" spans="1:8" x14ac:dyDescent="0.2">
      <c r="A163">
        <v>154</v>
      </c>
      <c r="B163">
        <v>14.040654906</v>
      </c>
      <c r="C163">
        <v>17.653848452999998</v>
      </c>
      <c r="D163">
        <v>14.843597609</v>
      </c>
      <c r="F163">
        <v>14.034571732</v>
      </c>
      <c r="G163">
        <v>17.573469658</v>
      </c>
      <c r="H163">
        <v>14.829392629999999</v>
      </c>
    </row>
    <row r="164" spans="1:8" x14ac:dyDescent="0.2">
      <c r="A164">
        <v>155</v>
      </c>
      <c r="B164">
        <v>14.041367902999999</v>
      </c>
      <c r="C164">
        <v>17.653564072000002</v>
      </c>
      <c r="D164">
        <v>14.843072775</v>
      </c>
      <c r="F164">
        <v>14.034676246</v>
      </c>
      <c r="G164">
        <v>17.57300274</v>
      </c>
      <c r="H164">
        <v>14.829316631999999</v>
      </c>
    </row>
    <row r="165" spans="1:8" x14ac:dyDescent="0.2">
      <c r="A165">
        <v>156</v>
      </c>
      <c r="B165">
        <v>14.041504011000001</v>
      </c>
      <c r="C165">
        <v>17.653809625000001</v>
      </c>
      <c r="D165">
        <v>14.842753952000001</v>
      </c>
      <c r="F165">
        <v>14.034425791</v>
      </c>
      <c r="G165">
        <v>17.572349406000001</v>
      </c>
      <c r="H165">
        <v>14.829315025</v>
      </c>
    </row>
    <row r="166" spans="1:8" x14ac:dyDescent="0.2">
      <c r="A166">
        <v>157</v>
      </c>
      <c r="B166">
        <v>14.042374755000001</v>
      </c>
      <c r="C166">
        <v>17.654173629999999</v>
      </c>
      <c r="D166">
        <v>14.842747302999999</v>
      </c>
      <c r="F166">
        <v>14.034171626999999</v>
      </c>
      <c r="G166">
        <v>17.571914370999998</v>
      </c>
      <c r="H166">
        <v>14.829685681999999</v>
      </c>
    </row>
    <row r="167" spans="1:8" x14ac:dyDescent="0.2">
      <c r="A167">
        <v>158</v>
      </c>
      <c r="B167">
        <v>14.043128905</v>
      </c>
      <c r="C167">
        <v>17.654860486</v>
      </c>
      <c r="D167">
        <v>14.842810406</v>
      </c>
      <c r="F167">
        <v>14.034478157000001</v>
      </c>
      <c r="G167">
        <v>17.571524352000001</v>
      </c>
      <c r="H167">
        <v>14.830383648</v>
      </c>
    </row>
    <row r="168" spans="1:8" x14ac:dyDescent="0.2">
      <c r="A168">
        <v>159</v>
      </c>
      <c r="B168">
        <v>14.044465665000001</v>
      </c>
      <c r="C168">
        <v>17.655430768999999</v>
      </c>
      <c r="D168">
        <v>14.842661292000001</v>
      </c>
      <c r="F168">
        <v>14.034524770999999</v>
      </c>
      <c r="G168">
        <v>17.571137931999999</v>
      </c>
      <c r="H168">
        <v>14.830713191999999</v>
      </c>
    </row>
    <row r="169" spans="1:8" x14ac:dyDescent="0.2">
      <c r="A169">
        <v>160</v>
      </c>
      <c r="B169">
        <v>14.044852067000001</v>
      </c>
      <c r="C169">
        <v>17.655525357999998</v>
      </c>
      <c r="D169">
        <v>14.841734758999999</v>
      </c>
      <c r="F169">
        <v>14.034104021999999</v>
      </c>
      <c r="G169">
        <v>17.570969252000001</v>
      </c>
      <c r="H169">
        <v>14.831511823</v>
      </c>
    </row>
    <row r="170" spans="1:8" x14ac:dyDescent="0.2">
      <c r="A170">
        <v>161</v>
      </c>
      <c r="B170">
        <v>14.045236106000001</v>
      </c>
      <c r="C170">
        <v>17.656040351000001</v>
      </c>
      <c r="D170">
        <v>14.840872312</v>
      </c>
      <c r="F170">
        <v>14.03327824</v>
      </c>
      <c r="G170">
        <v>17.571147162999999</v>
      </c>
      <c r="H170">
        <v>14.831496667</v>
      </c>
    </row>
    <row r="171" spans="1:8" x14ac:dyDescent="0.2">
      <c r="A171">
        <v>162</v>
      </c>
      <c r="B171">
        <v>14.045005835</v>
      </c>
      <c r="C171">
        <v>17.656504820999999</v>
      </c>
      <c r="D171">
        <v>14.839336819</v>
      </c>
      <c r="F171">
        <v>14.032261115000001</v>
      </c>
      <c r="G171">
        <v>17.571731163999999</v>
      </c>
      <c r="H171">
        <v>14.831666237</v>
      </c>
    </row>
    <row r="172" spans="1:8" x14ac:dyDescent="0.2">
      <c r="A172">
        <v>163</v>
      </c>
      <c r="B172">
        <v>14.045358235</v>
      </c>
      <c r="C172">
        <v>17.656678941999999</v>
      </c>
      <c r="D172">
        <v>14.837032811</v>
      </c>
      <c r="F172">
        <v>14.031651149</v>
      </c>
      <c r="G172">
        <v>17.572362456</v>
      </c>
      <c r="H172">
        <v>14.832358618000001</v>
      </c>
    </row>
    <row r="173" spans="1:8" x14ac:dyDescent="0.2">
      <c r="A173">
        <v>164</v>
      </c>
      <c r="B173">
        <v>14.045642085000001</v>
      </c>
      <c r="C173">
        <v>17.656914137000001</v>
      </c>
      <c r="D173">
        <v>14.835055507</v>
      </c>
      <c r="F173">
        <v>14.030901922</v>
      </c>
      <c r="G173">
        <v>17.572791786</v>
      </c>
      <c r="H173">
        <v>14.832754281</v>
      </c>
    </row>
    <row r="174" spans="1:8" x14ac:dyDescent="0.2">
      <c r="A174">
        <v>165</v>
      </c>
      <c r="B174">
        <v>14.045322855</v>
      </c>
      <c r="C174">
        <v>17.656874312999999</v>
      </c>
      <c r="D174">
        <v>14.833475563</v>
      </c>
      <c r="F174">
        <v>14.030264609</v>
      </c>
      <c r="G174">
        <v>17.572836742</v>
      </c>
      <c r="H174">
        <v>14.834054544000001</v>
      </c>
    </row>
    <row r="175" spans="1:8" x14ac:dyDescent="0.2">
      <c r="A175">
        <v>166</v>
      </c>
      <c r="B175">
        <v>14.045267964000001</v>
      </c>
      <c r="C175">
        <v>17.656945926999999</v>
      </c>
      <c r="D175">
        <v>14.830674231</v>
      </c>
      <c r="F175">
        <v>14.030025974000001</v>
      </c>
      <c r="G175">
        <v>17.572760600999999</v>
      </c>
      <c r="H175">
        <v>14.835621956000001</v>
      </c>
    </row>
    <row r="176" spans="1:8" x14ac:dyDescent="0.2">
      <c r="A176">
        <v>167</v>
      </c>
      <c r="B176">
        <v>14.045069274999999</v>
      </c>
      <c r="C176">
        <v>17.657341900999999</v>
      </c>
      <c r="D176">
        <v>14.827894762</v>
      </c>
      <c r="F176">
        <v>14.029585773999999</v>
      </c>
      <c r="G176">
        <v>17.573027825</v>
      </c>
      <c r="H176">
        <v>14.836511436</v>
      </c>
    </row>
    <row r="177" spans="1:8" x14ac:dyDescent="0.2">
      <c r="A177">
        <v>168</v>
      </c>
      <c r="B177">
        <v>14.04524718</v>
      </c>
      <c r="C177">
        <v>17.657464163</v>
      </c>
      <c r="D177">
        <v>14.825795357000001</v>
      </c>
      <c r="F177">
        <v>14.02909734</v>
      </c>
      <c r="G177">
        <v>17.573399944999998</v>
      </c>
      <c r="H177">
        <v>14.837432120000001</v>
      </c>
    </row>
    <row r="178" spans="1:8" x14ac:dyDescent="0.2">
      <c r="A178">
        <v>169</v>
      </c>
      <c r="B178">
        <v>14.044277492999999</v>
      </c>
      <c r="C178">
        <v>17.657361849000001</v>
      </c>
      <c r="D178">
        <v>14.823727892999999</v>
      </c>
      <c r="F178">
        <v>14.028618965</v>
      </c>
      <c r="G178">
        <v>17.574150209999999</v>
      </c>
      <c r="H178">
        <v>14.838744543000001</v>
      </c>
    </row>
    <row r="179" spans="1:8" x14ac:dyDescent="0.2">
      <c r="A179">
        <v>170</v>
      </c>
      <c r="B179">
        <v>14.04394946</v>
      </c>
      <c r="C179">
        <v>17.657328379999999</v>
      </c>
      <c r="D179">
        <v>14.821750668</v>
      </c>
      <c r="F179">
        <v>14.028021888</v>
      </c>
      <c r="G179">
        <v>17.574552752999999</v>
      </c>
      <c r="H179">
        <v>14.839977983000001</v>
      </c>
    </row>
    <row r="180" spans="1:8" x14ac:dyDescent="0.2">
      <c r="A180">
        <v>171</v>
      </c>
      <c r="B180">
        <v>14.043891008999999</v>
      </c>
      <c r="C180">
        <v>17.657570235000001</v>
      </c>
      <c r="D180">
        <v>14.819256643999999</v>
      </c>
      <c r="F180">
        <v>14.0270598</v>
      </c>
      <c r="G180">
        <v>17.574593221000001</v>
      </c>
      <c r="H180">
        <v>14.841290744</v>
      </c>
    </row>
    <row r="181" spans="1:8" x14ac:dyDescent="0.2">
      <c r="A181">
        <v>172</v>
      </c>
      <c r="B181">
        <v>14.043734002000001</v>
      </c>
      <c r="C181">
        <v>17.658059265999999</v>
      </c>
      <c r="D181">
        <v>14.816829137999999</v>
      </c>
      <c r="F181">
        <v>14.025415272</v>
      </c>
      <c r="G181">
        <v>17.574896067000001</v>
      </c>
      <c r="H181">
        <v>14.842403652</v>
      </c>
    </row>
    <row r="182" spans="1:8" x14ac:dyDescent="0.2">
      <c r="A182">
        <v>173</v>
      </c>
      <c r="B182">
        <v>14.044228616</v>
      </c>
      <c r="C182">
        <v>17.658178881000001</v>
      </c>
      <c r="D182">
        <v>14.815679205</v>
      </c>
      <c r="F182">
        <v>14.024426231</v>
      </c>
      <c r="G182">
        <v>17.574560537</v>
      </c>
      <c r="H182">
        <v>14.843784228000001</v>
      </c>
    </row>
    <row r="183" spans="1:8" x14ac:dyDescent="0.2">
      <c r="A183">
        <v>174</v>
      </c>
      <c r="B183">
        <v>14.043798361</v>
      </c>
      <c r="C183">
        <v>17.657884559999999</v>
      </c>
      <c r="D183">
        <v>14.814967743</v>
      </c>
      <c r="F183">
        <v>14.023719953000001</v>
      </c>
      <c r="G183">
        <v>17.574617201999999</v>
      </c>
      <c r="H183">
        <v>14.844608168000001</v>
      </c>
    </row>
    <row r="184" spans="1:8" x14ac:dyDescent="0.2">
      <c r="A184">
        <v>175</v>
      </c>
      <c r="B184">
        <v>14.043766</v>
      </c>
      <c r="C184">
        <v>17.657251617</v>
      </c>
      <c r="D184">
        <v>14.814318151</v>
      </c>
      <c r="F184">
        <v>14.023744954</v>
      </c>
      <c r="G184">
        <v>17.574578430999999</v>
      </c>
      <c r="H184">
        <v>14.84576964</v>
      </c>
    </row>
    <row r="185" spans="1:8" x14ac:dyDescent="0.2">
      <c r="A185">
        <v>176</v>
      </c>
      <c r="B185">
        <v>14.044060590999999</v>
      </c>
      <c r="C185">
        <v>17.656766475000001</v>
      </c>
      <c r="D185">
        <v>14.814043084</v>
      </c>
      <c r="F185">
        <v>14.023142323</v>
      </c>
      <c r="G185">
        <v>17.574467290000001</v>
      </c>
      <c r="H185">
        <v>14.847500158000001</v>
      </c>
    </row>
    <row r="186" spans="1:8" x14ac:dyDescent="0.2">
      <c r="A186">
        <v>177</v>
      </c>
      <c r="B186">
        <v>14.043610124000001</v>
      </c>
      <c r="C186">
        <v>17.65666805</v>
      </c>
      <c r="D186">
        <v>14.813919731</v>
      </c>
      <c r="F186">
        <v>14.022759604000001</v>
      </c>
      <c r="G186">
        <v>17.574929202</v>
      </c>
      <c r="H186">
        <v>14.848616287</v>
      </c>
    </row>
    <row r="187" spans="1:8" x14ac:dyDescent="0.2">
      <c r="A187">
        <v>178</v>
      </c>
      <c r="B187">
        <v>14.043591684000001</v>
      </c>
      <c r="C187">
        <v>17.657079036999999</v>
      </c>
      <c r="D187">
        <v>14.814407093</v>
      </c>
      <c r="F187">
        <v>14.022429453000001</v>
      </c>
      <c r="G187">
        <v>17.575615942999999</v>
      </c>
      <c r="H187">
        <v>14.849700119</v>
      </c>
    </row>
    <row r="188" spans="1:8" x14ac:dyDescent="0.2">
      <c r="A188">
        <v>179</v>
      </c>
      <c r="B188">
        <v>14.044311644</v>
      </c>
      <c r="C188">
        <v>17.656685900999999</v>
      </c>
      <c r="D188">
        <v>14.814895332000001</v>
      </c>
      <c r="F188">
        <v>14.022006545</v>
      </c>
      <c r="G188">
        <v>17.576626535999999</v>
      </c>
      <c r="H188">
        <v>14.851146127</v>
      </c>
    </row>
    <row r="189" spans="1:8" x14ac:dyDescent="0.2">
      <c r="A189">
        <v>180</v>
      </c>
      <c r="B189">
        <v>14.044900321</v>
      </c>
      <c r="C189">
        <v>17.656397745</v>
      </c>
      <c r="D189">
        <v>14.815298142</v>
      </c>
      <c r="F189">
        <v>14.021659874999999</v>
      </c>
      <c r="G189">
        <v>17.578104411999998</v>
      </c>
      <c r="H189">
        <v>14.852541946000001</v>
      </c>
    </row>
    <row r="190" spans="1:8" x14ac:dyDescent="0.2">
      <c r="A190">
        <v>181</v>
      </c>
      <c r="B190">
        <v>14.045406316999999</v>
      </c>
      <c r="C190">
        <v>17.656438378000001</v>
      </c>
      <c r="D190">
        <v>14.815510917999999</v>
      </c>
      <c r="F190">
        <v>14.020986528</v>
      </c>
      <c r="G190">
        <v>17.580078520000001</v>
      </c>
      <c r="H190">
        <v>14.854374576</v>
      </c>
    </row>
    <row r="191" spans="1:8" x14ac:dyDescent="0.2">
      <c r="A191">
        <v>182</v>
      </c>
      <c r="B191">
        <v>14.046509235</v>
      </c>
      <c r="C191">
        <v>17.657207625000002</v>
      </c>
      <c r="D191">
        <v>14.816384228</v>
      </c>
      <c r="F191">
        <v>14.020948602000001</v>
      </c>
      <c r="G191">
        <v>17.582069919999999</v>
      </c>
      <c r="H191">
        <v>14.855356464</v>
      </c>
    </row>
    <row r="192" spans="1:8" x14ac:dyDescent="0.2">
      <c r="A192">
        <v>183</v>
      </c>
      <c r="B192">
        <v>14.047610602000001</v>
      </c>
      <c r="C192">
        <v>17.657318642</v>
      </c>
      <c r="D192">
        <v>14.817153566</v>
      </c>
      <c r="F192">
        <v>14.021101313999999</v>
      </c>
      <c r="G192">
        <v>17.584597755000001</v>
      </c>
      <c r="H192">
        <v>14.856269685999999</v>
      </c>
    </row>
    <row r="193" spans="1:8" x14ac:dyDescent="0.2">
      <c r="A193">
        <v>184</v>
      </c>
      <c r="B193">
        <v>14.048536735000001</v>
      </c>
      <c r="C193">
        <v>17.656978001999999</v>
      </c>
      <c r="D193">
        <v>14.817865084999999</v>
      </c>
      <c r="F193">
        <v>14.021156106999999</v>
      </c>
      <c r="G193">
        <v>17.586663501</v>
      </c>
      <c r="H193">
        <v>14.857033603</v>
      </c>
    </row>
    <row r="194" spans="1:8" x14ac:dyDescent="0.2">
      <c r="A194">
        <v>185</v>
      </c>
      <c r="B194">
        <v>14.049125441999999</v>
      </c>
      <c r="C194">
        <v>17.656775412999998</v>
      </c>
      <c r="D194">
        <v>14.817899422</v>
      </c>
      <c r="F194">
        <v>14.020947995</v>
      </c>
      <c r="G194">
        <v>17.588042359999999</v>
      </c>
      <c r="H194">
        <v>14.857099478</v>
      </c>
    </row>
    <row r="195" spans="1:8" x14ac:dyDescent="0.2">
      <c r="A195">
        <v>186</v>
      </c>
      <c r="B195">
        <v>14.049485429000001</v>
      </c>
      <c r="C195">
        <v>17.656247769</v>
      </c>
      <c r="D195">
        <v>14.817531745</v>
      </c>
      <c r="F195">
        <v>14.020843518</v>
      </c>
      <c r="G195">
        <v>17.589438541</v>
      </c>
      <c r="H195">
        <v>14.857203953000001</v>
      </c>
    </row>
    <row r="196" spans="1:8" x14ac:dyDescent="0.2">
      <c r="A196">
        <v>187</v>
      </c>
      <c r="B196">
        <v>14.050393120000001</v>
      </c>
      <c r="C196">
        <v>17.655993436999999</v>
      </c>
      <c r="D196">
        <v>14.816895313</v>
      </c>
      <c r="F196">
        <v>14.020240278999999</v>
      </c>
      <c r="G196">
        <v>17.589945501999999</v>
      </c>
      <c r="H196">
        <v>14.857273124000001</v>
      </c>
    </row>
    <row r="197" spans="1:8" x14ac:dyDescent="0.2">
      <c r="A197">
        <v>188</v>
      </c>
      <c r="B197">
        <v>14.051421634</v>
      </c>
      <c r="C197">
        <v>17.655652636999999</v>
      </c>
      <c r="D197">
        <v>14.816202999</v>
      </c>
      <c r="F197">
        <v>14.020280666</v>
      </c>
      <c r="G197">
        <v>17.590988453000001</v>
      </c>
      <c r="H197">
        <v>14.857061576</v>
      </c>
    </row>
    <row r="198" spans="1:8" x14ac:dyDescent="0.2">
      <c r="A198">
        <v>189</v>
      </c>
      <c r="B198">
        <v>14.052696423</v>
      </c>
      <c r="C198">
        <v>17.655390128000001</v>
      </c>
      <c r="D198">
        <v>14.815272864000001</v>
      </c>
      <c r="F198">
        <v>14.021050643000001</v>
      </c>
      <c r="G198">
        <v>17.592181177000001</v>
      </c>
      <c r="H198">
        <v>14.856424826</v>
      </c>
    </row>
    <row r="199" spans="1:8" x14ac:dyDescent="0.2">
      <c r="A199">
        <v>190</v>
      </c>
      <c r="B199">
        <v>14.053641491</v>
      </c>
      <c r="C199">
        <v>17.655176087000001</v>
      </c>
      <c r="D199">
        <v>14.813751530999999</v>
      </c>
      <c r="F199">
        <v>14.021201379000001</v>
      </c>
      <c r="G199">
        <v>17.592799422999999</v>
      </c>
      <c r="H199">
        <v>14.856238263</v>
      </c>
    </row>
    <row r="200" spans="1:8" x14ac:dyDescent="0.2">
      <c r="A200">
        <v>191</v>
      </c>
      <c r="B200">
        <v>14.053867540000001</v>
      </c>
      <c r="C200">
        <v>17.654953296999999</v>
      </c>
      <c r="D200">
        <v>14.812495157000001</v>
      </c>
      <c r="F200">
        <v>14.021077249999999</v>
      </c>
      <c r="G200">
        <v>17.593268152</v>
      </c>
      <c r="H200">
        <v>14.855610136999999</v>
      </c>
    </row>
    <row r="201" spans="1:8" x14ac:dyDescent="0.2">
      <c r="A201">
        <v>192</v>
      </c>
      <c r="B201">
        <v>14.054540584</v>
      </c>
      <c r="C201">
        <v>17.65470526</v>
      </c>
      <c r="D201">
        <v>14.811462751000001</v>
      </c>
      <c r="F201">
        <v>14.021351298000001</v>
      </c>
      <c r="G201">
        <v>17.593989064999999</v>
      </c>
      <c r="H201">
        <v>14.855691284000001</v>
      </c>
    </row>
    <row r="202" spans="1:8" x14ac:dyDescent="0.2">
      <c r="A202">
        <v>193</v>
      </c>
      <c r="B202">
        <v>14.055211602</v>
      </c>
      <c r="C202">
        <v>17.654980545000001</v>
      </c>
      <c r="D202">
        <v>14.810788055</v>
      </c>
      <c r="F202">
        <v>14.022221888000001</v>
      </c>
      <c r="G202">
        <v>17.593706303000001</v>
      </c>
      <c r="H202">
        <v>14.855809791</v>
      </c>
    </row>
    <row r="203" spans="1:8" x14ac:dyDescent="0.2">
      <c r="A203">
        <v>194</v>
      </c>
      <c r="B203">
        <v>14.055193851</v>
      </c>
      <c r="C203">
        <v>17.654787590000002</v>
      </c>
      <c r="D203">
        <v>14.810575254</v>
      </c>
      <c r="F203">
        <v>14.023535277000001</v>
      </c>
      <c r="G203">
        <v>17.593470656000001</v>
      </c>
      <c r="H203">
        <v>14.855191061999999</v>
      </c>
    </row>
    <row r="204" spans="1:8" x14ac:dyDescent="0.2">
      <c r="A204">
        <v>195</v>
      </c>
      <c r="B204">
        <v>14.054946426000001</v>
      </c>
      <c r="C204">
        <v>17.654746099</v>
      </c>
      <c r="D204">
        <v>14.809974213</v>
      </c>
      <c r="F204">
        <v>14.025454887</v>
      </c>
      <c r="G204">
        <v>17.592857676000001</v>
      </c>
      <c r="H204">
        <v>14.855085797999999</v>
      </c>
    </row>
    <row r="205" spans="1:8" x14ac:dyDescent="0.2">
      <c r="A205">
        <v>196</v>
      </c>
      <c r="B205">
        <v>14.054928058</v>
      </c>
      <c r="C205">
        <v>17.654604382999999</v>
      </c>
      <c r="D205">
        <v>14.80958236</v>
      </c>
      <c r="F205">
        <v>14.027563962</v>
      </c>
      <c r="G205">
        <v>17.592141749</v>
      </c>
      <c r="H205">
        <v>14.855580292000001</v>
      </c>
    </row>
    <row r="206" spans="1:8" x14ac:dyDescent="0.2">
      <c r="A206">
        <v>197</v>
      </c>
      <c r="B206">
        <v>14.054804805</v>
      </c>
      <c r="C206">
        <v>17.654940808999999</v>
      </c>
      <c r="D206">
        <v>14.808730793000001</v>
      </c>
      <c r="F206">
        <v>14.029873914</v>
      </c>
      <c r="G206">
        <v>17.591667033</v>
      </c>
      <c r="H206">
        <v>14.856632637000001</v>
      </c>
    </row>
    <row r="207" spans="1:8" x14ac:dyDescent="0.2">
      <c r="A207">
        <v>198</v>
      </c>
      <c r="B207">
        <v>14.054831325</v>
      </c>
      <c r="C207">
        <v>17.654835528</v>
      </c>
      <c r="D207">
        <v>14.807714608</v>
      </c>
      <c r="F207">
        <v>14.032368362</v>
      </c>
      <c r="G207">
        <v>17.592123431000001</v>
      </c>
      <c r="H207">
        <v>14.85698198</v>
      </c>
    </row>
    <row r="208" spans="1:8" x14ac:dyDescent="0.2">
      <c r="A208">
        <v>199</v>
      </c>
      <c r="B208">
        <v>14.054743129</v>
      </c>
      <c r="C208">
        <v>17.654638607999999</v>
      </c>
      <c r="D208">
        <v>14.806789308999999</v>
      </c>
      <c r="F208">
        <v>14.035169765999999</v>
      </c>
      <c r="G208">
        <v>17.59248517</v>
      </c>
      <c r="H208">
        <v>14.857162916</v>
      </c>
    </row>
    <row r="209" spans="1:8" x14ac:dyDescent="0.2">
      <c r="A209">
        <v>200</v>
      </c>
      <c r="B209">
        <v>14.054533757</v>
      </c>
      <c r="C209">
        <v>17.654249191000002</v>
      </c>
      <c r="D209">
        <v>14.805192902</v>
      </c>
      <c r="F209">
        <v>14.038029288000001</v>
      </c>
      <c r="G209">
        <v>17.593304896999999</v>
      </c>
      <c r="H209">
        <v>14.857733332</v>
      </c>
    </row>
    <row r="210" spans="1:8" x14ac:dyDescent="0.2">
      <c r="A210">
        <v>201</v>
      </c>
      <c r="B210">
        <v>14.053704539</v>
      </c>
      <c r="C210">
        <v>17.653885441</v>
      </c>
      <c r="D210">
        <v>14.803705763</v>
      </c>
      <c r="F210">
        <v>14.040024526</v>
      </c>
      <c r="G210">
        <v>17.593863258999999</v>
      </c>
      <c r="H210">
        <v>14.857802372</v>
      </c>
    </row>
    <row r="211" spans="1:8" x14ac:dyDescent="0.2">
      <c r="A211">
        <v>202</v>
      </c>
      <c r="B211">
        <v>14.053335048999999</v>
      </c>
      <c r="C211">
        <v>17.653596217</v>
      </c>
      <c r="D211">
        <v>14.802604337</v>
      </c>
      <c r="F211">
        <v>14.041568013999999</v>
      </c>
      <c r="G211">
        <v>17.593638191</v>
      </c>
      <c r="H211">
        <v>14.858020388</v>
      </c>
    </row>
    <row r="212" spans="1:8" x14ac:dyDescent="0.2">
      <c r="A212">
        <v>203</v>
      </c>
      <c r="B212">
        <v>14.053151779</v>
      </c>
      <c r="C212">
        <v>17.653409086</v>
      </c>
      <c r="D212">
        <v>14.801162197</v>
      </c>
      <c r="F212">
        <v>14.043069212000001</v>
      </c>
      <c r="G212">
        <v>17.593286375000002</v>
      </c>
      <c r="H212">
        <v>14.857636047</v>
      </c>
    </row>
    <row r="213" spans="1:8" x14ac:dyDescent="0.2">
      <c r="A213">
        <v>204</v>
      </c>
      <c r="B213">
        <v>14.053166129999999</v>
      </c>
      <c r="C213">
        <v>17.653205988</v>
      </c>
      <c r="D213">
        <v>14.800081271</v>
      </c>
      <c r="F213">
        <v>14.044875026</v>
      </c>
      <c r="G213">
        <v>17.592529252999999</v>
      </c>
      <c r="H213">
        <v>14.856864776</v>
      </c>
    </row>
    <row r="214" spans="1:8" x14ac:dyDescent="0.2">
      <c r="A214">
        <v>205</v>
      </c>
      <c r="B214">
        <v>14.053102103000001</v>
      </c>
      <c r="C214">
        <v>17.652753925999999</v>
      </c>
      <c r="D214">
        <v>14.798528187000001</v>
      </c>
      <c r="F214">
        <v>14.045979089999999</v>
      </c>
      <c r="G214">
        <v>17.592124465000001</v>
      </c>
      <c r="H214">
        <v>14.856363875</v>
      </c>
    </row>
    <row r="215" spans="1:8" x14ac:dyDescent="0.2">
      <c r="A215">
        <v>206</v>
      </c>
      <c r="B215">
        <v>14.053202065000001</v>
      </c>
      <c r="C215">
        <v>17.652345517000001</v>
      </c>
      <c r="D215">
        <v>14.797339196999999</v>
      </c>
      <c r="F215">
        <v>14.046905283999999</v>
      </c>
      <c r="G215">
        <v>17.592361740000001</v>
      </c>
      <c r="H215">
        <v>14.855869511</v>
      </c>
    </row>
    <row r="216" spans="1:8" x14ac:dyDescent="0.2">
      <c r="A216">
        <v>207</v>
      </c>
      <c r="B216">
        <v>14.052701423</v>
      </c>
      <c r="C216">
        <v>17.652575595999998</v>
      </c>
      <c r="D216">
        <v>14.795766699</v>
      </c>
      <c r="F216">
        <v>14.048136268</v>
      </c>
      <c r="G216">
        <v>17.592247205</v>
      </c>
      <c r="H216">
        <v>14.855935311</v>
      </c>
    </row>
    <row r="217" spans="1:8" x14ac:dyDescent="0.2">
      <c r="A217">
        <v>208</v>
      </c>
      <c r="B217">
        <v>14.052149932000001</v>
      </c>
      <c r="C217">
        <v>17.652396210999999</v>
      </c>
      <c r="D217">
        <v>14.794966204</v>
      </c>
      <c r="F217">
        <v>14.04999954</v>
      </c>
      <c r="G217">
        <v>17.592464046</v>
      </c>
      <c r="H217">
        <v>14.856519352999999</v>
      </c>
    </row>
    <row r="218" spans="1:8" x14ac:dyDescent="0.2">
      <c r="A218">
        <v>209</v>
      </c>
      <c r="B218">
        <v>14.051587391</v>
      </c>
      <c r="C218">
        <v>17.652902268999998</v>
      </c>
      <c r="D218">
        <v>14.793975085</v>
      </c>
      <c r="F218">
        <v>14.052282774</v>
      </c>
      <c r="G218">
        <v>17.593071683000002</v>
      </c>
      <c r="H218">
        <v>14.856812651</v>
      </c>
    </row>
    <row r="219" spans="1:8" x14ac:dyDescent="0.2">
      <c r="A219">
        <v>210</v>
      </c>
      <c r="B219">
        <v>14.051433264</v>
      </c>
      <c r="C219">
        <v>17.653396425</v>
      </c>
      <c r="D219">
        <v>14.794260069</v>
      </c>
      <c r="F219">
        <v>14.054123142</v>
      </c>
      <c r="G219">
        <v>17.593368598000001</v>
      </c>
      <c r="H219">
        <v>14.856600732</v>
      </c>
    </row>
    <row r="220" spans="1:8" x14ac:dyDescent="0.2">
      <c r="A220">
        <v>211</v>
      </c>
      <c r="B220">
        <v>14.051215345999999</v>
      </c>
      <c r="C220">
        <v>17.653588321000001</v>
      </c>
      <c r="D220">
        <v>14.793256333</v>
      </c>
      <c r="F220">
        <v>14.055916479</v>
      </c>
      <c r="G220">
        <v>17.593078855000002</v>
      </c>
      <c r="H220">
        <v>14.856579998000001</v>
      </c>
    </row>
    <row r="221" spans="1:8" x14ac:dyDescent="0.2">
      <c r="A221">
        <v>212</v>
      </c>
      <c r="B221">
        <v>14.050606831</v>
      </c>
      <c r="C221">
        <v>17.654448267999999</v>
      </c>
      <c r="D221">
        <v>14.792242072000001</v>
      </c>
      <c r="F221">
        <v>14.058064948</v>
      </c>
      <c r="G221">
        <v>17.593050068</v>
      </c>
      <c r="H221">
        <v>14.857014802</v>
      </c>
    </row>
    <row r="222" spans="1:8" x14ac:dyDescent="0.2">
      <c r="A222">
        <v>213</v>
      </c>
      <c r="B222">
        <v>14.049755303</v>
      </c>
      <c r="C222">
        <v>17.655027836999999</v>
      </c>
      <c r="D222">
        <v>14.791679372999999</v>
      </c>
      <c r="F222">
        <v>14.059942557999999</v>
      </c>
      <c r="G222">
        <v>17.592827905</v>
      </c>
      <c r="H222">
        <v>14.857618460999999</v>
      </c>
    </row>
    <row r="223" spans="1:8" x14ac:dyDescent="0.2">
      <c r="A223">
        <v>214</v>
      </c>
      <c r="B223">
        <v>14.048412853</v>
      </c>
      <c r="C223">
        <v>17.654944014000002</v>
      </c>
      <c r="D223">
        <v>14.79073281</v>
      </c>
      <c r="F223">
        <v>14.061250498</v>
      </c>
      <c r="G223">
        <v>17.592207126000002</v>
      </c>
      <c r="H223">
        <v>14.858236908</v>
      </c>
    </row>
    <row r="224" spans="1:8" x14ac:dyDescent="0.2">
      <c r="A224">
        <v>215</v>
      </c>
      <c r="B224">
        <v>14.047056179</v>
      </c>
      <c r="C224">
        <v>17.65453007</v>
      </c>
      <c r="D224">
        <v>14.791587883</v>
      </c>
      <c r="F224">
        <v>14.063098367</v>
      </c>
      <c r="G224">
        <v>17.592200454</v>
      </c>
      <c r="H224">
        <v>14.858386095</v>
      </c>
    </row>
    <row r="225" spans="1:8" x14ac:dyDescent="0.2">
      <c r="A225">
        <v>216</v>
      </c>
      <c r="B225">
        <v>14.045330181000001</v>
      </c>
      <c r="C225">
        <v>17.654600604999999</v>
      </c>
      <c r="D225">
        <v>14.792237715000001</v>
      </c>
      <c r="F225">
        <v>14.064833819</v>
      </c>
      <c r="G225">
        <v>17.591924812999999</v>
      </c>
      <c r="H225">
        <v>14.857752262</v>
      </c>
    </row>
    <row r="226" spans="1:8" x14ac:dyDescent="0.2">
      <c r="A226">
        <v>217</v>
      </c>
      <c r="B226">
        <v>14.043036538999999</v>
      </c>
      <c r="C226">
        <v>17.653745922999999</v>
      </c>
      <c r="D226">
        <v>14.793551614</v>
      </c>
      <c r="F226">
        <v>14.066771524</v>
      </c>
      <c r="G226">
        <v>17.592108598999999</v>
      </c>
      <c r="H226">
        <v>14.857527215999999</v>
      </c>
    </row>
    <row r="227" spans="1:8" x14ac:dyDescent="0.2">
      <c r="A227">
        <v>218</v>
      </c>
      <c r="B227">
        <v>14.041505379</v>
      </c>
      <c r="C227">
        <v>17.652934798</v>
      </c>
      <c r="D227">
        <v>14.794667421</v>
      </c>
      <c r="F227">
        <v>14.068302425000001</v>
      </c>
      <c r="G227">
        <v>17.59166205</v>
      </c>
      <c r="H227">
        <v>14.85714228</v>
      </c>
    </row>
    <row r="228" spans="1:8" x14ac:dyDescent="0.2">
      <c r="A228">
        <v>219</v>
      </c>
      <c r="B228">
        <v>14.040311809</v>
      </c>
      <c r="C228">
        <v>17.653046989</v>
      </c>
      <c r="D228">
        <v>14.796189041</v>
      </c>
      <c r="F228">
        <v>14.069617873</v>
      </c>
      <c r="G228">
        <v>17.590810911999998</v>
      </c>
      <c r="H228">
        <v>14.856993744</v>
      </c>
    </row>
    <row r="229" spans="1:8" x14ac:dyDescent="0.2">
      <c r="A229">
        <v>220</v>
      </c>
      <c r="B229">
        <v>14.039182092000001</v>
      </c>
      <c r="C229">
        <v>17.653554901</v>
      </c>
      <c r="D229">
        <v>14.797388794</v>
      </c>
      <c r="F229">
        <v>14.070685450999999</v>
      </c>
      <c r="G229">
        <v>17.59002834</v>
      </c>
      <c r="H229">
        <v>14.856726584</v>
      </c>
    </row>
    <row r="230" spans="1:8" x14ac:dyDescent="0.2">
      <c r="A230">
        <v>221</v>
      </c>
      <c r="B230">
        <v>14.037756455</v>
      </c>
      <c r="C230">
        <v>17.653681333000002</v>
      </c>
      <c r="D230">
        <v>14.798614926999999</v>
      </c>
      <c r="F230">
        <v>14.071617992</v>
      </c>
      <c r="G230">
        <v>17.588550408</v>
      </c>
      <c r="H230">
        <v>14.856547946999999</v>
      </c>
    </row>
    <row r="231" spans="1:8" x14ac:dyDescent="0.2">
      <c r="A231">
        <v>222</v>
      </c>
      <c r="B231">
        <v>14.036653437</v>
      </c>
      <c r="C231">
        <v>17.653658667999998</v>
      </c>
      <c r="D231">
        <v>14.799923977000001</v>
      </c>
      <c r="F231">
        <v>14.072410956000001</v>
      </c>
      <c r="G231">
        <v>17.587080956000001</v>
      </c>
      <c r="H231">
        <v>14.857417591000001</v>
      </c>
    </row>
    <row r="232" spans="1:8" x14ac:dyDescent="0.2">
      <c r="A232">
        <v>223</v>
      </c>
      <c r="B232">
        <v>14.035887462</v>
      </c>
      <c r="C232">
        <v>17.653639900000002</v>
      </c>
      <c r="D232">
        <v>14.801291365999999</v>
      </c>
      <c r="F232">
        <v>14.072934261</v>
      </c>
      <c r="G232">
        <v>17.586166602999999</v>
      </c>
      <c r="H232">
        <v>14.857177590999999</v>
      </c>
    </row>
    <row r="233" spans="1:8" x14ac:dyDescent="0.2">
      <c r="A233">
        <v>224</v>
      </c>
      <c r="B233">
        <v>14.035079889</v>
      </c>
      <c r="C233">
        <v>17.653999542000001</v>
      </c>
      <c r="D233">
        <v>14.802750972</v>
      </c>
      <c r="F233">
        <v>14.072652131</v>
      </c>
      <c r="G233">
        <v>17.585447838</v>
      </c>
      <c r="H233">
        <v>14.856356637999999</v>
      </c>
    </row>
    <row r="234" spans="1:8" x14ac:dyDescent="0.2">
      <c r="A234">
        <v>225</v>
      </c>
      <c r="B234">
        <v>14.034650484</v>
      </c>
      <c r="C234">
        <v>17.653793046000001</v>
      </c>
      <c r="D234">
        <v>14.803717110999999</v>
      </c>
      <c r="F234">
        <v>14.072531313000001</v>
      </c>
      <c r="G234">
        <v>17.585107785999998</v>
      </c>
      <c r="H234">
        <v>14.855384523</v>
      </c>
    </row>
    <row r="235" spans="1:8" x14ac:dyDescent="0.2">
      <c r="A235">
        <v>226</v>
      </c>
      <c r="B235">
        <v>14.034032133</v>
      </c>
      <c r="C235">
        <v>17.653169037000001</v>
      </c>
      <c r="D235">
        <v>14.804434562000001</v>
      </c>
      <c r="F235">
        <v>14.071634012000001</v>
      </c>
      <c r="G235">
        <v>17.584984187</v>
      </c>
      <c r="H235">
        <v>14.854743449000001</v>
      </c>
    </row>
    <row r="236" spans="1:8" x14ac:dyDescent="0.2">
      <c r="A236">
        <v>227</v>
      </c>
      <c r="B236">
        <v>14.033812773999999</v>
      </c>
      <c r="C236">
        <v>17.652789267999999</v>
      </c>
      <c r="D236">
        <v>14.805727725000001</v>
      </c>
      <c r="F236">
        <v>14.070704992</v>
      </c>
      <c r="G236">
        <v>17.584251803000001</v>
      </c>
      <c r="H236">
        <v>14.854483442999999</v>
      </c>
    </row>
    <row r="237" spans="1:8" x14ac:dyDescent="0.2">
      <c r="A237">
        <v>228</v>
      </c>
      <c r="B237">
        <v>14.033492345000001</v>
      </c>
      <c r="C237">
        <v>17.652383151999999</v>
      </c>
      <c r="D237">
        <v>14.807049516999999</v>
      </c>
      <c r="F237">
        <v>14.070338521</v>
      </c>
      <c r="G237">
        <v>17.583247592999999</v>
      </c>
      <c r="H237">
        <v>14.854284097000001</v>
      </c>
    </row>
    <row r="238" spans="1:8" x14ac:dyDescent="0.2">
      <c r="A238">
        <v>229</v>
      </c>
      <c r="B238">
        <v>14.033274553</v>
      </c>
      <c r="C238">
        <v>17.652031432000001</v>
      </c>
      <c r="D238">
        <v>14.808214789000001</v>
      </c>
      <c r="F238">
        <v>14.069845943000001</v>
      </c>
      <c r="G238">
        <v>17.582742491000001</v>
      </c>
      <c r="H238">
        <v>14.853735611999999</v>
      </c>
    </row>
    <row r="239" spans="1:8" x14ac:dyDescent="0.2">
      <c r="A239">
        <v>230</v>
      </c>
      <c r="B239">
        <v>14.033244412</v>
      </c>
      <c r="C239">
        <v>17.651063645000001</v>
      </c>
      <c r="D239">
        <v>14.809053664</v>
      </c>
      <c r="F239">
        <v>14.069566861</v>
      </c>
      <c r="G239">
        <v>17.582534068000001</v>
      </c>
      <c r="H239">
        <v>14.853020265</v>
      </c>
    </row>
    <row r="240" spans="1:8" x14ac:dyDescent="0.2">
      <c r="A240">
        <v>231</v>
      </c>
      <c r="B240">
        <v>14.033082407</v>
      </c>
      <c r="C240">
        <v>17.650050440000001</v>
      </c>
      <c r="D240">
        <v>14.80971094</v>
      </c>
      <c r="F240">
        <v>14.069605000999999</v>
      </c>
      <c r="G240">
        <v>17.582540464000001</v>
      </c>
      <c r="H240">
        <v>14.8525881</v>
      </c>
    </row>
    <row r="241" spans="1:8" x14ac:dyDescent="0.2">
      <c r="A241">
        <v>232</v>
      </c>
      <c r="B241">
        <v>14.033140659000001</v>
      </c>
      <c r="C241">
        <v>17.649313305</v>
      </c>
      <c r="D241">
        <v>14.810224722999999</v>
      </c>
      <c r="F241">
        <v>14.070432215</v>
      </c>
      <c r="G241">
        <v>17.582374122000001</v>
      </c>
      <c r="H241">
        <v>14.852118868</v>
      </c>
    </row>
    <row r="242" spans="1:8" x14ac:dyDescent="0.2">
      <c r="A242">
        <v>233</v>
      </c>
      <c r="B242">
        <v>14.033339672</v>
      </c>
      <c r="C242">
        <v>17.648652780999999</v>
      </c>
      <c r="D242">
        <v>14.81066584</v>
      </c>
      <c r="F242">
        <v>14.071195676</v>
      </c>
      <c r="G242">
        <v>17.582159297</v>
      </c>
      <c r="H242">
        <v>14.851001017</v>
      </c>
    </row>
    <row r="243" spans="1:8" x14ac:dyDescent="0.2">
      <c r="A243">
        <v>234</v>
      </c>
      <c r="B243">
        <v>14.033667363999999</v>
      </c>
      <c r="C243">
        <v>17.648676192</v>
      </c>
      <c r="D243">
        <v>14.811134957</v>
      </c>
      <c r="F243">
        <v>14.071815451999999</v>
      </c>
      <c r="G243">
        <v>17.582467852000001</v>
      </c>
      <c r="H243">
        <v>14.850040519</v>
      </c>
    </row>
    <row r="244" spans="1:8" x14ac:dyDescent="0.2">
      <c r="A244">
        <v>235</v>
      </c>
      <c r="B244">
        <v>14.034036484</v>
      </c>
      <c r="C244">
        <v>17.648830620999998</v>
      </c>
      <c r="D244">
        <v>14.811465161999999</v>
      </c>
      <c r="F244">
        <v>14.072012785</v>
      </c>
      <c r="G244">
        <v>17.583557784</v>
      </c>
      <c r="H244">
        <v>14.849557989999999</v>
      </c>
    </row>
    <row r="245" spans="1:8" x14ac:dyDescent="0.2">
      <c r="A245">
        <v>236</v>
      </c>
      <c r="B245">
        <v>14.034235123</v>
      </c>
      <c r="C245">
        <v>17.648189694999999</v>
      </c>
      <c r="D245">
        <v>14.811871182999999</v>
      </c>
      <c r="F245">
        <v>14.071367209</v>
      </c>
      <c r="G245">
        <v>17.585069213000001</v>
      </c>
      <c r="H245">
        <v>14.849037565</v>
      </c>
    </row>
    <row r="246" spans="1:8" x14ac:dyDescent="0.2">
      <c r="A246">
        <v>237</v>
      </c>
      <c r="B246">
        <v>14.034710970000001</v>
      </c>
      <c r="C246">
        <v>17.648055537000001</v>
      </c>
      <c r="D246">
        <v>14.812319303000001</v>
      </c>
      <c r="F246">
        <v>14.070547246</v>
      </c>
      <c r="G246">
        <v>17.586682803999999</v>
      </c>
      <c r="H246">
        <v>14.848176371999999</v>
      </c>
    </row>
    <row r="247" spans="1:8" x14ac:dyDescent="0.2">
      <c r="A247">
        <v>238</v>
      </c>
      <c r="B247">
        <v>14.034663715000001</v>
      </c>
      <c r="C247">
        <v>17.647500388000001</v>
      </c>
      <c r="D247">
        <v>14.812183635</v>
      </c>
      <c r="F247">
        <v>14.069843783</v>
      </c>
      <c r="G247">
        <v>17.587921390000002</v>
      </c>
      <c r="H247">
        <v>14.846900636000001</v>
      </c>
    </row>
    <row r="248" spans="1:8" x14ac:dyDescent="0.2">
      <c r="A248">
        <v>239</v>
      </c>
      <c r="B248">
        <v>14.034780400000001</v>
      </c>
      <c r="C248">
        <v>17.646650224999998</v>
      </c>
      <c r="D248">
        <v>14.812113987</v>
      </c>
      <c r="F248">
        <v>14.069943951000001</v>
      </c>
      <c r="G248">
        <v>17.589037536999999</v>
      </c>
      <c r="H248">
        <v>14.845382912</v>
      </c>
    </row>
    <row r="249" spans="1:8" x14ac:dyDescent="0.2">
      <c r="A249">
        <v>240</v>
      </c>
      <c r="B249">
        <v>14.034250798</v>
      </c>
      <c r="C249">
        <v>17.645485001000001</v>
      </c>
      <c r="D249">
        <v>14.812196586000001</v>
      </c>
      <c r="F249">
        <v>14.069905535</v>
      </c>
      <c r="G249">
        <v>17.589698471999998</v>
      </c>
      <c r="H249">
        <v>14.844103255</v>
      </c>
    </row>
    <row r="250" spans="1:8" x14ac:dyDescent="0.2">
      <c r="A250">
        <v>241</v>
      </c>
      <c r="B250">
        <v>14.033112685000001</v>
      </c>
      <c r="C250">
        <v>17.644233593999999</v>
      </c>
      <c r="D250">
        <v>14.812432484</v>
      </c>
      <c r="F250">
        <v>14.070349244000001</v>
      </c>
      <c r="G250">
        <v>17.590544285</v>
      </c>
      <c r="H250">
        <v>14.842964958</v>
      </c>
    </row>
    <row r="251" spans="1:8" x14ac:dyDescent="0.2">
      <c r="A251">
        <v>242</v>
      </c>
      <c r="B251">
        <v>14.031303155</v>
      </c>
      <c r="C251">
        <v>17.642997008999998</v>
      </c>
      <c r="D251">
        <v>14.813053310999999</v>
      </c>
      <c r="F251">
        <v>14.071538038</v>
      </c>
      <c r="G251">
        <v>17.591741007</v>
      </c>
      <c r="H251">
        <v>14.842549713</v>
      </c>
    </row>
    <row r="252" spans="1:8" x14ac:dyDescent="0.2">
      <c r="A252">
        <v>243</v>
      </c>
      <c r="B252">
        <v>14.029283689</v>
      </c>
      <c r="C252">
        <v>17.641876396000001</v>
      </c>
      <c r="D252">
        <v>14.813866184</v>
      </c>
      <c r="F252">
        <v>14.072310509999999</v>
      </c>
      <c r="G252">
        <v>17.592875057000001</v>
      </c>
      <c r="H252">
        <v>14.842435185999999</v>
      </c>
    </row>
    <row r="253" spans="1:8" x14ac:dyDescent="0.2">
      <c r="A253">
        <v>244</v>
      </c>
      <c r="B253">
        <v>14.027561145</v>
      </c>
      <c r="C253">
        <v>17.641468189000001</v>
      </c>
      <c r="D253">
        <v>14.814072233999999</v>
      </c>
      <c r="F253">
        <v>14.073439991000001</v>
      </c>
      <c r="G253">
        <v>17.593909862</v>
      </c>
      <c r="H253">
        <v>14.842939539</v>
      </c>
    </row>
    <row r="254" spans="1:8" x14ac:dyDescent="0.2">
      <c r="A254">
        <v>245</v>
      </c>
      <c r="B254">
        <v>14.026418624</v>
      </c>
      <c r="C254">
        <v>17.640900732999999</v>
      </c>
      <c r="D254">
        <v>14.814602880000001</v>
      </c>
      <c r="F254">
        <v>14.074098559999999</v>
      </c>
      <c r="G254">
        <v>17.595186952999999</v>
      </c>
      <c r="H254">
        <v>14.843043496</v>
      </c>
    </row>
    <row r="255" spans="1:8" x14ac:dyDescent="0.2">
      <c r="A255">
        <v>246</v>
      </c>
      <c r="B255">
        <v>14.024849437</v>
      </c>
      <c r="C255">
        <v>17.641048309999999</v>
      </c>
      <c r="D255">
        <v>14.815103752000001</v>
      </c>
      <c r="F255">
        <v>14.074149982</v>
      </c>
      <c r="G255">
        <v>17.596469775999999</v>
      </c>
      <c r="H255">
        <v>14.843120996</v>
      </c>
    </row>
    <row r="256" spans="1:8" x14ac:dyDescent="0.2">
      <c r="A256">
        <v>247</v>
      </c>
      <c r="B256">
        <v>14.023248531</v>
      </c>
      <c r="C256">
        <v>17.641832275999999</v>
      </c>
      <c r="D256">
        <v>14.815472929</v>
      </c>
      <c r="F256">
        <v>14.074669604</v>
      </c>
      <c r="G256">
        <v>17.597841797000001</v>
      </c>
      <c r="H256">
        <v>14.842535034999999</v>
      </c>
    </row>
    <row r="257" spans="1:8" x14ac:dyDescent="0.2">
      <c r="A257">
        <v>248</v>
      </c>
      <c r="B257">
        <v>14.02148545</v>
      </c>
      <c r="C257">
        <v>17.643016453000001</v>
      </c>
      <c r="D257">
        <v>14.815190322999999</v>
      </c>
      <c r="F257">
        <v>14.075001800000001</v>
      </c>
      <c r="G257">
        <v>17.598738349000001</v>
      </c>
      <c r="H257">
        <v>14.841839964</v>
      </c>
    </row>
    <row r="258" spans="1:8" x14ac:dyDescent="0.2">
      <c r="A258">
        <v>249</v>
      </c>
      <c r="B258">
        <v>14.019961529</v>
      </c>
      <c r="C258">
        <v>17.643839525000001</v>
      </c>
      <c r="D258">
        <v>14.815097502</v>
      </c>
      <c r="F258">
        <v>14.074803877000001</v>
      </c>
      <c r="G258">
        <v>17.599933577000002</v>
      </c>
      <c r="H258">
        <v>14.841592228</v>
      </c>
    </row>
    <row r="259" spans="1:8" x14ac:dyDescent="0.2">
      <c r="A259">
        <v>250</v>
      </c>
      <c r="B259">
        <v>14.018028774999999</v>
      </c>
      <c r="C259">
        <v>17.644818301000001</v>
      </c>
      <c r="D259">
        <v>14.815260708</v>
      </c>
      <c r="F259">
        <v>14.074827628</v>
      </c>
      <c r="G259">
        <v>17.600766618000002</v>
      </c>
      <c r="H259">
        <v>14.841418987000001</v>
      </c>
    </row>
    <row r="260" spans="1:8" x14ac:dyDescent="0.2">
      <c r="A260">
        <v>251</v>
      </c>
      <c r="B260">
        <v>14.016292703</v>
      </c>
      <c r="C260">
        <v>17.645372048999999</v>
      </c>
      <c r="D260">
        <v>14.815696128000001</v>
      </c>
      <c r="F260">
        <v>14.075362633999999</v>
      </c>
      <c r="G260">
        <v>17.600437851999999</v>
      </c>
      <c r="H260">
        <v>14.841310473</v>
      </c>
    </row>
    <row r="261" spans="1:8" x14ac:dyDescent="0.2">
      <c r="A261">
        <v>252</v>
      </c>
      <c r="B261">
        <v>14.014760522</v>
      </c>
      <c r="C261">
        <v>17.64559023</v>
      </c>
      <c r="D261">
        <v>14.815689339</v>
      </c>
      <c r="F261">
        <v>14.075384550000001</v>
      </c>
      <c r="G261">
        <v>17.600086661999999</v>
      </c>
      <c r="H261">
        <v>14.841280356</v>
      </c>
    </row>
    <row r="262" spans="1:8" x14ac:dyDescent="0.2">
      <c r="A262">
        <v>253</v>
      </c>
      <c r="B262">
        <v>14.013341702</v>
      </c>
      <c r="C262">
        <v>17.646398324</v>
      </c>
      <c r="D262">
        <v>14.815433256</v>
      </c>
      <c r="F262">
        <v>14.075074225</v>
      </c>
      <c r="G262">
        <v>17.599411846999999</v>
      </c>
      <c r="H262">
        <v>14.840954434</v>
      </c>
    </row>
    <row r="263" spans="1:8" x14ac:dyDescent="0.2">
      <c r="A263">
        <v>254</v>
      </c>
      <c r="B263">
        <v>14.011551536000001</v>
      </c>
      <c r="C263">
        <v>17.647838089</v>
      </c>
      <c r="D263">
        <v>14.815203780999999</v>
      </c>
      <c r="F263">
        <v>14.075207015</v>
      </c>
      <c r="G263">
        <v>17.599082794000001</v>
      </c>
      <c r="H263">
        <v>14.840800353000001</v>
      </c>
    </row>
    <row r="264" spans="1:8" x14ac:dyDescent="0.2">
      <c r="A264">
        <v>255</v>
      </c>
      <c r="B264">
        <v>14.010261209999999</v>
      </c>
      <c r="C264">
        <v>17.649252556</v>
      </c>
      <c r="D264">
        <v>14.814864922</v>
      </c>
      <c r="F264">
        <v>14.074873113000001</v>
      </c>
      <c r="G264">
        <v>17.598452652999999</v>
      </c>
      <c r="H264">
        <v>14.840704163</v>
      </c>
    </row>
    <row r="265" spans="1:8" x14ac:dyDescent="0.2">
      <c r="A265">
        <v>256</v>
      </c>
      <c r="B265">
        <v>14.009008217</v>
      </c>
      <c r="C265">
        <v>17.650241902000001</v>
      </c>
      <c r="D265">
        <v>14.814600384</v>
      </c>
      <c r="F265">
        <v>14.074060194999999</v>
      </c>
      <c r="G265">
        <v>17.597903345999999</v>
      </c>
      <c r="H265">
        <v>14.840125818000001</v>
      </c>
    </row>
    <row r="266" spans="1:8" x14ac:dyDescent="0.2">
      <c r="A266">
        <v>257</v>
      </c>
      <c r="B266">
        <v>14.008128321999999</v>
      </c>
      <c r="C266">
        <v>17.651309759</v>
      </c>
      <c r="D266">
        <v>14.814548636</v>
      </c>
      <c r="F266">
        <v>14.073029781000001</v>
      </c>
      <c r="G266">
        <v>17.596564013999998</v>
      </c>
      <c r="H266">
        <v>14.839719777999999</v>
      </c>
    </row>
    <row r="267" spans="1:8" x14ac:dyDescent="0.2">
      <c r="A267">
        <v>258</v>
      </c>
      <c r="B267">
        <v>14.007473756</v>
      </c>
      <c r="C267">
        <v>17.651970726999998</v>
      </c>
      <c r="D267">
        <v>14.815066168</v>
      </c>
      <c r="F267">
        <v>14.071486985</v>
      </c>
      <c r="G267">
        <v>17.595198695000001</v>
      </c>
      <c r="H267">
        <v>14.839002199999999</v>
      </c>
    </row>
    <row r="268" spans="1:8" x14ac:dyDescent="0.2">
      <c r="A268">
        <v>259</v>
      </c>
      <c r="B268">
        <v>14.006413663</v>
      </c>
      <c r="C268">
        <v>17.653082772000001</v>
      </c>
      <c r="D268">
        <v>14.816163896000001</v>
      </c>
      <c r="F268">
        <v>14.069700145000001</v>
      </c>
      <c r="G268">
        <v>17.594153653999999</v>
      </c>
      <c r="H268">
        <v>14.838723331000001</v>
      </c>
    </row>
    <row r="269" spans="1:8" x14ac:dyDescent="0.2">
      <c r="A269">
        <v>260</v>
      </c>
      <c r="B269">
        <v>14.004477534999999</v>
      </c>
      <c r="C269">
        <v>17.654478090000001</v>
      </c>
      <c r="D269">
        <v>14.816764054</v>
      </c>
      <c r="F269">
        <v>14.068115665000001</v>
      </c>
      <c r="G269">
        <v>17.593300920000001</v>
      </c>
      <c r="H269">
        <v>14.838443738</v>
      </c>
    </row>
    <row r="270" spans="1:8" x14ac:dyDescent="0.2">
      <c r="A270">
        <v>261</v>
      </c>
      <c r="B270">
        <v>14.002168243</v>
      </c>
      <c r="C270">
        <v>17.655281837</v>
      </c>
      <c r="D270">
        <v>14.816719107000001</v>
      </c>
      <c r="F270">
        <v>14.066444466</v>
      </c>
      <c r="G270">
        <v>17.592131002999999</v>
      </c>
      <c r="H270">
        <v>14.837989146</v>
      </c>
    </row>
    <row r="271" spans="1:8" x14ac:dyDescent="0.2">
      <c r="A271">
        <v>262</v>
      </c>
      <c r="B271">
        <v>14.000507614</v>
      </c>
      <c r="C271">
        <v>17.655610193000001</v>
      </c>
      <c r="D271">
        <v>14.816718484000001</v>
      </c>
      <c r="F271">
        <v>14.064895544000001</v>
      </c>
      <c r="G271">
        <v>17.591541084999999</v>
      </c>
      <c r="H271">
        <v>14.837395977</v>
      </c>
    </row>
    <row r="272" spans="1:8" x14ac:dyDescent="0.2">
      <c r="A272">
        <v>263</v>
      </c>
      <c r="B272">
        <v>13.999122195</v>
      </c>
      <c r="C272">
        <v>17.655079185999998</v>
      </c>
      <c r="D272">
        <v>14.816424746999999</v>
      </c>
      <c r="F272">
        <v>14.063964866999999</v>
      </c>
      <c r="G272">
        <v>17.590875404999998</v>
      </c>
      <c r="H272">
        <v>14.836615242000001</v>
      </c>
    </row>
    <row r="273" spans="1:8" x14ac:dyDescent="0.2">
      <c r="A273">
        <v>264</v>
      </c>
      <c r="B273">
        <v>13.997979107000001</v>
      </c>
      <c r="C273">
        <v>17.654584155999999</v>
      </c>
      <c r="D273">
        <v>14.815870536</v>
      </c>
      <c r="F273">
        <v>14.062474310000001</v>
      </c>
      <c r="G273">
        <v>17.590586342999998</v>
      </c>
      <c r="H273">
        <v>14.835660121</v>
      </c>
    </row>
    <row r="274" spans="1:8" x14ac:dyDescent="0.2">
      <c r="A274">
        <v>265</v>
      </c>
      <c r="B274">
        <v>13.996639064</v>
      </c>
      <c r="C274">
        <v>17.65413934</v>
      </c>
      <c r="D274">
        <v>14.815324088000001</v>
      </c>
      <c r="F274">
        <v>14.060900659</v>
      </c>
      <c r="G274">
        <v>17.590467242999999</v>
      </c>
      <c r="H274">
        <v>14.834428087999999</v>
      </c>
    </row>
    <row r="275" spans="1:8" x14ac:dyDescent="0.2">
      <c r="A275">
        <v>266</v>
      </c>
      <c r="B275">
        <v>13.995662612</v>
      </c>
      <c r="C275">
        <v>17.653623442000001</v>
      </c>
      <c r="D275">
        <v>14.815556269</v>
      </c>
      <c r="F275">
        <v>14.059158606</v>
      </c>
      <c r="G275">
        <v>17.589499356000001</v>
      </c>
      <c r="H275">
        <v>14.833287737999999</v>
      </c>
    </row>
    <row r="276" spans="1:8" x14ac:dyDescent="0.2">
      <c r="A276">
        <v>267</v>
      </c>
      <c r="B276">
        <v>13.995330003999999</v>
      </c>
      <c r="C276">
        <v>17.653294889000001</v>
      </c>
      <c r="D276">
        <v>14.815835421999999</v>
      </c>
      <c r="F276">
        <v>14.05747032</v>
      </c>
      <c r="G276">
        <v>17.588347935000002</v>
      </c>
      <c r="H276">
        <v>14.831813251</v>
      </c>
    </row>
    <row r="277" spans="1:8" x14ac:dyDescent="0.2">
      <c r="A277">
        <v>268</v>
      </c>
      <c r="B277">
        <v>13.995045031</v>
      </c>
      <c r="C277">
        <v>17.652661207000001</v>
      </c>
      <c r="D277">
        <v>14.816321382</v>
      </c>
      <c r="F277">
        <v>14.056278209</v>
      </c>
      <c r="G277">
        <v>17.587424001999999</v>
      </c>
      <c r="H277">
        <v>14.83089423</v>
      </c>
    </row>
    <row r="278" spans="1:8" x14ac:dyDescent="0.2">
      <c r="A278">
        <v>269</v>
      </c>
      <c r="B278">
        <v>13.994624862</v>
      </c>
      <c r="C278">
        <v>17.651509043000001</v>
      </c>
      <c r="D278">
        <v>14.816547348</v>
      </c>
      <c r="F278">
        <v>14.054944726</v>
      </c>
      <c r="G278">
        <v>17.587092884</v>
      </c>
      <c r="H278">
        <v>14.829767667</v>
      </c>
    </row>
    <row r="279" spans="1:8" x14ac:dyDescent="0.2">
      <c r="A279">
        <v>270</v>
      </c>
      <c r="B279">
        <v>13.994691117</v>
      </c>
      <c r="C279">
        <v>17.650829439999999</v>
      </c>
      <c r="D279">
        <v>14.816646354</v>
      </c>
      <c r="F279">
        <v>14.054319788999999</v>
      </c>
      <c r="G279">
        <v>17.586644310000001</v>
      </c>
      <c r="H279">
        <v>14.827942475</v>
      </c>
    </row>
    <row r="280" spans="1:8" x14ac:dyDescent="0.2">
      <c r="A280">
        <v>271</v>
      </c>
      <c r="B280">
        <v>13.994485316</v>
      </c>
      <c r="C280">
        <v>17.651317589000001</v>
      </c>
      <c r="D280">
        <v>14.816718794</v>
      </c>
      <c r="F280">
        <v>14.053806226000001</v>
      </c>
      <c r="G280">
        <v>17.586223586999999</v>
      </c>
      <c r="H280">
        <v>14.825862192000001</v>
      </c>
    </row>
    <row r="281" spans="1:8" x14ac:dyDescent="0.2">
      <c r="A281">
        <v>272</v>
      </c>
      <c r="B281">
        <v>13.994925734000001</v>
      </c>
      <c r="C281">
        <v>17.651950415000002</v>
      </c>
      <c r="D281">
        <v>14.8165896</v>
      </c>
      <c r="F281">
        <v>14.053806229999999</v>
      </c>
      <c r="G281">
        <v>17.585995619999998</v>
      </c>
      <c r="H281">
        <v>14.824287362</v>
      </c>
    </row>
    <row r="282" spans="1:8" x14ac:dyDescent="0.2">
      <c r="A282">
        <v>273</v>
      </c>
      <c r="B282">
        <v>13.995594612</v>
      </c>
      <c r="C282">
        <v>17.653045651999999</v>
      </c>
      <c r="D282">
        <v>14.816918254999999</v>
      </c>
      <c r="F282">
        <v>14.054679494</v>
      </c>
      <c r="G282">
        <v>17.585251850999999</v>
      </c>
      <c r="H282">
        <v>14.82252368</v>
      </c>
    </row>
    <row r="283" spans="1:8" x14ac:dyDescent="0.2">
      <c r="A283">
        <v>274</v>
      </c>
      <c r="B283">
        <v>13.995551183</v>
      </c>
      <c r="C283">
        <v>17.653721813000001</v>
      </c>
      <c r="D283">
        <v>14.817124292000001</v>
      </c>
      <c r="F283">
        <v>14.055167859999999</v>
      </c>
      <c r="G283">
        <v>17.585165345</v>
      </c>
      <c r="H283">
        <v>14.820988835</v>
      </c>
    </row>
    <row r="284" spans="1:8" x14ac:dyDescent="0.2">
      <c r="A284">
        <v>275</v>
      </c>
      <c r="B284">
        <v>13.995143575</v>
      </c>
      <c r="C284">
        <v>17.654402349000001</v>
      </c>
      <c r="D284">
        <v>14.817532112</v>
      </c>
      <c r="F284">
        <v>14.056034291</v>
      </c>
      <c r="G284">
        <v>17.585192747000001</v>
      </c>
      <c r="H284">
        <v>14.819129521000001</v>
      </c>
    </row>
    <row r="285" spans="1:8" x14ac:dyDescent="0.2">
      <c r="A285">
        <v>276</v>
      </c>
      <c r="B285">
        <v>13.995070155000001</v>
      </c>
      <c r="C285">
        <v>17.655132055999999</v>
      </c>
      <c r="D285">
        <v>14.817695465</v>
      </c>
      <c r="F285">
        <v>14.056797974</v>
      </c>
      <c r="G285">
        <v>17.585151173</v>
      </c>
      <c r="H285">
        <v>14.817527891999999</v>
      </c>
    </row>
    <row r="286" spans="1:8" x14ac:dyDescent="0.2">
      <c r="A286">
        <v>277</v>
      </c>
      <c r="B286">
        <v>13.995034039</v>
      </c>
      <c r="C286">
        <v>17.656112328999999</v>
      </c>
      <c r="D286">
        <v>14.817960364999999</v>
      </c>
      <c r="F286">
        <v>14.05727823</v>
      </c>
      <c r="G286">
        <v>17.584430092000002</v>
      </c>
      <c r="H286">
        <v>14.816251651</v>
      </c>
    </row>
    <row r="287" spans="1:8" x14ac:dyDescent="0.2">
      <c r="A287">
        <v>278</v>
      </c>
      <c r="B287">
        <v>13.994246024000001</v>
      </c>
      <c r="C287">
        <v>17.65723517</v>
      </c>
      <c r="D287">
        <v>14.817695042</v>
      </c>
      <c r="F287">
        <v>14.057771516000001</v>
      </c>
      <c r="G287">
        <v>17.583599939999999</v>
      </c>
      <c r="H287">
        <v>14.814657788</v>
      </c>
    </row>
    <row r="288" spans="1:8" x14ac:dyDescent="0.2">
      <c r="A288">
        <v>279</v>
      </c>
      <c r="B288">
        <v>13.992658982</v>
      </c>
      <c r="C288">
        <v>17.657582374</v>
      </c>
      <c r="D288">
        <v>14.817447316999999</v>
      </c>
      <c r="F288">
        <v>14.057997366</v>
      </c>
      <c r="G288">
        <v>17.582797521</v>
      </c>
      <c r="H288">
        <v>14.812745274999999</v>
      </c>
    </row>
    <row r="289" spans="1:8" x14ac:dyDescent="0.2">
      <c r="A289">
        <v>280</v>
      </c>
      <c r="B289">
        <v>13.991027629</v>
      </c>
      <c r="C289">
        <v>17.657126439999999</v>
      </c>
      <c r="D289">
        <v>14.8172677</v>
      </c>
      <c r="F289">
        <v>14.058344928</v>
      </c>
      <c r="G289">
        <v>17.581498715999999</v>
      </c>
      <c r="H289">
        <v>14.810749069</v>
      </c>
    </row>
    <row r="290" spans="1:8" x14ac:dyDescent="0.2">
      <c r="A290">
        <v>281</v>
      </c>
      <c r="B290">
        <v>13.990407377</v>
      </c>
      <c r="C290">
        <v>17.656701515000002</v>
      </c>
      <c r="D290">
        <v>14.816750609</v>
      </c>
      <c r="F290">
        <v>14.057994201</v>
      </c>
      <c r="G290">
        <v>17.580582773</v>
      </c>
      <c r="H290">
        <v>14.80897115</v>
      </c>
    </row>
    <row r="291" spans="1:8" x14ac:dyDescent="0.2">
      <c r="A291">
        <v>282</v>
      </c>
      <c r="B291">
        <v>13.989665180999999</v>
      </c>
      <c r="C291">
        <v>17.656092444999999</v>
      </c>
      <c r="D291">
        <v>14.816832771</v>
      </c>
      <c r="F291">
        <v>14.057709021999999</v>
      </c>
      <c r="G291">
        <v>17.579054633999998</v>
      </c>
      <c r="H291">
        <v>14.807732897999999</v>
      </c>
    </row>
    <row r="292" spans="1:8" x14ac:dyDescent="0.2">
      <c r="A292">
        <v>283</v>
      </c>
      <c r="B292">
        <v>13.989384342999999</v>
      </c>
      <c r="C292">
        <v>17.655461434999999</v>
      </c>
      <c r="D292">
        <v>14.817590238999999</v>
      </c>
      <c r="F292">
        <v>14.057767208</v>
      </c>
      <c r="G292">
        <v>17.577181452000001</v>
      </c>
      <c r="H292">
        <v>14.806310767999999</v>
      </c>
    </row>
    <row r="293" spans="1:8" x14ac:dyDescent="0.2">
      <c r="A293">
        <v>284</v>
      </c>
      <c r="B293">
        <v>13.989508946000001</v>
      </c>
      <c r="C293">
        <v>17.654930363999998</v>
      </c>
      <c r="D293">
        <v>14.818497669999999</v>
      </c>
      <c r="F293">
        <v>14.057801301</v>
      </c>
      <c r="G293">
        <v>17.575254973</v>
      </c>
      <c r="H293">
        <v>14.804524636</v>
      </c>
    </row>
    <row r="294" spans="1:8" x14ac:dyDescent="0.2">
      <c r="A294">
        <v>285</v>
      </c>
      <c r="B294">
        <v>13.988785672000001</v>
      </c>
      <c r="C294">
        <v>17.655233777999999</v>
      </c>
      <c r="D294">
        <v>14.819965655000001</v>
      </c>
      <c r="F294">
        <v>14.058021546999999</v>
      </c>
      <c r="G294">
        <v>17.573609663999999</v>
      </c>
      <c r="H294">
        <v>14.802721270999999</v>
      </c>
    </row>
    <row r="295" spans="1:8" x14ac:dyDescent="0.2">
      <c r="A295">
        <v>286</v>
      </c>
      <c r="B295">
        <v>13.989028116</v>
      </c>
      <c r="C295">
        <v>17.654977616</v>
      </c>
      <c r="D295">
        <v>14.821487217</v>
      </c>
      <c r="F295">
        <v>14.058071118000001</v>
      </c>
      <c r="G295">
        <v>17.572331772999998</v>
      </c>
      <c r="H295">
        <v>14.800588158</v>
      </c>
    </row>
    <row r="296" spans="1:8" x14ac:dyDescent="0.2">
      <c r="A296">
        <v>287</v>
      </c>
      <c r="B296">
        <v>13.98946095</v>
      </c>
      <c r="C296">
        <v>17.654246635</v>
      </c>
      <c r="D296">
        <v>14.822890470999999</v>
      </c>
      <c r="F296">
        <v>14.058350021000001</v>
      </c>
      <c r="G296">
        <v>17.571449378000001</v>
      </c>
      <c r="H296">
        <v>14.798349229999999</v>
      </c>
    </row>
    <row r="297" spans="1:8" x14ac:dyDescent="0.2">
      <c r="A297">
        <v>288</v>
      </c>
      <c r="B297">
        <v>13.989650315</v>
      </c>
      <c r="C297">
        <v>17.653827475</v>
      </c>
      <c r="D297">
        <v>14.823992957</v>
      </c>
      <c r="F297">
        <v>14.058795308000001</v>
      </c>
      <c r="G297">
        <v>17.570174942000001</v>
      </c>
      <c r="H297">
        <v>14.796703669999999</v>
      </c>
    </row>
    <row r="298" spans="1:8" x14ac:dyDescent="0.2">
      <c r="A298">
        <v>289</v>
      </c>
      <c r="B298">
        <v>13.989905908000001</v>
      </c>
      <c r="C298">
        <v>17.654171557000002</v>
      </c>
      <c r="D298">
        <v>14.825075725</v>
      </c>
      <c r="F298">
        <v>14.059507171</v>
      </c>
      <c r="G298">
        <v>17.568971034</v>
      </c>
      <c r="H298">
        <v>14.794895566999999</v>
      </c>
    </row>
    <row r="299" spans="1:8" x14ac:dyDescent="0.2">
      <c r="A299">
        <v>290</v>
      </c>
      <c r="B299">
        <v>13.990027516</v>
      </c>
      <c r="C299">
        <v>17.654876949999998</v>
      </c>
      <c r="D299">
        <v>14.825483897</v>
      </c>
      <c r="F299">
        <v>14.060191872000001</v>
      </c>
      <c r="G299">
        <v>17.568104619</v>
      </c>
      <c r="H299">
        <v>14.792390279999999</v>
      </c>
    </row>
    <row r="300" spans="1:8" x14ac:dyDescent="0.2">
      <c r="A300">
        <v>291</v>
      </c>
      <c r="B300">
        <v>13.990651071</v>
      </c>
      <c r="C300">
        <v>17.655699049999999</v>
      </c>
      <c r="D300">
        <v>14.825742762999999</v>
      </c>
      <c r="F300">
        <v>14.061633485</v>
      </c>
      <c r="G300">
        <v>17.566987076</v>
      </c>
      <c r="H300">
        <v>14.790140506</v>
      </c>
    </row>
    <row r="301" spans="1:8" x14ac:dyDescent="0.2">
      <c r="A301">
        <v>292</v>
      </c>
      <c r="B301">
        <v>13.990906280000001</v>
      </c>
      <c r="C301">
        <v>17.656708566999999</v>
      </c>
      <c r="D301">
        <v>14.826349966</v>
      </c>
      <c r="F301">
        <v>14.063361707</v>
      </c>
      <c r="G301">
        <v>17.566512997</v>
      </c>
      <c r="H301">
        <v>14.788191723000001</v>
      </c>
    </row>
    <row r="302" spans="1:8" x14ac:dyDescent="0.2">
      <c r="A302">
        <v>293</v>
      </c>
      <c r="B302">
        <v>13.991147104</v>
      </c>
      <c r="C302">
        <v>17.657371959999999</v>
      </c>
      <c r="D302">
        <v>14.827354843</v>
      </c>
      <c r="F302">
        <v>14.064210907</v>
      </c>
      <c r="G302">
        <v>17.565909343000001</v>
      </c>
      <c r="H302">
        <v>14.787144925</v>
      </c>
    </row>
    <row r="303" spans="1:8" x14ac:dyDescent="0.2">
      <c r="A303">
        <v>294</v>
      </c>
      <c r="B303">
        <v>13.991091128000001</v>
      </c>
      <c r="C303">
        <v>17.657695373999999</v>
      </c>
      <c r="D303">
        <v>14.8285307</v>
      </c>
      <c r="F303">
        <v>14.063746898</v>
      </c>
      <c r="G303">
        <v>17.565264524</v>
      </c>
      <c r="H303">
        <v>14.786332418000001</v>
      </c>
    </row>
    <row r="304" spans="1:8" x14ac:dyDescent="0.2">
      <c r="A304">
        <v>295</v>
      </c>
      <c r="B304">
        <v>13.991485107999999</v>
      </c>
      <c r="C304">
        <v>17.657719760999999</v>
      </c>
      <c r="D304">
        <v>14.829531375</v>
      </c>
      <c r="F304">
        <v>14.063791597</v>
      </c>
      <c r="G304">
        <v>17.564305867000002</v>
      </c>
      <c r="H304">
        <v>14.785489780000001</v>
      </c>
    </row>
    <row r="305" spans="1:8" x14ac:dyDescent="0.2">
      <c r="A305">
        <v>296</v>
      </c>
      <c r="B305">
        <v>13.992031572</v>
      </c>
      <c r="C305">
        <v>17.657541209000001</v>
      </c>
      <c r="D305">
        <v>14.829628089</v>
      </c>
      <c r="F305">
        <v>14.063968585</v>
      </c>
      <c r="G305">
        <v>17.563348649000002</v>
      </c>
      <c r="H305">
        <v>14.784187040999999</v>
      </c>
    </row>
    <row r="306" spans="1:8" x14ac:dyDescent="0.2">
      <c r="A306">
        <v>297</v>
      </c>
      <c r="B306">
        <v>13.99283046</v>
      </c>
      <c r="C306">
        <v>17.657389873</v>
      </c>
      <c r="D306">
        <v>14.830197326</v>
      </c>
      <c r="F306">
        <v>14.063865947</v>
      </c>
      <c r="G306">
        <v>17.562526963</v>
      </c>
      <c r="H306">
        <v>14.783452342</v>
      </c>
    </row>
    <row r="307" spans="1:8" x14ac:dyDescent="0.2">
      <c r="A307">
        <v>298</v>
      </c>
      <c r="B307">
        <v>13.993516004</v>
      </c>
      <c r="C307">
        <v>17.656749263999998</v>
      </c>
      <c r="D307">
        <v>14.830991298000001</v>
      </c>
      <c r="F307">
        <v>14.063683286</v>
      </c>
      <c r="G307">
        <v>17.561655054999999</v>
      </c>
      <c r="H307">
        <v>14.782639228000001</v>
      </c>
    </row>
    <row r="308" spans="1:8" x14ac:dyDescent="0.2">
      <c r="A308">
        <v>299</v>
      </c>
      <c r="B308">
        <v>13.994092931999999</v>
      </c>
      <c r="C308">
        <v>17.656714428000001</v>
      </c>
      <c r="D308">
        <v>14.831568452000001</v>
      </c>
      <c r="F308">
        <v>14.063442675999999</v>
      </c>
      <c r="G308">
        <v>17.560263999</v>
      </c>
      <c r="H308">
        <v>14.782741189999999</v>
      </c>
    </row>
    <row r="309" spans="1:8" x14ac:dyDescent="0.2">
      <c r="A309">
        <v>300</v>
      </c>
      <c r="B309">
        <v>13.994928394</v>
      </c>
      <c r="C309">
        <v>17.656651487000001</v>
      </c>
      <c r="D309">
        <v>14.832764838999999</v>
      </c>
      <c r="F309">
        <v>14.063648782</v>
      </c>
      <c r="G309">
        <v>17.558723849</v>
      </c>
      <c r="H309">
        <v>14.782726337</v>
      </c>
    </row>
    <row r="310" spans="1:8" x14ac:dyDescent="0.2">
      <c r="A310">
        <v>301</v>
      </c>
      <c r="B310">
        <v>13.996000413000001</v>
      </c>
      <c r="C310">
        <v>17.656196055999999</v>
      </c>
      <c r="D310">
        <v>14.833396237000001</v>
      </c>
      <c r="F310">
        <v>14.064342755</v>
      </c>
      <c r="G310">
        <v>17.557789922000001</v>
      </c>
      <c r="H310">
        <v>14.782644152</v>
      </c>
    </row>
    <row r="311" spans="1:8" x14ac:dyDescent="0.2">
      <c r="A311">
        <v>302</v>
      </c>
      <c r="B311">
        <v>13.997006157</v>
      </c>
      <c r="C311">
        <v>17.655381424000002</v>
      </c>
      <c r="D311">
        <v>14.834062134</v>
      </c>
      <c r="F311">
        <v>14.065423174999999</v>
      </c>
      <c r="G311">
        <v>17.556723336000001</v>
      </c>
      <c r="H311">
        <v>14.782553772</v>
      </c>
    </row>
    <row r="312" spans="1:8" x14ac:dyDescent="0.2">
      <c r="A312">
        <v>303</v>
      </c>
      <c r="B312">
        <v>13.998401373</v>
      </c>
      <c r="C312">
        <v>17.653994389000001</v>
      </c>
      <c r="D312">
        <v>14.834618718</v>
      </c>
      <c r="F312">
        <v>14.065931271</v>
      </c>
      <c r="G312">
        <v>17.555976767000001</v>
      </c>
      <c r="H312">
        <v>14.78242221</v>
      </c>
    </row>
    <row r="313" spans="1:8" x14ac:dyDescent="0.2">
      <c r="A313">
        <v>304</v>
      </c>
      <c r="B313">
        <v>13.999074283000001</v>
      </c>
      <c r="C313">
        <v>17.653881963</v>
      </c>
      <c r="D313">
        <v>14.835198262</v>
      </c>
      <c r="F313">
        <v>14.066822838</v>
      </c>
      <c r="G313">
        <v>17.555293448</v>
      </c>
      <c r="H313">
        <v>14.782657549</v>
      </c>
    </row>
    <row r="314" spans="1:8" x14ac:dyDescent="0.2">
      <c r="A314">
        <v>305</v>
      </c>
      <c r="B314">
        <v>13.999343806000001</v>
      </c>
      <c r="C314">
        <v>17.654521534000001</v>
      </c>
      <c r="D314">
        <v>14.835795736</v>
      </c>
      <c r="F314">
        <v>14.068616108000001</v>
      </c>
      <c r="G314">
        <v>17.553363092000001</v>
      </c>
      <c r="H314">
        <v>14.782570557</v>
      </c>
    </row>
    <row r="315" spans="1:8" x14ac:dyDescent="0.2">
      <c r="A315">
        <v>306</v>
      </c>
      <c r="B315">
        <v>13.999783243</v>
      </c>
      <c r="C315">
        <v>17.654456829000001</v>
      </c>
      <c r="D315">
        <v>14.836508002</v>
      </c>
      <c r="F315">
        <v>14.069798759999999</v>
      </c>
      <c r="G315">
        <v>17.552401361000001</v>
      </c>
      <c r="H315">
        <v>14.782449964</v>
      </c>
    </row>
    <row r="316" spans="1:8" x14ac:dyDescent="0.2">
      <c r="A316">
        <v>307</v>
      </c>
      <c r="B316">
        <v>13.999920984999999</v>
      </c>
      <c r="C316">
        <v>17.654155850999999</v>
      </c>
      <c r="D316">
        <v>14.837360007999999</v>
      </c>
      <c r="F316">
        <v>14.070711940000001</v>
      </c>
      <c r="G316">
        <v>17.550492593000001</v>
      </c>
      <c r="H316">
        <v>14.782003496</v>
      </c>
    </row>
    <row r="317" spans="1:8" x14ac:dyDescent="0.2">
      <c r="A317">
        <v>308</v>
      </c>
      <c r="B317">
        <v>14.000003513999999</v>
      </c>
      <c r="C317">
        <v>17.653702918</v>
      </c>
      <c r="D317">
        <v>14.838281787</v>
      </c>
      <c r="F317">
        <v>14.071483531</v>
      </c>
      <c r="G317">
        <v>17.548256716000001</v>
      </c>
      <c r="H317">
        <v>14.781870733</v>
      </c>
    </row>
    <row r="318" spans="1:8" x14ac:dyDescent="0.2">
      <c r="A318">
        <v>309</v>
      </c>
      <c r="B318">
        <v>14.000274340000001</v>
      </c>
      <c r="C318">
        <v>17.654351791</v>
      </c>
      <c r="D318">
        <v>14.838665178999999</v>
      </c>
      <c r="F318">
        <v>14.071877709000001</v>
      </c>
      <c r="G318">
        <v>17.545988582</v>
      </c>
      <c r="H318">
        <v>14.781422039000001</v>
      </c>
    </row>
    <row r="319" spans="1:8" x14ac:dyDescent="0.2">
      <c r="A319">
        <v>310</v>
      </c>
      <c r="B319">
        <v>14.000527691</v>
      </c>
      <c r="C319">
        <v>17.655127877999998</v>
      </c>
      <c r="D319">
        <v>14.838370535999999</v>
      </c>
      <c r="F319">
        <v>14.072022187</v>
      </c>
      <c r="G319">
        <v>17.543506505</v>
      </c>
      <c r="H319">
        <v>14.780771293999999</v>
      </c>
    </row>
    <row r="320" spans="1:8" x14ac:dyDescent="0.2">
      <c r="A320">
        <v>311</v>
      </c>
      <c r="B320">
        <v>14.001067294</v>
      </c>
      <c r="C320">
        <v>17.655872591000001</v>
      </c>
      <c r="D320">
        <v>14.838171387999999</v>
      </c>
      <c r="F320">
        <v>14.072252325999999</v>
      </c>
      <c r="G320">
        <v>17.541660715999999</v>
      </c>
      <c r="H320">
        <v>14.779219563</v>
      </c>
    </row>
    <row r="321" spans="1:8" x14ac:dyDescent="0.2">
      <c r="A321">
        <v>312</v>
      </c>
      <c r="B321">
        <v>14.002177996</v>
      </c>
      <c r="C321">
        <v>17.656991902000001</v>
      </c>
      <c r="D321">
        <v>14.837671879</v>
      </c>
      <c r="F321">
        <v>14.072937721000001</v>
      </c>
      <c r="G321">
        <v>17.539864228999999</v>
      </c>
      <c r="H321">
        <v>14.77791382</v>
      </c>
    </row>
    <row r="322" spans="1:8" x14ac:dyDescent="0.2">
      <c r="A322">
        <v>313</v>
      </c>
      <c r="B322">
        <v>14.002819834</v>
      </c>
      <c r="C322">
        <v>17.658713768999998</v>
      </c>
      <c r="D322">
        <v>14.837315769</v>
      </c>
      <c r="F322">
        <v>14.074042202999999</v>
      </c>
      <c r="G322">
        <v>17.538056672</v>
      </c>
      <c r="H322">
        <v>14.776563796</v>
      </c>
    </row>
    <row r="323" spans="1:8" x14ac:dyDescent="0.2">
      <c r="A323">
        <v>314</v>
      </c>
      <c r="B323">
        <v>14.003827124000001</v>
      </c>
      <c r="C323">
        <v>17.660621668000001</v>
      </c>
      <c r="D323">
        <v>14.837419367000001</v>
      </c>
      <c r="F323">
        <v>14.074792075</v>
      </c>
      <c r="G323">
        <v>17.537295739000001</v>
      </c>
      <c r="H323">
        <v>14.775285308000001</v>
      </c>
    </row>
    <row r="324" spans="1:8" x14ac:dyDescent="0.2">
      <c r="A324">
        <v>315</v>
      </c>
      <c r="B324">
        <v>14.004431629000001</v>
      </c>
      <c r="C324">
        <v>17.662152788</v>
      </c>
      <c r="D324">
        <v>14.837287064</v>
      </c>
      <c r="F324">
        <v>14.076066253</v>
      </c>
      <c r="G324">
        <v>17.536792800000001</v>
      </c>
      <c r="H324">
        <v>14.774253527999999</v>
      </c>
    </row>
    <row r="325" spans="1:8" x14ac:dyDescent="0.2">
      <c r="A325">
        <v>316</v>
      </c>
      <c r="B325">
        <v>14.005922368</v>
      </c>
      <c r="C325">
        <v>17.663693609999999</v>
      </c>
      <c r="D325">
        <v>14.837377571999999</v>
      </c>
      <c r="F325">
        <v>14.076808122999999</v>
      </c>
      <c r="G325">
        <v>17.536070907999999</v>
      </c>
      <c r="H325">
        <v>14.773242781</v>
      </c>
    </row>
    <row r="326" spans="1:8" x14ac:dyDescent="0.2">
      <c r="A326">
        <v>317</v>
      </c>
      <c r="B326">
        <v>14.007659751</v>
      </c>
      <c r="C326">
        <v>17.66526949</v>
      </c>
      <c r="D326">
        <v>14.837325250999999</v>
      </c>
      <c r="F326">
        <v>14.076706139000001</v>
      </c>
      <c r="G326">
        <v>17.534490292000001</v>
      </c>
      <c r="H326">
        <v>14.77193347</v>
      </c>
    </row>
    <row r="327" spans="1:8" x14ac:dyDescent="0.2">
      <c r="A327">
        <v>318</v>
      </c>
      <c r="B327">
        <v>14.009479696</v>
      </c>
      <c r="C327">
        <v>17.667100546</v>
      </c>
      <c r="D327">
        <v>14.837293982</v>
      </c>
      <c r="F327">
        <v>14.076944643999999</v>
      </c>
      <c r="G327">
        <v>17.533726196</v>
      </c>
      <c r="H327">
        <v>14.771007169000001</v>
      </c>
    </row>
    <row r="328" spans="1:8" x14ac:dyDescent="0.2">
      <c r="A328">
        <v>319</v>
      </c>
      <c r="B328">
        <v>14.010390214999999</v>
      </c>
      <c r="C328">
        <v>17.669162164999999</v>
      </c>
      <c r="D328">
        <v>14.837527213</v>
      </c>
      <c r="F328">
        <v>14.076602639000001</v>
      </c>
      <c r="G328">
        <v>17.533340426999999</v>
      </c>
      <c r="H328">
        <v>14.770394815</v>
      </c>
    </row>
    <row r="329" spans="1:8" x14ac:dyDescent="0.2">
      <c r="A329">
        <v>320</v>
      </c>
      <c r="B329">
        <v>14.011301101000001</v>
      </c>
      <c r="C329">
        <v>17.671131081999999</v>
      </c>
      <c r="D329">
        <v>14.837996443</v>
      </c>
      <c r="F329">
        <v>14.076183954999999</v>
      </c>
      <c r="G329">
        <v>17.533424128</v>
      </c>
      <c r="H329">
        <v>14.770404245</v>
      </c>
    </row>
    <row r="330" spans="1:8" x14ac:dyDescent="0.2">
      <c r="A330">
        <v>321</v>
      </c>
      <c r="B330">
        <v>14.012423288000001</v>
      </c>
      <c r="C330">
        <v>17.672647918999999</v>
      </c>
      <c r="D330">
        <v>14.839012323</v>
      </c>
      <c r="F330">
        <v>14.075883613</v>
      </c>
      <c r="G330">
        <v>17.533306439</v>
      </c>
      <c r="H330">
        <v>14.771164163</v>
      </c>
    </row>
    <row r="331" spans="1:8" x14ac:dyDescent="0.2">
      <c r="A331">
        <v>322</v>
      </c>
      <c r="B331">
        <v>14.013090793</v>
      </c>
      <c r="C331">
        <v>17.674639245000002</v>
      </c>
      <c r="D331">
        <v>14.8396946</v>
      </c>
      <c r="F331">
        <v>14.075941819000001</v>
      </c>
      <c r="G331">
        <v>17.532816331999999</v>
      </c>
      <c r="H331">
        <v>14.771384444000001</v>
      </c>
    </row>
    <row r="332" spans="1:8" x14ac:dyDescent="0.2">
      <c r="A332">
        <v>323</v>
      </c>
      <c r="B332">
        <v>14.013046191999999</v>
      </c>
      <c r="C332">
        <v>17.676680266999998</v>
      </c>
      <c r="D332">
        <v>14.840128131</v>
      </c>
      <c r="F332">
        <v>14.075872808</v>
      </c>
      <c r="G332">
        <v>17.533125862999999</v>
      </c>
      <c r="H332">
        <v>14.771715164</v>
      </c>
    </row>
    <row r="333" spans="1:8" x14ac:dyDescent="0.2">
      <c r="A333">
        <v>324</v>
      </c>
      <c r="B333">
        <v>14.013022892</v>
      </c>
      <c r="C333">
        <v>17.677946064</v>
      </c>
      <c r="D333">
        <v>14.840583607999999</v>
      </c>
      <c r="F333">
        <v>14.075745911</v>
      </c>
      <c r="G333">
        <v>17.533060836000001</v>
      </c>
      <c r="H333">
        <v>14.772074829999999</v>
      </c>
    </row>
    <row r="334" spans="1:8" x14ac:dyDescent="0.2">
      <c r="A334">
        <v>325</v>
      </c>
      <c r="B334">
        <v>14.013216827000001</v>
      </c>
      <c r="C334">
        <v>17.678271256999999</v>
      </c>
      <c r="D334">
        <v>14.841028949</v>
      </c>
      <c r="F334">
        <v>14.076825999</v>
      </c>
      <c r="G334">
        <v>17.532666752000001</v>
      </c>
      <c r="H334">
        <v>14.772298105999999</v>
      </c>
    </row>
    <row r="335" spans="1:8" x14ac:dyDescent="0.2">
      <c r="A335">
        <v>326</v>
      </c>
      <c r="B335">
        <v>14.013656107999999</v>
      </c>
      <c r="C335">
        <v>17.678325713</v>
      </c>
      <c r="D335">
        <v>14.842038596</v>
      </c>
      <c r="F335">
        <v>14.077828740999999</v>
      </c>
      <c r="G335">
        <v>17.531906981999999</v>
      </c>
      <c r="H335">
        <v>14.77190017</v>
      </c>
    </row>
    <row r="336" spans="1:8" x14ac:dyDescent="0.2">
      <c r="A336">
        <v>327</v>
      </c>
      <c r="B336">
        <v>14.013638733000001</v>
      </c>
      <c r="C336">
        <v>17.678119943999999</v>
      </c>
      <c r="D336">
        <v>14.84249155</v>
      </c>
      <c r="F336">
        <v>14.078680209</v>
      </c>
      <c r="G336">
        <v>17.532322381</v>
      </c>
      <c r="H336">
        <v>14.770867065999999</v>
      </c>
    </row>
    <row r="337" spans="1:8" x14ac:dyDescent="0.2">
      <c r="A337">
        <v>328</v>
      </c>
      <c r="B337">
        <v>14.013638803999999</v>
      </c>
      <c r="C337">
        <v>17.678662251999999</v>
      </c>
      <c r="D337">
        <v>14.843223269999999</v>
      </c>
      <c r="F337">
        <v>14.07911408</v>
      </c>
      <c r="G337">
        <v>17.532821217999999</v>
      </c>
      <c r="H337">
        <v>14.7698249</v>
      </c>
    </row>
    <row r="338" spans="1:8" x14ac:dyDescent="0.2">
      <c r="A338">
        <v>329</v>
      </c>
      <c r="B338">
        <v>14.013006764</v>
      </c>
      <c r="C338">
        <v>17.679197741999999</v>
      </c>
      <c r="D338">
        <v>14.844014832999999</v>
      </c>
      <c r="F338">
        <v>14.078974068999999</v>
      </c>
      <c r="G338">
        <v>17.534127681000001</v>
      </c>
      <c r="H338">
        <v>14.769208865</v>
      </c>
    </row>
    <row r="339" spans="1:8" x14ac:dyDescent="0.2">
      <c r="A339">
        <v>330</v>
      </c>
      <c r="B339">
        <v>14.012384893</v>
      </c>
      <c r="C339">
        <v>17.679600996000001</v>
      </c>
      <c r="D339">
        <v>14.844808690000001</v>
      </c>
      <c r="F339">
        <v>14.078842545000001</v>
      </c>
      <c r="G339">
        <v>17.53550972</v>
      </c>
      <c r="H339">
        <v>14.768935297000001</v>
      </c>
    </row>
    <row r="340" spans="1:8" x14ac:dyDescent="0.2">
      <c r="A340">
        <v>331</v>
      </c>
      <c r="B340">
        <v>14.01174793</v>
      </c>
      <c r="C340">
        <v>17.679680153</v>
      </c>
      <c r="D340">
        <v>14.845244578000001</v>
      </c>
      <c r="F340">
        <v>14.079041672000001</v>
      </c>
      <c r="G340">
        <v>17.536424563000001</v>
      </c>
      <c r="H340">
        <v>14.768873833000001</v>
      </c>
    </row>
    <row r="341" spans="1:8" x14ac:dyDescent="0.2">
      <c r="A341">
        <v>332</v>
      </c>
      <c r="B341">
        <v>14.011608816000001</v>
      </c>
      <c r="C341">
        <v>17.679883239999999</v>
      </c>
      <c r="D341">
        <v>14.845327807</v>
      </c>
      <c r="F341">
        <v>14.0786991</v>
      </c>
      <c r="G341">
        <v>17.53693432</v>
      </c>
      <c r="H341">
        <v>14.769418733</v>
      </c>
    </row>
    <row r="342" spans="1:8" x14ac:dyDescent="0.2">
      <c r="A342">
        <v>333</v>
      </c>
      <c r="B342">
        <v>14.011930195</v>
      </c>
      <c r="C342">
        <v>17.679887765</v>
      </c>
      <c r="D342">
        <v>14.844840161</v>
      </c>
      <c r="F342">
        <v>14.079592439000001</v>
      </c>
      <c r="G342">
        <v>17.537876620999999</v>
      </c>
      <c r="H342">
        <v>14.770324089000001</v>
      </c>
    </row>
    <row r="343" spans="1:8" x14ac:dyDescent="0.2">
      <c r="A343">
        <v>334</v>
      </c>
      <c r="B343">
        <v>14.012366738000001</v>
      </c>
      <c r="C343">
        <v>17.680177275999998</v>
      </c>
      <c r="D343">
        <v>14.844274554</v>
      </c>
      <c r="F343">
        <v>14.080279103000001</v>
      </c>
      <c r="G343">
        <v>17.538699284</v>
      </c>
      <c r="H343">
        <v>14.77140335</v>
      </c>
    </row>
    <row r="344" spans="1:8" x14ac:dyDescent="0.2">
      <c r="A344">
        <v>335</v>
      </c>
      <c r="B344">
        <v>14.012207383</v>
      </c>
      <c r="C344">
        <v>17.681081415000001</v>
      </c>
      <c r="D344">
        <v>14.84362164</v>
      </c>
      <c r="F344">
        <v>14.081199966</v>
      </c>
      <c r="G344">
        <v>17.539748765999999</v>
      </c>
      <c r="H344">
        <v>14.771490148</v>
      </c>
    </row>
    <row r="345" spans="1:8" x14ac:dyDescent="0.2">
      <c r="A345">
        <v>336</v>
      </c>
      <c r="B345">
        <v>14.01211824</v>
      </c>
      <c r="C345">
        <v>17.681559832000001</v>
      </c>
      <c r="D345">
        <v>14.843270042</v>
      </c>
      <c r="F345">
        <v>14.081800309</v>
      </c>
      <c r="G345">
        <v>17.541744088000002</v>
      </c>
      <c r="H345">
        <v>14.772656270000001</v>
      </c>
    </row>
    <row r="346" spans="1:8" x14ac:dyDescent="0.2">
      <c r="A346">
        <v>337</v>
      </c>
      <c r="B346">
        <v>14.011822562000001</v>
      </c>
      <c r="C346">
        <v>17.681243715000001</v>
      </c>
      <c r="D346">
        <v>14.843318535</v>
      </c>
      <c r="F346">
        <v>14.081975669</v>
      </c>
      <c r="G346">
        <v>17.544054787</v>
      </c>
      <c r="H346">
        <v>14.773672294000001</v>
      </c>
    </row>
    <row r="347" spans="1:8" x14ac:dyDescent="0.2">
      <c r="A347">
        <v>338</v>
      </c>
      <c r="B347">
        <v>14.011395551</v>
      </c>
      <c r="C347">
        <v>17.681019981999999</v>
      </c>
      <c r="D347">
        <v>14.843002535</v>
      </c>
      <c r="F347">
        <v>14.081862428000001</v>
      </c>
      <c r="G347">
        <v>17.545650019</v>
      </c>
      <c r="H347">
        <v>14.774841694999999</v>
      </c>
    </row>
    <row r="348" spans="1:8" x14ac:dyDescent="0.2">
      <c r="A348">
        <v>339</v>
      </c>
      <c r="B348">
        <v>14.011290216000001</v>
      </c>
      <c r="C348">
        <v>17.680844864000001</v>
      </c>
      <c r="D348">
        <v>14.841971666999999</v>
      </c>
      <c r="F348">
        <v>14.081461177</v>
      </c>
      <c r="G348">
        <v>17.546773634000001</v>
      </c>
      <c r="H348">
        <v>14.775692048</v>
      </c>
    </row>
    <row r="349" spans="1:8" x14ac:dyDescent="0.2">
      <c r="A349">
        <v>340</v>
      </c>
      <c r="B349">
        <v>14.009940968</v>
      </c>
      <c r="C349">
        <v>17.680493462000001</v>
      </c>
      <c r="D349">
        <v>14.840574179000001</v>
      </c>
      <c r="F349">
        <v>14.081739788</v>
      </c>
      <c r="G349">
        <v>17.547445577000001</v>
      </c>
      <c r="H349">
        <v>14.776186929</v>
      </c>
    </row>
    <row r="350" spans="1:8" x14ac:dyDescent="0.2">
      <c r="A350">
        <v>341</v>
      </c>
      <c r="B350">
        <v>14.008306167000001</v>
      </c>
      <c r="C350">
        <v>17.680051046999999</v>
      </c>
      <c r="D350">
        <v>14.839206602000001</v>
      </c>
      <c r="F350">
        <v>14.082368595</v>
      </c>
      <c r="G350">
        <v>17.548502791000001</v>
      </c>
      <c r="H350">
        <v>14.776439991</v>
      </c>
    </row>
    <row r="351" spans="1:8" x14ac:dyDescent="0.2">
      <c r="A351">
        <v>342</v>
      </c>
      <c r="B351">
        <v>14.006865356</v>
      </c>
      <c r="C351">
        <v>17.680078727000001</v>
      </c>
      <c r="D351">
        <v>14.837861194</v>
      </c>
      <c r="F351">
        <v>14.082652741</v>
      </c>
      <c r="G351">
        <v>17.549892524000001</v>
      </c>
      <c r="H351">
        <v>14.776569029999999</v>
      </c>
    </row>
    <row r="352" spans="1:8" x14ac:dyDescent="0.2">
      <c r="A352">
        <v>343</v>
      </c>
      <c r="B352">
        <v>14.005487655</v>
      </c>
      <c r="C352">
        <v>17.679729398999999</v>
      </c>
      <c r="D352">
        <v>14.837284929999999</v>
      </c>
      <c r="F352">
        <v>14.083470497</v>
      </c>
      <c r="G352">
        <v>17.551038797</v>
      </c>
      <c r="H352">
        <v>14.776928445999999</v>
      </c>
    </row>
    <row r="353" spans="1:8" x14ac:dyDescent="0.2">
      <c r="A353">
        <v>344</v>
      </c>
      <c r="B353">
        <v>14.004517586</v>
      </c>
      <c r="C353">
        <v>17.679957687000002</v>
      </c>
      <c r="D353">
        <v>14.836401903000001</v>
      </c>
      <c r="F353">
        <v>14.084054345</v>
      </c>
      <c r="G353">
        <v>17.552179147</v>
      </c>
      <c r="H353">
        <v>14.776329355</v>
      </c>
    </row>
    <row r="354" spans="1:8" x14ac:dyDescent="0.2">
      <c r="A354">
        <v>345</v>
      </c>
      <c r="B354">
        <v>14.003578815999999</v>
      </c>
      <c r="C354">
        <v>17.680030152</v>
      </c>
      <c r="D354">
        <v>14.835495613000001</v>
      </c>
      <c r="F354">
        <v>14.084382230999999</v>
      </c>
      <c r="G354">
        <v>17.552936918</v>
      </c>
      <c r="H354">
        <v>14.775723669</v>
      </c>
    </row>
    <row r="355" spans="1:8" x14ac:dyDescent="0.2">
      <c r="A355">
        <v>346</v>
      </c>
      <c r="B355">
        <v>14.003219072</v>
      </c>
      <c r="C355">
        <v>17.679775664000001</v>
      </c>
      <c r="D355">
        <v>14.833956218999999</v>
      </c>
      <c r="F355">
        <v>14.084417742999999</v>
      </c>
      <c r="G355">
        <v>17.553564429000001</v>
      </c>
      <c r="H355">
        <v>14.775609643999999</v>
      </c>
    </row>
    <row r="356" spans="1:8" x14ac:dyDescent="0.2">
      <c r="A356">
        <v>347</v>
      </c>
      <c r="B356">
        <v>14.00284965</v>
      </c>
      <c r="C356">
        <v>17.679572542999999</v>
      </c>
      <c r="D356">
        <v>14.832646103</v>
      </c>
      <c r="F356">
        <v>14.084245556999999</v>
      </c>
      <c r="G356">
        <v>17.555109866999999</v>
      </c>
      <c r="H356">
        <v>14.776107064</v>
      </c>
    </row>
    <row r="357" spans="1:8" x14ac:dyDescent="0.2">
      <c r="A357">
        <v>348</v>
      </c>
      <c r="B357">
        <v>14.002433441999999</v>
      </c>
      <c r="C357">
        <v>17.679246783</v>
      </c>
      <c r="D357">
        <v>14.832425236000001</v>
      </c>
      <c r="F357">
        <v>14.084163219000001</v>
      </c>
      <c r="G357">
        <v>17.556695474000001</v>
      </c>
      <c r="H357">
        <v>14.776160021000001</v>
      </c>
    </row>
    <row r="358" spans="1:8" x14ac:dyDescent="0.2">
      <c r="A358">
        <v>349</v>
      </c>
      <c r="B358">
        <v>14.001978360000001</v>
      </c>
      <c r="C358">
        <v>17.678931609999999</v>
      </c>
      <c r="D358">
        <v>14.832000834</v>
      </c>
      <c r="F358">
        <v>14.083763916000001</v>
      </c>
      <c r="G358">
        <v>17.558103298999999</v>
      </c>
      <c r="H358">
        <v>14.776445110999999</v>
      </c>
    </row>
    <row r="359" spans="1:8" x14ac:dyDescent="0.2">
      <c r="A359">
        <v>350</v>
      </c>
      <c r="B359">
        <v>14.001356250000001</v>
      </c>
      <c r="C359">
        <v>17.678848787</v>
      </c>
      <c r="D359">
        <v>14.831707611000001</v>
      </c>
      <c r="F359">
        <v>14.082259970999999</v>
      </c>
      <c r="G359">
        <v>17.559486323000002</v>
      </c>
      <c r="H359">
        <v>14.77728261</v>
      </c>
    </row>
    <row r="360" spans="1:8" x14ac:dyDescent="0.2">
      <c r="A360">
        <v>351</v>
      </c>
      <c r="B360">
        <v>14.001673673999999</v>
      </c>
      <c r="C360">
        <v>17.678999511000001</v>
      </c>
      <c r="D360">
        <v>14.831167572</v>
      </c>
      <c r="F360">
        <v>14.080604025</v>
      </c>
      <c r="G360">
        <v>17.560936402999999</v>
      </c>
      <c r="H360">
        <v>14.778006706999999</v>
      </c>
    </row>
    <row r="361" spans="1:8" x14ac:dyDescent="0.2">
      <c r="A361">
        <v>352</v>
      </c>
      <c r="B361">
        <v>14.001380126999999</v>
      </c>
      <c r="C361">
        <v>17.678950630999999</v>
      </c>
      <c r="D361">
        <v>14.830947233</v>
      </c>
      <c r="F361">
        <v>14.079955305</v>
      </c>
      <c r="G361">
        <v>17.562203621999998</v>
      </c>
      <c r="H361">
        <v>14.778112515</v>
      </c>
    </row>
    <row r="362" spans="1:8" x14ac:dyDescent="0.2">
      <c r="A362">
        <v>353</v>
      </c>
      <c r="B362">
        <v>14.001614941</v>
      </c>
      <c r="C362">
        <v>17.679271804999999</v>
      </c>
      <c r="D362">
        <v>14.831101817</v>
      </c>
      <c r="F362">
        <v>14.079292074</v>
      </c>
      <c r="G362">
        <v>17.562994118999999</v>
      </c>
      <c r="H362">
        <v>14.778388290000001</v>
      </c>
    </row>
    <row r="363" spans="1:8" x14ac:dyDescent="0.2">
      <c r="A363">
        <v>354</v>
      </c>
      <c r="B363">
        <v>14.001840318999999</v>
      </c>
      <c r="C363">
        <v>17.679427191999999</v>
      </c>
      <c r="D363">
        <v>14.831409119</v>
      </c>
      <c r="F363">
        <v>14.078860471</v>
      </c>
      <c r="G363">
        <v>17.564190152999998</v>
      </c>
      <c r="H363">
        <v>14.778002696</v>
      </c>
    </row>
    <row r="364" spans="1:8" x14ac:dyDescent="0.2">
      <c r="A364">
        <v>355</v>
      </c>
      <c r="B364">
        <v>14.001705871</v>
      </c>
      <c r="C364">
        <v>17.679050778000001</v>
      </c>
      <c r="D364">
        <v>14.831493663</v>
      </c>
      <c r="F364">
        <v>14.078637929999999</v>
      </c>
      <c r="G364">
        <v>17.565122209999998</v>
      </c>
      <c r="H364">
        <v>14.778298928</v>
      </c>
    </row>
    <row r="365" spans="1:8" x14ac:dyDescent="0.2">
      <c r="A365">
        <v>356</v>
      </c>
      <c r="B365">
        <v>14.001663156999999</v>
      </c>
      <c r="C365">
        <v>17.678763246999999</v>
      </c>
      <c r="D365">
        <v>14.831331223999999</v>
      </c>
      <c r="F365">
        <v>14.078097266</v>
      </c>
      <c r="G365">
        <v>17.566007729999999</v>
      </c>
      <c r="H365">
        <v>14.778672505999999</v>
      </c>
    </row>
    <row r="366" spans="1:8" x14ac:dyDescent="0.2">
      <c r="A366">
        <v>357</v>
      </c>
      <c r="B366">
        <v>14.001765757999999</v>
      </c>
      <c r="C366">
        <v>17.679186895000001</v>
      </c>
      <c r="D366">
        <v>14.831488746</v>
      </c>
      <c r="F366">
        <v>14.077505628999999</v>
      </c>
      <c r="G366">
        <v>17.566522093</v>
      </c>
      <c r="H366">
        <v>14.779132650999999</v>
      </c>
    </row>
    <row r="367" spans="1:8" x14ac:dyDescent="0.2">
      <c r="A367">
        <v>358</v>
      </c>
      <c r="B367">
        <v>14.001659598</v>
      </c>
      <c r="C367">
        <v>17.679293298000001</v>
      </c>
      <c r="D367">
        <v>14.831335629</v>
      </c>
      <c r="F367">
        <v>14.076797132999999</v>
      </c>
      <c r="G367">
        <v>17.566223473000001</v>
      </c>
      <c r="H367">
        <v>14.779406049</v>
      </c>
    </row>
    <row r="368" spans="1:8" x14ac:dyDescent="0.2">
      <c r="A368">
        <v>359</v>
      </c>
      <c r="B368">
        <v>14.001666039</v>
      </c>
      <c r="C368">
        <v>17.678346602000001</v>
      </c>
      <c r="D368">
        <v>14.831063749</v>
      </c>
      <c r="F368">
        <v>14.076299495000001</v>
      </c>
      <c r="G368">
        <v>17.565569252</v>
      </c>
      <c r="H368">
        <v>14.779700462999999</v>
      </c>
    </row>
    <row r="369" spans="1:8" x14ac:dyDescent="0.2">
      <c r="A369">
        <v>360</v>
      </c>
      <c r="B369">
        <v>14.001690763999999</v>
      </c>
      <c r="C369">
        <v>17.677994954999999</v>
      </c>
      <c r="D369">
        <v>14.830538462</v>
      </c>
      <c r="F369">
        <v>14.075715831</v>
      </c>
      <c r="G369">
        <v>17.565022899999999</v>
      </c>
      <c r="H369">
        <v>14.780270458</v>
      </c>
    </row>
    <row r="370" spans="1:8" x14ac:dyDescent="0.2">
      <c r="A370">
        <v>361</v>
      </c>
      <c r="B370">
        <v>14.002181861</v>
      </c>
      <c r="C370">
        <v>17.676948875000001</v>
      </c>
      <c r="D370">
        <v>14.829547765999999</v>
      </c>
      <c r="F370">
        <v>14.075313746999999</v>
      </c>
      <c r="G370">
        <v>17.564862556000001</v>
      </c>
      <c r="H370">
        <v>14.781035366999999</v>
      </c>
    </row>
    <row r="371" spans="1:8" x14ac:dyDescent="0.2">
      <c r="A371">
        <v>362</v>
      </c>
      <c r="B371">
        <v>14.002659921999999</v>
      </c>
      <c r="C371">
        <v>17.675868620999999</v>
      </c>
      <c r="D371">
        <v>14.828764975</v>
      </c>
      <c r="F371">
        <v>14.075289078999999</v>
      </c>
      <c r="G371">
        <v>17.564486772999999</v>
      </c>
      <c r="H371">
        <v>14.782025149000001</v>
      </c>
    </row>
    <row r="372" spans="1:8" x14ac:dyDescent="0.2">
      <c r="A372">
        <v>363</v>
      </c>
      <c r="B372">
        <v>14.0032256</v>
      </c>
      <c r="C372">
        <v>17.674995907</v>
      </c>
      <c r="D372">
        <v>14.828482241</v>
      </c>
      <c r="F372">
        <v>14.075411688999999</v>
      </c>
      <c r="G372">
        <v>17.564215749999999</v>
      </c>
      <c r="H372">
        <v>14.78326933</v>
      </c>
    </row>
    <row r="373" spans="1:8" x14ac:dyDescent="0.2">
      <c r="A373">
        <v>364</v>
      </c>
      <c r="B373">
        <v>14.004119355</v>
      </c>
      <c r="C373">
        <v>17.673464380999999</v>
      </c>
      <c r="D373">
        <v>14.828432321999999</v>
      </c>
      <c r="F373">
        <v>14.075000061000001</v>
      </c>
      <c r="G373">
        <v>17.564316794</v>
      </c>
      <c r="H373">
        <v>14.784546912</v>
      </c>
    </row>
    <row r="374" spans="1:8" x14ac:dyDescent="0.2">
      <c r="A374">
        <v>365</v>
      </c>
      <c r="B374">
        <v>14.005288504999999</v>
      </c>
      <c r="C374">
        <v>17.671643562</v>
      </c>
      <c r="D374">
        <v>14.828663584999999</v>
      </c>
      <c r="F374">
        <v>14.074359134</v>
      </c>
      <c r="G374">
        <v>17.563977046000002</v>
      </c>
      <c r="H374">
        <v>14.785664854</v>
      </c>
    </row>
    <row r="375" spans="1:8" x14ac:dyDescent="0.2">
      <c r="A375">
        <v>366</v>
      </c>
      <c r="B375">
        <v>14.006399101</v>
      </c>
      <c r="C375">
        <v>17.669899718</v>
      </c>
      <c r="D375">
        <v>14.828064015000001</v>
      </c>
      <c r="F375">
        <v>14.073480222000001</v>
      </c>
      <c r="G375">
        <v>17.563376728000001</v>
      </c>
      <c r="H375">
        <v>14.787102146000001</v>
      </c>
    </row>
    <row r="376" spans="1:8" x14ac:dyDescent="0.2">
      <c r="A376">
        <v>367</v>
      </c>
      <c r="B376">
        <v>14.006770832000001</v>
      </c>
      <c r="C376">
        <v>17.668821102999999</v>
      </c>
      <c r="D376">
        <v>14.827188499</v>
      </c>
      <c r="F376">
        <v>14.071890484000001</v>
      </c>
      <c r="G376">
        <v>17.562837396999999</v>
      </c>
      <c r="H376">
        <v>14.788434611</v>
      </c>
    </row>
    <row r="377" spans="1:8" x14ac:dyDescent="0.2">
      <c r="A377">
        <v>368</v>
      </c>
      <c r="B377">
        <v>14.007234346000001</v>
      </c>
      <c r="C377">
        <v>17.668059275000001</v>
      </c>
      <c r="D377">
        <v>14.826189398</v>
      </c>
      <c r="F377">
        <v>14.070470306000001</v>
      </c>
      <c r="G377">
        <v>17.562360253000001</v>
      </c>
      <c r="H377">
        <v>14.789947223</v>
      </c>
    </row>
    <row r="378" spans="1:8" x14ac:dyDescent="0.2">
      <c r="A378">
        <v>369</v>
      </c>
      <c r="B378">
        <v>14.007993861999999</v>
      </c>
      <c r="C378">
        <v>17.667355758999999</v>
      </c>
      <c r="D378">
        <v>14.825839781999999</v>
      </c>
      <c r="F378">
        <v>14.069427763</v>
      </c>
      <c r="G378">
        <v>17.562994058000001</v>
      </c>
      <c r="H378">
        <v>14.790924352999999</v>
      </c>
    </row>
    <row r="379" spans="1:8" x14ac:dyDescent="0.2">
      <c r="A379">
        <v>370</v>
      </c>
      <c r="B379">
        <v>14.008176443</v>
      </c>
      <c r="C379">
        <v>17.666640757</v>
      </c>
      <c r="D379">
        <v>14.825681014000001</v>
      </c>
      <c r="F379">
        <v>14.068121562</v>
      </c>
      <c r="G379">
        <v>17.563083811999999</v>
      </c>
      <c r="H379">
        <v>14.79172462</v>
      </c>
    </row>
    <row r="380" spans="1:8" x14ac:dyDescent="0.2">
      <c r="A380">
        <v>371</v>
      </c>
      <c r="B380">
        <v>14.008276084</v>
      </c>
      <c r="C380">
        <v>17.666524658</v>
      </c>
      <c r="D380">
        <v>14.825958412</v>
      </c>
      <c r="F380">
        <v>14.067060831999999</v>
      </c>
      <c r="G380">
        <v>17.563311650999999</v>
      </c>
      <c r="H380">
        <v>14.792744434999999</v>
      </c>
    </row>
    <row r="381" spans="1:8" x14ac:dyDescent="0.2">
      <c r="A381">
        <v>372</v>
      </c>
      <c r="B381">
        <v>14.008268086999999</v>
      </c>
      <c r="C381">
        <v>17.666570047</v>
      </c>
      <c r="D381">
        <v>14.826292881000001</v>
      </c>
      <c r="F381">
        <v>14.066235817999999</v>
      </c>
      <c r="G381">
        <v>17.563511582</v>
      </c>
      <c r="H381">
        <v>14.793917423</v>
      </c>
    </row>
    <row r="382" spans="1:8" x14ac:dyDescent="0.2">
      <c r="A382">
        <v>373</v>
      </c>
      <c r="B382">
        <v>14.007734466</v>
      </c>
      <c r="C382">
        <v>17.666262938999999</v>
      </c>
      <c r="D382">
        <v>14.826079692</v>
      </c>
      <c r="F382">
        <v>14.064563618999999</v>
      </c>
      <c r="G382">
        <v>17.563797622999999</v>
      </c>
      <c r="H382">
        <v>14.794834809999999</v>
      </c>
    </row>
    <row r="383" spans="1:8" x14ac:dyDescent="0.2">
      <c r="A383">
        <v>374</v>
      </c>
      <c r="B383">
        <v>14.007358806999999</v>
      </c>
      <c r="C383">
        <v>17.666199472999999</v>
      </c>
      <c r="D383">
        <v>14.825934881</v>
      </c>
      <c r="F383">
        <v>14.062389218</v>
      </c>
      <c r="G383">
        <v>17.563718675000001</v>
      </c>
      <c r="H383">
        <v>14.795719574</v>
      </c>
    </row>
    <row r="384" spans="1:8" x14ac:dyDescent="0.2">
      <c r="A384">
        <v>375</v>
      </c>
      <c r="B384">
        <v>14.006727517</v>
      </c>
      <c r="C384">
        <v>17.66633041</v>
      </c>
      <c r="D384">
        <v>14.825475807</v>
      </c>
      <c r="F384">
        <v>14.060203810999999</v>
      </c>
      <c r="G384">
        <v>17.563247179000001</v>
      </c>
      <c r="H384">
        <v>14.796647301</v>
      </c>
    </row>
    <row r="385" spans="1:8" x14ac:dyDescent="0.2">
      <c r="A385">
        <v>376</v>
      </c>
      <c r="B385">
        <v>14.006342079</v>
      </c>
      <c r="C385">
        <v>17.666667969999999</v>
      </c>
      <c r="D385">
        <v>14.825500599</v>
      </c>
      <c r="F385">
        <v>14.057902591</v>
      </c>
      <c r="G385">
        <v>17.562339415</v>
      </c>
      <c r="H385">
        <v>14.797287903999999</v>
      </c>
    </row>
    <row r="386" spans="1:8" x14ac:dyDescent="0.2">
      <c r="A386">
        <v>377</v>
      </c>
      <c r="B386">
        <v>14.006211022</v>
      </c>
      <c r="C386">
        <v>17.66699083</v>
      </c>
      <c r="D386">
        <v>14.82469796</v>
      </c>
      <c r="F386">
        <v>14.055628540000001</v>
      </c>
      <c r="G386">
        <v>17.561344936000001</v>
      </c>
      <c r="H386">
        <v>14.797986193</v>
      </c>
    </row>
    <row r="387" spans="1:8" x14ac:dyDescent="0.2">
      <c r="A387">
        <v>378</v>
      </c>
      <c r="B387">
        <v>14.006418282</v>
      </c>
      <c r="C387">
        <v>17.667988469000001</v>
      </c>
      <c r="D387">
        <v>14.823551284000001</v>
      </c>
      <c r="F387">
        <v>14.053507732</v>
      </c>
      <c r="G387">
        <v>17.560595305</v>
      </c>
      <c r="H387">
        <v>14.798189762</v>
      </c>
    </row>
    <row r="388" spans="1:8" x14ac:dyDescent="0.2">
      <c r="A388">
        <v>379</v>
      </c>
      <c r="B388">
        <v>14.006999370999999</v>
      </c>
      <c r="C388">
        <v>17.668561580999999</v>
      </c>
      <c r="D388">
        <v>14.822304658</v>
      </c>
      <c r="F388">
        <v>14.050775177</v>
      </c>
      <c r="G388">
        <v>17.559554745</v>
      </c>
      <c r="H388">
        <v>14.798667936999999</v>
      </c>
    </row>
    <row r="389" spans="1:8" x14ac:dyDescent="0.2">
      <c r="A389">
        <v>380</v>
      </c>
      <c r="B389">
        <v>14.008509065</v>
      </c>
      <c r="C389">
        <v>17.668978986999999</v>
      </c>
      <c r="D389">
        <v>14.821190782</v>
      </c>
      <c r="F389">
        <v>14.048219696</v>
      </c>
      <c r="G389">
        <v>17.558806589</v>
      </c>
      <c r="H389">
        <v>14.798750333999999</v>
      </c>
    </row>
    <row r="390" spans="1:8" x14ac:dyDescent="0.2">
      <c r="A390">
        <v>381</v>
      </c>
      <c r="B390">
        <v>14.009620092</v>
      </c>
      <c r="C390">
        <v>17.668849296000001</v>
      </c>
      <c r="D390">
        <v>14.820511185999999</v>
      </c>
      <c r="F390">
        <v>14.046432936</v>
      </c>
      <c r="G390">
        <v>17.557727886999999</v>
      </c>
      <c r="H390">
        <v>14.798903074</v>
      </c>
    </row>
    <row r="391" spans="1:8" x14ac:dyDescent="0.2">
      <c r="A391">
        <v>382</v>
      </c>
      <c r="B391">
        <v>14.010913795</v>
      </c>
      <c r="C391">
        <v>17.668442658</v>
      </c>
      <c r="D391">
        <v>14.820441387000001</v>
      </c>
      <c r="F391">
        <v>14.044993735</v>
      </c>
      <c r="G391">
        <v>17.557029587999999</v>
      </c>
      <c r="H391">
        <v>14.798848306</v>
      </c>
    </row>
    <row r="392" spans="1:8" x14ac:dyDescent="0.2">
      <c r="A392">
        <v>383</v>
      </c>
      <c r="B392">
        <v>14.013356348</v>
      </c>
      <c r="C392">
        <v>17.668470889999998</v>
      </c>
      <c r="D392">
        <v>14.820705236</v>
      </c>
      <c r="F392">
        <v>14.043421800000001</v>
      </c>
      <c r="G392">
        <v>17.556329484999999</v>
      </c>
      <c r="H392">
        <v>14.798801809</v>
      </c>
    </row>
    <row r="393" spans="1:8" x14ac:dyDescent="0.2">
      <c r="A393">
        <v>384</v>
      </c>
      <c r="B393">
        <v>14.016000931000001</v>
      </c>
      <c r="C393">
        <v>17.668643801000002</v>
      </c>
      <c r="D393">
        <v>14.820637495</v>
      </c>
      <c r="F393">
        <v>14.041575632000001</v>
      </c>
      <c r="G393">
        <v>17.556181158000001</v>
      </c>
      <c r="H393">
        <v>14.799064511999999</v>
      </c>
    </row>
    <row r="394" spans="1:8" x14ac:dyDescent="0.2">
      <c r="A394">
        <v>385</v>
      </c>
      <c r="B394">
        <v>14.019017116000001</v>
      </c>
      <c r="C394">
        <v>17.668902338999999</v>
      </c>
      <c r="D394">
        <v>14.820847601000001</v>
      </c>
      <c r="F394">
        <v>14.040219327999999</v>
      </c>
      <c r="G394">
        <v>17.556212625000001</v>
      </c>
      <c r="H394">
        <v>14.800523876</v>
      </c>
    </row>
    <row r="395" spans="1:8" x14ac:dyDescent="0.2">
      <c r="A395">
        <v>386</v>
      </c>
      <c r="B395">
        <v>14.021404816</v>
      </c>
      <c r="C395">
        <v>17.668997056999999</v>
      </c>
      <c r="D395">
        <v>14.82131676</v>
      </c>
      <c r="F395">
        <v>14.038480464999999</v>
      </c>
      <c r="G395">
        <v>17.555876378000001</v>
      </c>
      <c r="H395">
        <v>14.80171932</v>
      </c>
    </row>
    <row r="396" spans="1:8" x14ac:dyDescent="0.2">
      <c r="A396">
        <v>387</v>
      </c>
      <c r="B396">
        <v>14.023494754</v>
      </c>
      <c r="C396">
        <v>17.669241239000002</v>
      </c>
      <c r="D396">
        <v>14.821603887</v>
      </c>
      <c r="F396">
        <v>14.037136887000001</v>
      </c>
      <c r="G396">
        <v>17.556265117999999</v>
      </c>
      <c r="H396">
        <v>14.802701294</v>
      </c>
    </row>
    <row r="397" spans="1:8" x14ac:dyDescent="0.2">
      <c r="A397">
        <v>388</v>
      </c>
      <c r="B397">
        <v>14.025338828000001</v>
      </c>
      <c r="C397">
        <v>17.669596857999998</v>
      </c>
      <c r="D397">
        <v>14.82204276</v>
      </c>
      <c r="F397">
        <v>14.036010728999999</v>
      </c>
      <c r="G397">
        <v>17.556107286</v>
      </c>
      <c r="H397">
        <v>14.803185632</v>
      </c>
    </row>
    <row r="398" spans="1:8" x14ac:dyDescent="0.2">
      <c r="A398">
        <v>389</v>
      </c>
      <c r="B398">
        <v>14.027426102</v>
      </c>
      <c r="C398">
        <v>17.670082934</v>
      </c>
      <c r="D398">
        <v>14.823008627</v>
      </c>
      <c r="F398">
        <v>14.034705298</v>
      </c>
      <c r="G398">
        <v>17.555439509999999</v>
      </c>
      <c r="H398">
        <v>14.804037442</v>
      </c>
    </row>
    <row r="399" spans="1:8" x14ac:dyDescent="0.2">
      <c r="A399">
        <v>390</v>
      </c>
      <c r="B399">
        <v>14.029645215</v>
      </c>
      <c r="C399">
        <v>17.670774562999998</v>
      </c>
      <c r="D399">
        <v>14.824326773999999</v>
      </c>
      <c r="F399">
        <v>14.033438528</v>
      </c>
      <c r="G399">
        <v>17.554716274</v>
      </c>
      <c r="H399">
        <v>14.804477788</v>
      </c>
    </row>
    <row r="400" spans="1:8" x14ac:dyDescent="0.2">
      <c r="A400">
        <v>391</v>
      </c>
      <c r="B400">
        <v>14.031268624999999</v>
      </c>
      <c r="C400">
        <v>17.671024389999999</v>
      </c>
      <c r="D400">
        <v>14.825037997000001</v>
      </c>
      <c r="F400">
        <v>14.032138251999999</v>
      </c>
      <c r="G400">
        <v>17.554739793</v>
      </c>
      <c r="H400">
        <v>14.80460815</v>
      </c>
    </row>
    <row r="401" spans="1:8" x14ac:dyDescent="0.2">
      <c r="A401">
        <v>392</v>
      </c>
      <c r="B401">
        <v>14.033259730999999</v>
      </c>
      <c r="C401">
        <v>17.671410001000002</v>
      </c>
      <c r="D401">
        <v>14.825139696000001</v>
      </c>
      <c r="F401">
        <v>14.030838170999999</v>
      </c>
      <c r="G401">
        <v>17.554794823000002</v>
      </c>
      <c r="H401">
        <v>14.804713834999999</v>
      </c>
    </row>
    <row r="402" spans="1:8" x14ac:dyDescent="0.2">
      <c r="A402">
        <v>393</v>
      </c>
      <c r="B402">
        <v>14.034730195</v>
      </c>
      <c r="C402">
        <v>17.672005325000001</v>
      </c>
      <c r="D402">
        <v>14.825239892999999</v>
      </c>
      <c r="F402">
        <v>14.029675612</v>
      </c>
      <c r="G402">
        <v>17.554187900999999</v>
      </c>
      <c r="H402">
        <v>14.804687655</v>
      </c>
    </row>
    <row r="403" spans="1:8" x14ac:dyDescent="0.2">
      <c r="A403">
        <v>394</v>
      </c>
      <c r="B403">
        <v>14.036336671999999</v>
      </c>
      <c r="C403">
        <v>17.671862211000001</v>
      </c>
      <c r="D403">
        <v>14.824782104000001</v>
      </c>
      <c r="F403">
        <v>14.029073253</v>
      </c>
      <c r="G403">
        <v>17.554318765000001</v>
      </c>
      <c r="H403">
        <v>14.805151367000001</v>
      </c>
    </row>
    <row r="404" spans="1:8" x14ac:dyDescent="0.2">
      <c r="A404">
        <v>395</v>
      </c>
      <c r="B404">
        <v>14.038125489</v>
      </c>
      <c r="C404">
        <v>17.671516784000001</v>
      </c>
      <c r="D404">
        <v>14.824272423</v>
      </c>
      <c r="F404">
        <v>14.028623433</v>
      </c>
      <c r="G404">
        <v>17.555081939000001</v>
      </c>
      <c r="H404">
        <v>14.805367491</v>
      </c>
    </row>
    <row r="405" spans="1:8" x14ac:dyDescent="0.2">
      <c r="A405">
        <v>396</v>
      </c>
      <c r="B405">
        <v>14.039834083000001</v>
      </c>
      <c r="C405">
        <v>17.671400146</v>
      </c>
      <c r="D405">
        <v>14.823580821</v>
      </c>
      <c r="F405">
        <v>14.027272634999999</v>
      </c>
      <c r="G405">
        <v>17.555086939999999</v>
      </c>
      <c r="H405">
        <v>14.806263086</v>
      </c>
    </row>
    <row r="406" spans="1:8" x14ac:dyDescent="0.2">
      <c r="A406">
        <v>397</v>
      </c>
      <c r="B406">
        <v>14.041487159000001</v>
      </c>
      <c r="C406">
        <v>17.67156481</v>
      </c>
      <c r="D406">
        <v>14.823756259</v>
      </c>
      <c r="F406">
        <v>14.026259269000001</v>
      </c>
      <c r="G406">
        <v>17.554976752000002</v>
      </c>
      <c r="H406">
        <v>14.806398014000001</v>
      </c>
    </row>
    <row r="407" spans="1:8" x14ac:dyDescent="0.2">
      <c r="A407">
        <v>398</v>
      </c>
      <c r="B407">
        <v>14.043257798999999</v>
      </c>
      <c r="C407">
        <v>17.671705039999999</v>
      </c>
      <c r="D407">
        <v>14.823872305</v>
      </c>
      <c r="F407">
        <v>14.024914487</v>
      </c>
      <c r="G407">
        <v>17.555955959999999</v>
      </c>
      <c r="H407">
        <v>14.806380995</v>
      </c>
    </row>
    <row r="408" spans="1:8" x14ac:dyDescent="0.2">
      <c r="A408">
        <v>399</v>
      </c>
      <c r="B408">
        <v>14.044431363999999</v>
      </c>
      <c r="C408">
        <v>17.671172351999999</v>
      </c>
      <c r="D408">
        <v>14.824540743</v>
      </c>
      <c r="F408">
        <v>14.023397414</v>
      </c>
      <c r="G408">
        <v>17.556370637000001</v>
      </c>
      <c r="H408">
        <v>14.80662296</v>
      </c>
    </row>
    <row r="409" spans="1:8" x14ac:dyDescent="0.2">
      <c r="A409">
        <v>400</v>
      </c>
      <c r="B409">
        <v>14.045340984999999</v>
      </c>
      <c r="C409">
        <v>17.671149958000001</v>
      </c>
      <c r="D409">
        <v>14.824442531000001</v>
      </c>
      <c r="F409">
        <v>14.021758535</v>
      </c>
      <c r="G409">
        <v>17.557758002</v>
      </c>
      <c r="H409">
        <v>14.806573909999999</v>
      </c>
    </row>
    <row r="410" spans="1:8" x14ac:dyDescent="0.2">
      <c r="A410">
        <v>401</v>
      </c>
      <c r="B410">
        <v>14.045987375999999</v>
      </c>
      <c r="C410">
        <v>17.670855114999998</v>
      </c>
      <c r="D410">
        <v>14.824704548</v>
      </c>
      <c r="F410">
        <v>14.019899175000001</v>
      </c>
      <c r="G410">
        <v>17.558169986999999</v>
      </c>
      <c r="H410">
        <v>14.806392619</v>
      </c>
    </row>
    <row r="411" spans="1:8" x14ac:dyDescent="0.2">
      <c r="A411">
        <v>402</v>
      </c>
      <c r="B411">
        <v>14.046077677</v>
      </c>
      <c r="C411">
        <v>17.670715685000001</v>
      </c>
      <c r="D411">
        <v>14.825283776999999</v>
      </c>
      <c r="F411">
        <v>14.018224045</v>
      </c>
      <c r="G411">
        <v>17.558574713999999</v>
      </c>
      <c r="H411">
        <v>14.806476976000001</v>
      </c>
    </row>
    <row r="412" spans="1:8" x14ac:dyDescent="0.2">
      <c r="A412">
        <v>403</v>
      </c>
      <c r="B412">
        <v>14.045508301</v>
      </c>
      <c r="C412">
        <v>17.670198080999999</v>
      </c>
      <c r="D412">
        <v>14.825090501</v>
      </c>
      <c r="F412">
        <v>14.017163383</v>
      </c>
      <c r="G412">
        <v>17.559101136999999</v>
      </c>
      <c r="H412">
        <v>14.806634087000001</v>
      </c>
    </row>
    <row r="413" spans="1:8" x14ac:dyDescent="0.2">
      <c r="A413">
        <v>404</v>
      </c>
      <c r="B413">
        <v>14.044685914</v>
      </c>
      <c r="C413">
        <v>17.668991669</v>
      </c>
      <c r="D413">
        <v>14.824914913000001</v>
      </c>
      <c r="F413">
        <v>14.016296220999999</v>
      </c>
      <c r="G413">
        <v>17.559189847999999</v>
      </c>
      <c r="H413">
        <v>14.807138684</v>
      </c>
    </row>
    <row r="414" spans="1:8" x14ac:dyDescent="0.2">
      <c r="A414">
        <v>405</v>
      </c>
      <c r="B414">
        <v>14.043615410999999</v>
      </c>
      <c r="C414">
        <v>17.668080637999999</v>
      </c>
      <c r="D414">
        <v>14.824248183</v>
      </c>
      <c r="F414">
        <v>14.01532351</v>
      </c>
      <c r="G414">
        <v>17.559698943000001</v>
      </c>
      <c r="H414">
        <v>14.807812008999999</v>
      </c>
    </row>
    <row r="415" spans="1:8" x14ac:dyDescent="0.2">
      <c r="A415">
        <v>406</v>
      </c>
      <c r="B415">
        <v>14.042997627</v>
      </c>
      <c r="C415">
        <v>17.667455378</v>
      </c>
      <c r="D415">
        <v>14.823747786</v>
      </c>
      <c r="F415">
        <v>14.014595807999999</v>
      </c>
      <c r="G415">
        <v>17.560233405999998</v>
      </c>
      <c r="H415">
        <v>14.808651834000001</v>
      </c>
    </row>
    <row r="416" spans="1:8" x14ac:dyDescent="0.2">
      <c r="A416">
        <v>407</v>
      </c>
      <c r="B416">
        <v>14.042348621</v>
      </c>
      <c r="C416">
        <v>17.666995783000001</v>
      </c>
      <c r="D416">
        <v>14.8228569</v>
      </c>
      <c r="F416">
        <v>14.013955175</v>
      </c>
      <c r="G416">
        <v>17.560906576000001</v>
      </c>
      <c r="H416">
        <v>14.808750718000001</v>
      </c>
    </row>
    <row r="417" spans="1:8" x14ac:dyDescent="0.2">
      <c r="A417">
        <v>408</v>
      </c>
      <c r="B417">
        <v>14.041461648</v>
      </c>
      <c r="C417">
        <v>17.665840922000001</v>
      </c>
      <c r="D417">
        <v>14.821646068</v>
      </c>
      <c r="F417">
        <v>14.012588901999999</v>
      </c>
      <c r="G417">
        <v>17.561364393000002</v>
      </c>
      <c r="H417">
        <v>14.809088430999999</v>
      </c>
    </row>
    <row r="418" spans="1:8" x14ac:dyDescent="0.2">
      <c r="A418">
        <v>409</v>
      </c>
      <c r="B418">
        <v>14.040355048</v>
      </c>
      <c r="C418">
        <v>17.664226804999998</v>
      </c>
      <c r="D418">
        <v>14.820651316999999</v>
      </c>
      <c r="F418">
        <v>14.011886467</v>
      </c>
      <c r="G418">
        <v>17.562278712000001</v>
      </c>
      <c r="H418">
        <v>14.809643568</v>
      </c>
    </row>
    <row r="419" spans="1:8" x14ac:dyDescent="0.2">
      <c r="A419">
        <v>410</v>
      </c>
      <c r="B419">
        <v>14.038546820000001</v>
      </c>
      <c r="C419">
        <v>17.663192175999999</v>
      </c>
      <c r="D419">
        <v>14.819668482000001</v>
      </c>
      <c r="F419">
        <v>14.011476493</v>
      </c>
      <c r="G419">
        <v>17.563013781999999</v>
      </c>
      <c r="H419">
        <v>14.810226235</v>
      </c>
    </row>
    <row r="420" spans="1:8" x14ac:dyDescent="0.2">
      <c r="A420">
        <v>411</v>
      </c>
      <c r="B420">
        <v>14.036767488000001</v>
      </c>
      <c r="C420">
        <v>17.662369727000002</v>
      </c>
      <c r="D420">
        <v>14.818939851</v>
      </c>
      <c r="F420">
        <v>14.011426828999999</v>
      </c>
      <c r="G420">
        <v>17.563770917999999</v>
      </c>
      <c r="H420">
        <v>14.810783997</v>
      </c>
    </row>
    <row r="421" spans="1:8" x14ac:dyDescent="0.2">
      <c r="A421">
        <v>412</v>
      </c>
      <c r="B421">
        <v>14.034767057</v>
      </c>
      <c r="C421">
        <v>17.66141107</v>
      </c>
      <c r="D421">
        <v>14.819240528</v>
      </c>
      <c r="F421">
        <v>14.010959535</v>
      </c>
      <c r="G421">
        <v>17.564887383999999</v>
      </c>
      <c r="H421">
        <v>14.810642925</v>
      </c>
    </row>
    <row r="422" spans="1:8" x14ac:dyDescent="0.2">
      <c r="A422">
        <v>413</v>
      </c>
      <c r="B422">
        <v>14.032426378</v>
      </c>
      <c r="C422">
        <v>17.660402734000002</v>
      </c>
      <c r="D422">
        <v>14.81989864</v>
      </c>
      <c r="F422">
        <v>14.010272103</v>
      </c>
      <c r="G422">
        <v>17.565927318</v>
      </c>
      <c r="H422">
        <v>14.810656497</v>
      </c>
    </row>
    <row r="423" spans="1:8" x14ac:dyDescent="0.2">
      <c r="A423">
        <v>414</v>
      </c>
      <c r="B423">
        <v>14.030276151000001</v>
      </c>
      <c r="C423">
        <v>17.65936627</v>
      </c>
      <c r="D423">
        <v>14.820330696999999</v>
      </c>
      <c r="F423">
        <v>14.009312488000001</v>
      </c>
      <c r="G423">
        <v>17.566213740999999</v>
      </c>
      <c r="H423">
        <v>14.810081065</v>
      </c>
    </row>
    <row r="424" spans="1:8" x14ac:dyDescent="0.2">
      <c r="A424">
        <v>415</v>
      </c>
      <c r="B424">
        <v>14.029108495999999</v>
      </c>
      <c r="C424">
        <v>17.658667220000002</v>
      </c>
      <c r="D424">
        <v>14.820101941000001</v>
      </c>
      <c r="F424">
        <v>14.008794091</v>
      </c>
      <c r="G424">
        <v>17.566846556000002</v>
      </c>
      <c r="H424">
        <v>14.809493405</v>
      </c>
    </row>
    <row r="425" spans="1:8" x14ac:dyDescent="0.2">
      <c r="A425">
        <v>416</v>
      </c>
      <c r="B425">
        <v>14.028253278999999</v>
      </c>
      <c r="C425">
        <v>17.658077269</v>
      </c>
      <c r="D425">
        <v>14.820453831</v>
      </c>
      <c r="F425">
        <v>14.008446638000001</v>
      </c>
      <c r="G425">
        <v>17.567096819</v>
      </c>
      <c r="H425">
        <v>14.809045795999999</v>
      </c>
    </row>
    <row r="426" spans="1:8" x14ac:dyDescent="0.2">
      <c r="A426">
        <v>417</v>
      </c>
      <c r="B426">
        <v>14.028181214</v>
      </c>
      <c r="C426">
        <v>17.657379501000001</v>
      </c>
      <c r="D426">
        <v>14.820732239</v>
      </c>
      <c r="F426">
        <v>14.007187901</v>
      </c>
      <c r="G426">
        <v>17.567824146</v>
      </c>
      <c r="H426">
        <v>14.808933741000001</v>
      </c>
    </row>
    <row r="427" spans="1:8" x14ac:dyDescent="0.2">
      <c r="A427">
        <v>418</v>
      </c>
      <c r="B427">
        <v>14.028150574</v>
      </c>
      <c r="C427">
        <v>17.657408285999999</v>
      </c>
      <c r="D427">
        <v>14.821717298999999</v>
      </c>
      <c r="F427">
        <v>14.005869370999999</v>
      </c>
      <c r="G427">
        <v>17.569269281</v>
      </c>
      <c r="H427">
        <v>14.809055452000001</v>
      </c>
    </row>
    <row r="428" spans="1:8" x14ac:dyDescent="0.2">
      <c r="A428">
        <v>419</v>
      </c>
      <c r="B428">
        <v>14.027702326</v>
      </c>
      <c r="C428">
        <v>17.657444658999999</v>
      </c>
      <c r="D428">
        <v>14.822573093999999</v>
      </c>
      <c r="F428">
        <v>14.00491295</v>
      </c>
      <c r="G428">
        <v>17.57052912</v>
      </c>
      <c r="H428">
        <v>14.808439954000001</v>
      </c>
    </row>
    <row r="429" spans="1:8" x14ac:dyDescent="0.2">
      <c r="A429">
        <v>420</v>
      </c>
      <c r="B429">
        <v>14.028044132</v>
      </c>
      <c r="C429">
        <v>17.657436254</v>
      </c>
      <c r="D429">
        <v>14.823157178000001</v>
      </c>
      <c r="F429">
        <v>14.004124634</v>
      </c>
      <c r="G429">
        <v>17.571987177</v>
      </c>
      <c r="H429">
        <v>14.807688723</v>
      </c>
    </row>
    <row r="430" spans="1:8" x14ac:dyDescent="0.2">
      <c r="A430">
        <v>421</v>
      </c>
      <c r="B430">
        <v>14.028727367</v>
      </c>
      <c r="C430">
        <v>17.657386518999999</v>
      </c>
      <c r="D430">
        <v>14.823755630000001</v>
      </c>
      <c r="F430">
        <v>14.003830151000001</v>
      </c>
      <c r="G430">
        <v>17.573016249999998</v>
      </c>
      <c r="H430">
        <v>14.807778806</v>
      </c>
    </row>
    <row r="431" spans="1:8" x14ac:dyDescent="0.2">
      <c r="A431">
        <v>422</v>
      </c>
      <c r="B431">
        <v>14.029181705999999</v>
      </c>
      <c r="C431">
        <v>17.657376976999998</v>
      </c>
      <c r="D431">
        <v>14.823619126000001</v>
      </c>
      <c r="F431">
        <v>14.003726015</v>
      </c>
      <c r="G431">
        <v>17.573560903000001</v>
      </c>
      <c r="H431">
        <v>14.807916887999999</v>
      </c>
    </row>
    <row r="432" spans="1:8" x14ac:dyDescent="0.2">
      <c r="A432">
        <v>423</v>
      </c>
      <c r="B432">
        <v>14.029956042</v>
      </c>
      <c r="C432">
        <v>17.656974674000001</v>
      </c>
      <c r="D432">
        <v>14.823612779999999</v>
      </c>
      <c r="F432">
        <v>14.003546639</v>
      </c>
      <c r="G432">
        <v>17.574562062999998</v>
      </c>
      <c r="H432">
        <v>14.807675111</v>
      </c>
    </row>
    <row r="433" spans="1:8" x14ac:dyDescent="0.2">
      <c r="A433">
        <v>424</v>
      </c>
      <c r="B433">
        <v>14.030987898999999</v>
      </c>
      <c r="C433">
        <v>17.656388532000001</v>
      </c>
      <c r="D433">
        <v>14.823032346</v>
      </c>
      <c r="F433">
        <v>14.003909837</v>
      </c>
      <c r="G433">
        <v>17.574525897000001</v>
      </c>
      <c r="H433">
        <v>14.807430019</v>
      </c>
    </row>
    <row r="434" spans="1:8" x14ac:dyDescent="0.2">
      <c r="A434">
        <v>425</v>
      </c>
      <c r="B434">
        <v>14.031236771</v>
      </c>
      <c r="C434">
        <v>17.65566579</v>
      </c>
      <c r="D434">
        <v>14.822901455</v>
      </c>
      <c r="F434">
        <v>14.004346104</v>
      </c>
      <c r="G434">
        <v>17.573898308</v>
      </c>
      <c r="H434">
        <v>14.806779815000001</v>
      </c>
    </row>
    <row r="435" spans="1:8" x14ac:dyDescent="0.2">
      <c r="A435">
        <v>426</v>
      </c>
      <c r="B435">
        <v>14.032158716</v>
      </c>
      <c r="C435">
        <v>17.654866703</v>
      </c>
      <c r="D435">
        <v>14.822063521</v>
      </c>
      <c r="F435">
        <v>14.004725153000001</v>
      </c>
      <c r="G435">
        <v>17.573467855000001</v>
      </c>
      <c r="H435">
        <v>14.806063644</v>
      </c>
    </row>
    <row r="436" spans="1:8" x14ac:dyDescent="0.2">
      <c r="A436">
        <v>427</v>
      </c>
      <c r="B436">
        <v>14.033347582999999</v>
      </c>
      <c r="C436">
        <v>17.653917083</v>
      </c>
      <c r="D436">
        <v>14.821675670999999</v>
      </c>
      <c r="F436">
        <v>14.005482750000001</v>
      </c>
      <c r="G436">
        <v>17.573059193999999</v>
      </c>
      <c r="H436">
        <v>14.805810816999999</v>
      </c>
    </row>
    <row r="437" spans="1:8" x14ac:dyDescent="0.2">
      <c r="A437">
        <v>428</v>
      </c>
      <c r="B437">
        <v>14.035243119</v>
      </c>
      <c r="C437">
        <v>17.652740134999998</v>
      </c>
      <c r="D437">
        <v>14.821391308999999</v>
      </c>
      <c r="F437">
        <v>14.005712442</v>
      </c>
      <c r="G437">
        <v>17.573020280000001</v>
      </c>
      <c r="H437">
        <v>14.805474357</v>
      </c>
    </row>
    <row r="438" spans="1:8" x14ac:dyDescent="0.2">
      <c r="A438">
        <v>429</v>
      </c>
      <c r="B438">
        <v>14.036870419</v>
      </c>
      <c r="C438">
        <v>17.651832211999999</v>
      </c>
      <c r="D438">
        <v>14.820910646</v>
      </c>
      <c r="F438">
        <v>14.005325621000001</v>
      </c>
      <c r="G438">
        <v>17.573559154000002</v>
      </c>
      <c r="H438">
        <v>14.805574459000001</v>
      </c>
    </row>
    <row r="439" spans="1:8" x14ac:dyDescent="0.2">
      <c r="A439">
        <v>430</v>
      </c>
      <c r="B439">
        <v>14.038757464</v>
      </c>
      <c r="C439">
        <v>17.651421427999999</v>
      </c>
      <c r="D439">
        <v>14.820041657000001</v>
      </c>
      <c r="F439">
        <v>14.004593871999999</v>
      </c>
      <c r="G439">
        <v>17.574176388000001</v>
      </c>
      <c r="H439">
        <v>14.805686489999999</v>
      </c>
    </row>
    <row r="440" spans="1:8" x14ac:dyDescent="0.2">
      <c r="A440">
        <v>431</v>
      </c>
      <c r="B440">
        <v>14.040875284</v>
      </c>
      <c r="C440">
        <v>17.650737467999999</v>
      </c>
      <c r="D440">
        <v>14.818578738999999</v>
      </c>
      <c r="F440">
        <v>14.004125332999999</v>
      </c>
      <c r="G440">
        <v>17.574689128999999</v>
      </c>
      <c r="H440">
        <v>14.805279364</v>
      </c>
    </row>
    <row r="441" spans="1:8" x14ac:dyDescent="0.2">
      <c r="A441">
        <v>432</v>
      </c>
      <c r="B441">
        <v>14.042747648000001</v>
      </c>
      <c r="C441">
        <v>17.650079781999999</v>
      </c>
      <c r="D441">
        <v>14.816959889</v>
      </c>
      <c r="F441">
        <v>14.003908609</v>
      </c>
      <c r="G441">
        <v>17.574480127000001</v>
      </c>
      <c r="H441">
        <v>14.804551334999999</v>
      </c>
    </row>
    <row r="442" spans="1:8" x14ac:dyDescent="0.2">
      <c r="A442">
        <v>433</v>
      </c>
      <c r="B442">
        <v>14.044850003000001</v>
      </c>
      <c r="C442">
        <v>17.649263516000001</v>
      </c>
      <c r="D442">
        <v>14.815540106</v>
      </c>
      <c r="F442">
        <v>14.003661746000001</v>
      </c>
      <c r="G442">
        <v>17.574247701000001</v>
      </c>
      <c r="H442">
        <v>14.803288851</v>
      </c>
    </row>
    <row r="443" spans="1:8" x14ac:dyDescent="0.2">
      <c r="A443">
        <v>434</v>
      </c>
      <c r="B443">
        <v>14.046321668999999</v>
      </c>
      <c r="C443">
        <v>17.648721396999999</v>
      </c>
      <c r="D443">
        <v>14.814845234</v>
      </c>
      <c r="F443">
        <v>14.002950735000001</v>
      </c>
      <c r="G443">
        <v>17.574489482000001</v>
      </c>
      <c r="H443">
        <v>14.802534863</v>
      </c>
    </row>
    <row r="444" spans="1:8" x14ac:dyDescent="0.2">
      <c r="A444">
        <v>435</v>
      </c>
      <c r="B444">
        <v>14.04843786</v>
      </c>
      <c r="C444">
        <v>17.649076861000001</v>
      </c>
      <c r="D444">
        <v>14.814317461</v>
      </c>
      <c r="F444">
        <v>14.001686810000001</v>
      </c>
      <c r="G444">
        <v>17.574820952</v>
      </c>
      <c r="H444">
        <v>14.801856883999999</v>
      </c>
    </row>
    <row r="445" spans="1:8" x14ac:dyDescent="0.2">
      <c r="A445">
        <v>436</v>
      </c>
      <c r="B445">
        <v>14.050347175000001</v>
      </c>
      <c r="C445">
        <v>17.649829866000001</v>
      </c>
      <c r="D445">
        <v>14.814071928000001</v>
      </c>
      <c r="F445">
        <v>14.000596345</v>
      </c>
      <c r="G445">
        <v>17.575090211999999</v>
      </c>
      <c r="H445">
        <v>14.801066412000001</v>
      </c>
    </row>
    <row r="446" spans="1:8" x14ac:dyDescent="0.2">
      <c r="A446">
        <v>437</v>
      </c>
      <c r="B446">
        <v>14.052324501999999</v>
      </c>
      <c r="C446">
        <v>17.650719852999998</v>
      </c>
      <c r="D446">
        <v>14.813495036999999</v>
      </c>
      <c r="F446">
        <v>14.000324060000001</v>
      </c>
      <c r="G446">
        <v>17.575335539000001</v>
      </c>
      <c r="H446">
        <v>14.799552191</v>
      </c>
    </row>
    <row r="447" spans="1:8" x14ac:dyDescent="0.2">
      <c r="A447">
        <v>438</v>
      </c>
      <c r="B447">
        <v>14.054330888000001</v>
      </c>
      <c r="C447">
        <v>17.650945646</v>
      </c>
      <c r="D447">
        <v>14.813063776</v>
      </c>
      <c r="F447">
        <v>13.999762266999999</v>
      </c>
      <c r="G447">
        <v>17.576175164999999</v>
      </c>
      <c r="H447">
        <v>14.798308336</v>
      </c>
    </row>
    <row r="448" spans="1:8" x14ac:dyDescent="0.2">
      <c r="A448">
        <v>439</v>
      </c>
      <c r="B448">
        <v>14.056611826999999</v>
      </c>
      <c r="C448">
        <v>17.650814789999998</v>
      </c>
      <c r="D448">
        <v>14.811995526</v>
      </c>
      <c r="F448">
        <v>13.999620021</v>
      </c>
      <c r="G448">
        <v>17.576496187</v>
      </c>
      <c r="H448">
        <v>14.796960260000001</v>
      </c>
    </row>
    <row r="449" spans="1:8" x14ac:dyDescent="0.2">
      <c r="A449">
        <v>440</v>
      </c>
      <c r="B449">
        <v>14.058993235999999</v>
      </c>
      <c r="C449">
        <v>17.650399252</v>
      </c>
      <c r="D449">
        <v>14.810776932</v>
      </c>
      <c r="F449">
        <v>13.999506898</v>
      </c>
      <c r="G449">
        <v>17.577198663000001</v>
      </c>
      <c r="H449">
        <v>14.795661196999999</v>
      </c>
    </row>
    <row r="450" spans="1:8" x14ac:dyDescent="0.2">
      <c r="A450">
        <v>441</v>
      </c>
      <c r="B450">
        <v>14.060804028</v>
      </c>
      <c r="C450">
        <v>17.649950622999999</v>
      </c>
      <c r="D450">
        <v>14.809675564000001</v>
      </c>
      <c r="F450">
        <v>13.99883408</v>
      </c>
      <c r="G450">
        <v>17.577812217000002</v>
      </c>
      <c r="H450">
        <v>14.794658439999999</v>
      </c>
    </row>
    <row r="451" spans="1:8" x14ac:dyDescent="0.2">
      <c r="A451">
        <v>442</v>
      </c>
      <c r="B451">
        <v>14.062174286999999</v>
      </c>
      <c r="C451">
        <v>17.649248434</v>
      </c>
      <c r="D451">
        <v>14.809196354999999</v>
      </c>
      <c r="F451">
        <v>13.998079502</v>
      </c>
      <c r="G451">
        <v>17.578059171</v>
      </c>
      <c r="H451">
        <v>14.793576536</v>
      </c>
    </row>
    <row r="452" spans="1:8" x14ac:dyDescent="0.2">
      <c r="A452">
        <v>443</v>
      </c>
      <c r="B452">
        <v>14.063458407000001</v>
      </c>
      <c r="C452">
        <v>17.648291946000001</v>
      </c>
      <c r="D452">
        <v>14.808807796</v>
      </c>
      <c r="F452">
        <v>13.997328805</v>
      </c>
      <c r="G452">
        <v>17.578239517</v>
      </c>
      <c r="H452">
        <v>14.792400059</v>
      </c>
    </row>
    <row r="453" spans="1:8" x14ac:dyDescent="0.2">
      <c r="A453">
        <v>444</v>
      </c>
      <c r="B453">
        <v>14.063785649</v>
      </c>
      <c r="C453">
        <v>17.646892464</v>
      </c>
      <c r="D453">
        <v>14.808345710999999</v>
      </c>
      <c r="F453">
        <v>13.996668995</v>
      </c>
      <c r="G453">
        <v>17.578500983000001</v>
      </c>
      <c r="H453">
        <v>14.791135370999999</v>
      </c>
    </row>
    <row r="454" spans="1:8" x14ac:dyDescent="0.2">
      <c r="A454">
        <v>445</v>
      </c>
      <c r="B454">
        <v>14.064419048</v>
      </c>
      <c r="C454">
        <v>17.645250578999999</v>
      </c>
      <c r="D454">
        <v>14.808974256999999</v>
      </c>
      <c r="F454">
        <v>13.996259111000001</v>
      </c>
      <c r="G454">
        <v>17.578932173999998</v>
      </c>
      <c r="H454">
        <v>14.790008639</v>
      </c>
    </row>
    <row r="455" spans="1:8" x14ac:dyDescent="0.2">
      <c r="A455">
        <v>446</v>
      </c>
      <c r="B455">
        <v>14.064629910000001</v>
      </c>
      <c r="C455">
        <v>17.643922526000001</v>
      </c>
      <c r="D455">
        <v>14.809567991</v>
      </c>
      <c r="F455">
        <v>13.995656695999999</v>
      </c>
      <c r="G455">
        <v>17.579285339999998</v>
      </c>
      <c r="H455">
        <v>14.789277622</v>
      </c>
    </row>
    <row r="456" spans="1:8" x14ac:dyDescent="0.2">
      <c r="A456">
        <v>447</v>
      </c>
      <c r="B456">
        <v>14.065530288</v>
      </c>
      <c r="C456">
        <v>17.642358900000001</v>
      </c>
      <c r="D456">
        <v>14.809775965</v>
      </c>
      <c r="F456">
        <v>13.994866258</v>
      </c>
      <c r="G456">
        <v>17.579617399</v>
      </c>
      <c r="H456">
        <v>14.788176951000001</v>
      </c>
    </row>
    <row r="457" spans="1:8" x14ac:dyDescent="0.2">
      <c r="A457">
        <v>448</v>
      </c>
      <c r="B457">
        <v>14.065980891000001</v>
      </c>
      <c r="C457">
        <v>17.640558196000001</v>
      </c>
      <c r="D457">
        <v>14.809871792999999</v>
      </c>
      <c r="F457">
        <v>13.994741184</v>
      </c>
      <c r="G457">
        <v>17.579670416999999</v>
      </c>
      <c r="H457">
        <v>14.788067160000001</v>
      </c>
    </row>
    <row r="458" spans="1:8" x14ac:dyDescent="0.2">
      <c r="A458">
        <v>449</v>
      </c>
      <c r="B458">
        <v>14.065996293</v>
      </c>
      <c r="C458">
        <v>17.638840722000001</v>
      </c>
      <c r="D458">
        <v>14.810772622</v>
      </c>
      <c r="F458">
        <v>13.995092269000001</v>
      </c>
      <c r="G458">
        <v>17.580313796999999</v>
      </c>
      <c r="H458">
        <v>14.788087367999999</v>
      </c>
    </row>
    <row r="459" spans="1:8" x14ac:dyDescent="0.2">
      <c r="A459">
        <v>450</v>
      </c>
      <c r="B459">
        <v>14.065567493</v>
      </c>
      <c r="C459">
        <v>17.637514568</v>
      </c>
      <c r="D459">
        <v>14.812738878999999</v>
      </c>
      <c r="F459">
        <v>13.995410874999999</v>
      </c>
      <c r="G459">
        <v>17.581612157999999</v>
      </c>
      <c r="H459">
        <v>14.788219372</v>
      </c>
    </row>
    <row r="460" spans="1:8" x14ac:dyDescent="0.2">
      <c r="A460">
        <v>451</v>
      </c>
      <c r="B460">
        <v>14.065338272</v>
      </c>
      <c r="C460">
        <v>17.636444576999999</v>
      </c>
      <c r="D460">
        <v>14.814784145000001</v>
      </c>
      <c r="F460">
        <v>13.995811214</v>
      </c>
      <c r="G460">
        <v>17.583033742000001</v>
      </c>
      <c r="H460">
        <v>14.788770995</v>
      </c>
    </row>
    <row r="461" spans="1:8" x14ac:dyDescent="0.2">
      <c r="A461">
        <v>452</v>
      </c>
      <c r="B461">
        <v>14.064962216</v>
      </c>
      <c r="C461">
        <v>17.635732249</v>
      </c>
      <c r="D461">
        <v>14.816973242</v>
      </c>
      <c r="F461">
        <v>13.995549094999999</v>
      </c>
      <c r="G461">
        <v>17.584671290999999</v>
      </c>
      <c r="H461">
        <v>14.789619603</v>
      </c>
    </row>
    <row r="462" spans="1:8" x14ac:dyDescent="0.2">
      <c r="A462">
        <v>453</v>
      </c>
      <c r="B462">
        <v>14.064832641000001</v>
      </c>
      <c r="C462">
        <v>17.634763714999998</v>
      </c>
      <c r="D462">
        <v>14.818268233</v>
      </c>
      <c r="F462">
        <v>13.995285150000001</v>
      </c>
      <c r="G462">
        <v>17.5861847</v>
      </c>
      <c r="H462">
        <v>14.790309203</v>
      </c>
    </row>
    <row r="463" spans="1:8" x14ac:dyDescent="0.2">
      <c r="A463">
        <v>454</v>
      </c>
      <c r="B463">
        <v>14.064650666</v>
      </c>
      <c r="C463">
        <v>17.633557802999999</v>
      </c>
      <c r="D463">
        <v>14.819222955000001</v>
      </c>
      <c r="F463">
        <v>13.995248154</v>
      </c>
      <c r="G463">
        <v>17.588172465</v>
      </c>
      <c r="H463">
        <v>14.791554326</v>
      </c>
    </row>
    <row r="464" spans="1:8" x14ac:dyDescent="0.2">
      <c r="A464">
        <v>455</v>
      </c>
      <c r="B464">
        <v>14.064856361</v>
      </c>
      <c r="C464">
        <v>17.632372553</v>
      </c>
      <c r="D464">
        <v>14.819948603</v>
      </c>
      <c r="F464">
        <v>13.996063065</v>
      </c>
      <c r="G464">
        <v>17.589400823999998</v>
      </c>
      <c r="H464">
        <v>14.792462679</v>
      </c>
    </row>
    <row r="465" spans="1:8" x14ac:dyDescent="0.2">
      <c r="A465">
        <v>456</v>
      </c>
      <c r="B465">
        <v>14.06517745</v>
      </c>
      <c r="C465">
        <v>17.631318670999999</v>
      </c>
      <c r="D465">
        <v>14.819751467</v>
      </c>
      <c r="F465">
        <v>13.995838985000001</v>
      </c>
      <c r="G465">
        <v>17.590734921999999</v>
      </c>
      <c r="H465">
        <v>14.793046726</v>
      </c>
    </row>
    <row r="466" spans="1:8" x14ac:dyDescent="0.2">
      <c r="A466">
        <v>457</v>
      </c>
      <c r="B466">
        <v>14.065749943</v>
      </c>
      <c r="C466">
        <v>17.629561559999999</v>
      </c>
      <c r="D466">
        <v>14.818840310000001</v>
      </c>
      <c r="F466">
        <v>13.995973766000001</v>
      </c>
      <c r="G466">
        <v>17.591813769000002</v>
      </c>
      <c r="H466">
        <v>14.793547318</v>
      </c>
    </row>
    <row r="467" spans="1:8" x14ac:dyDescent="0.2">
      <c r="A467">
        <v>458</v>
      </c>
      <c r="B467">
        <v>14.066257535</v>
      </c>
      <c r="C467">
        <v>17.627874867999999</v>
      </c>
      <c r="D467">
        <v>14.818212491000001</v>
      </c>
      <c r="F467">
        <v>13.996057667000001</v>
      </c>
      <c r="G467">
        <v>17.59281914</v>
      </c>
      <c r="H467">
        <v>14.793644233</v>
      </c>
    </row>
    <row r="468" spans="1:8" x14ac:dyDescent="0.2">
      <c r="A468">
        <v>459</v>
      </c>
      <c r="B468">
        <v>14.066913742000001</v>
      </c>
      <c r="C468">
        <v>17.62612481</v>
      </c>
      <c r="D468">
        <v>14.8173134</v>
      </c>
      <c r="F468">
        <v>13.996178377</v>
      </c>
      <c r="G468">
        <v>17.593365254999998</v>
      </c>
      <c r="H468">
        <v>14.793436951</v>
      </c>
    </row>
    <row r="469" spans="1:8" x14ac:dyDescent="0.2">
      <c r="A469">
        <v>460</v>
      </c>
      <c r="B469">
        <v>14.068506562</v>
      </c>
      <c r="C469">
        <v>17.624366471999998</v>
      </c>
      <c r="D469">
        <v>14.816387984</v>
      </c>
      <c r="F469">
        <v>13.996618080999999</v>
      </c>
      <c r="G469">
        <v>17.593057695999999</v>
      </c>
      <c r="H469">
        <v>14.793150353</v>
      </c>
    </row>
    <row r="470" spans="1:8" x14ac:dyDescent="0.2">
      <c r="A470">
        <v>461</v>
      </c>
      <c r="B470">
        <v>14.069273439</v>
      </c>
      <c r="C470">
        <v>17.622864808999999</v>
      </c>
      <c r="D470">
        <v>14.815414047000001</v>
      </c>
      <c r="F470">
        <v>13.997277425</v>
      </c>
      <c r="G470">
        <v>17.592693563000001</v>
      </c>
      <c r="H470">
        <v>14.791743868999999</v>
      </c>
    </row>
    <row r="471" spans="1:8" x14ac:dyDescent="0.2">
      <c r="A471">
        <v>462</v>
      </c>
      <c r="B471">
        <v>14.070394615</v>
      </c>
      <c r="C471">
        <v>17.621233638</v>
      </c>
      <c r="D471">
        <v>14.813819913</v>
      </c>
      <c r="F471">
        <v>13.997906622</v>
      </c>
      <c r="G471">
        <v>17.592386164000001</v>
      </c>
      <c r="H471">
        <v>14.791291803</v>
      </c>
    </row>
    <row r="472" spans="1:8" x14ac:dyDescent="0.2">
      <c r="A472">
        <v>463</v>
      </c>
      <c r="B472">
        <v>14.071504149000001</v>
      </c>
      <c r="C472">
        <v>17.619757592999999</v>
      </c>
      <c r="D472">
        <v>14.811719545000001</v>
      </c>
      <c r="F472">
        <v>13.998885076000001</v>
      </c>
      <c r="G472">
        <v>17.592415313</v>
      </c>
      <c r="H472">
        <v>14.791178144</v>
      </c>
    </row>
    <row r="473" spans="1:8" x14ac:dyDescent="0.2">
      <c r="A473">
        <v>464</v>
      </c>
      <c r="B473">
        <v>14.072260590000001</v>
      </c>
      <c r="C473">
        <v>17.618825111</v>
      </c>
      <c r="D473">
        <v>14.809480357</v>
      </c>
      <c r="F473">
        <v>13.999862517</v>
      </c>
      <c r="G473">
        <v>17.593029944000001</v>
      </c>
      <c r="H473">
        <v>14.791208035</v>
      </c>
    </row>
    <row r="474" spans="1:8" x14ac:dyDescent="0.2">
      <c r="A474">
        <v>465</v>
      </c>
      <c r="B474">
        <v>14.072998538</v>
      </c>
      <c r="C474">
        <v>17.617420651</v>
      </c>
      <c r="D474">
        <v>14.807306854</v>
      </c>
      <c r="F474">
        <v>14.001322305</v>
      </c>
      <c r="G474">
        <v>17.593691637999999</v>
      </c>
      <c r="H474">
        <v>14.791472443</v>
      </c>
    </row>
    <row r="475" spans="1:8" x14ac:dyDescent="0.2">
      <c r="A475">
        <v>466</v>
      </c>
      <c r="B475">
        <v>14.073023504</v>
      </c>
      <c r="C475">
        <v>17.615859224000001</v>
      </c>
      <c r="D475">
        <v>14.80568079</v>
      </c>
      <c r="F475">
        <v>14.002128766</v>
      </c>
      <c r="G475">
        <v>17.59419844</v>
      </c>
      <c r="H475">
        <v>14.791055964</v>
      </c>
    </row>
    <row r="476" spans="1:8" x14ac:dyDescent="0.2">
      <c r="A476">
        <v>467</v>
      </c>
      <c r="B476">
        <v>14.073038849</v>
      </c>
      <c r="C476">
        <v>17.615329208999999</v>
      </c>
      <c r="D476">
        <v>14.804723574</v>
      </c>
      <c r="F476">
        <v>14.003012779000001</v>
      </c>
      <c r="G476">
        <v>17.594437993</v>
      </c>
      <c r="H476">
        <v>14.791017627</v>
      </c>
    </row>
    <row r="477" spans="1:8" x14ac:dyDescent="0.2">
      <c r="A477">
        <v>468</v>
      </c>
      <c r="B477">
        <v>14.073335736000001</v>
      </c>
      <c r="C477">
        <v>17.614644012999999</v>
      </c>
      <c r="D477">
        <v>14.804058776</v>
      </c>
      <c r="F477">
        <v>14.003373698000001</v>
      </c>
      <c r="G477">
        <v>17.594374077000001</v>
      </c>
      <c r="H477">
        <v>14.790876272</v>
      </c>
    </row>
    <row r="478" spans="1:8" x14ac:dyDescent="0.2">
      <c r="A478">
        <v>469</v>
      </c>
      <c r="B478">
        <v>14.074245127999999</v>
      </c>
      <c r="C478">
        <v>17.613887268999999</v>
      </c>
      <c r="D478">
        <v>14.803160954000001</v>
      </c>
      <c r="F478">
        <v>14.003597985000001</v>
      </c>
      <c r="G478">
        <v>17.594268158999999</v>
      </c>
      <c r="H478">
        <v>14.791200357999999</v>
      </c>
    </row>
    <row r="479" spans="1:8" x14ac:dyDescent="0.2">
      <c r="A479">
        <v>470</v>
      </c>
      <c r="B479">
        <v>14.075071665999999</v>
      </c>
      <c r="C479">
        <v>17.613469525999999</v>
      </c>
      <c r="D479">
        <v>14.802174489</v>
      </c>
      <c r="F479">
        <v>14.003542124000001</v>
      </c>
      <c r="G479">
        <v>17.593960424999999</v>
      </c>
      <c r="H479">
        <v>14.791048033999999</v>
      </c>
    </row>
    <row r="480" spans="1:8" x14ac:dyDescent="0.2">
      <c r="A480">
        <v>471</v>
      </c>
      <c r="B480">
        <v>14.075288061</v>
      </c>
      <c r="C480">
        <v>17.613198913000002</v>
      </c>
      <c r="D480">
        <v>14.799476017</v>
      </c>
      <c r="F480">
        <v>14.00354735</v>
      </c>
      <c r="G480">
        <v>17.594443491</v>
      </c>
      <c r="H480">
        <v>14.790824727</v>
      </c>
    </row>
    <row r="481" spans="1:8" x14ac:dyDescent="0.2">
      <c r="A481">
        <v>472</v>
      </c>
      <c r="B481">
        <v>14.07507601</v>
      </c>
      <c r="C481">
        <v>17.612303174000001</v>
      </c>
      <c r="D481">
        <v>14.796795102000001</v>
      </c>
      <c r="F481">
        <v>14.003356143</v>
      </c>
      <c r="G481">
        <v>17.594714617000001</v>
      </c>
      <c r="H481">
        <v>14.790669673</v>
      </c>
    </row>
    <row r="482" spans="1:8" x14ac:dyDescent="0.2">
      <c r="A482">
        <v>473</v>
      </c>
      <c r="B482">
        <v>14.074704642</v>
      </c>
      <c r="C482">
        <v>17.611441543000002</v>
      </c>
      <c r="D482">
        <v>14.793605019999999</v>
      </c>
      <c r="F482">
        <v>14.003334594</v>
      </c>
      <c r="G482">
        <v>17.595231126000002</v>
      </c>
      <c r="H482">
        <v>14.7909199</v>
      </c>
    </row>
    <row r="483" spans="1:8" x14ac:dyDescent="0.2">
      <c r="A483">
        <v>474</v>
      </c>
      <c r="B483">
        <v>14.074251069000001</v>
      </c>
      <c r="C483">
        <v>17.610990554000001</v>
      </c>
      <c r="D483">
        <v>14.790796437999999</v>
      </c>
      <c r="F483">
        <v>14.003486513</v>
      </c>
      <c r="G483">
        <v>17.595835621999999</v>
      </c>
      <c r="H483">
        <v>14.790894951</v>
      </c>
    </row>
    <row r="484" spans="1:8" x14ac:dyDescent="0.2">
      <c r="A484">
        <v>475</v>
      </c>
      <c r="B484">
        <v>14.073960681999999</v>
      </c>
      <c r="C484">
        <v>17.609975736999999</v>
      </c>
      <c r="D484">
        <v>14.788802661</v>
      </c>
      <c r="F484">
        <v>14.002961557000001</v>
      </c>
      <c r="G484">
        <v>17.597191899999999</v>
      </c>
      <c r="H484">
        <v>14.79064383</v>
      </c>
    </row>
    <row r="485" spans="1:8" x14ac:dyDescent="0.2">
      <c r="A485">
        <v>476</v>
      </c>
      <c r="B485">
        <v>14.073908880999999</v>
      </c>
      <c r="C485">
        <v>17.608544722000001</v>
      </c>
      <c r="D485">
        <v>14.787428542000001</v>
      </c>
      <c r="F485">
        <v>14.002187667999999</v>
      </c>
      <c r="G485">
        <v>17.598045492000001</v>
      </c>
      <c r="H485">
        <v>14.789628968000001</v>
      </c>
    </row>
    <row r="486" spans="1:8" x14ac:dyDescent="0.2">
      <c r="A486">
        <v>477</v>
      </c>
      <c r="B486">
        <v>14.074388059</v>
      </c>
      <c r="C486">
        <v>17.608162692000001</v>
      </c>
      <c r="D486">
        <v>14.785582426</v>
      </c>
      <c r="F486">
        <v>14.001117901000001</v>
      </c>
      <c r="G486">
        <v>17.598793263000001</v>
      </c>
      <c r="H486">
        <v>14.788988148</v>
      </c>
    </row>
    <row r="487" spans="1:8" x14ac:dyDescent="0.2">
      <c r="A487">
        <v>478</v>
      </c>
      <c r="B487">
        <v>14.074613694</v>
      </c>
      <c r="C487">
        <v>17.606817287999998</v>
      </c>
      <c r="D487">
        <v>14.783916415</v>
      </c>
      <c r="F487">
        <v>14.000383623999999</v>
      </c>
      <c r="G487">
        <v>17.599657877999999</v>
      </c>
      <c r="H487">
        <v>14.788939730999999</v>
      </c>
    </row>
    <row r="488" spans="1:8" x14ac:dyDescent="0.2">
      <c r="A488">
        <v>479</v>
      </c>
      <c r="B488">
        <v>14.074588019</v>
      </c>
      <c r="C488">
        <v>17.606154325999999</v>
      </c>
      <c r="D488">
        <v>14.781994371</v>
      </c>
      <c r="F488">
        <v>13.999548675</v>
      </c>
      <c r="G488">
        <v>17.600638488000001</v>
      </c>
      <c r="H488">
        <v>14.789057469999999</v>
      </c>
    </row>
    <row r="489" spans="1:8" x14ac:dyDescent="0.2">
      <c r="A489">
        <v>480</v>
      </c>
      <c r="B489">
        <v>14.074338515000001</v>
      </c>
      <c r="C489">
        <v>17.604923237000001</v>
      </c>
      <c r="D489">
        <v>14.780878847</v>
      </c>
      <c r="F489">
        <v>13.998920665</v>
      </c>
      <c r="G489">
        <v>17.601635346999998</v>
      </c>
      <c r="H489">
        <v>14.790462974</v>
      </c>
    </row>
    <row r="490" spans="1:8" x14ac:dyDescent="0.2">
      <c r="A490">
        <v>481</v>
      </c>
      <c r="B490">
        <v>14.074396633999999</v>
      </c>
      <c r="C490">
        <v>17.60459577</v>
      </c>
      <c r="D490">
        <v>14.780260930000001</v>
      </c>
      <c r="F490">
        <v>13.997814621</v>
      </c>
      <c r="G490">
        <v>17.603463771000001</v>
      </c>
      <c r="H490">
        <v>14.792133400999999</v>
      </c>
    </row>
    <row r="491" spans="1:8" x14ac:dyDescent="0.2">
      <c r="A491">
        <v>482</v>
      </c>
      <c r="B491">
        <v>14.074790832</v>
      </c>
      <c r="C491">
        <v>17.604545688999998</v>
      </c>
      <c r="D491">
        <v>14.779825666000001</v>
      </c>
      <c r="F491">
        <v>13.997308692000001</v>
      </c>
      <c r="G491">
        <v>17.605375584000001</v>
      </c>
      <c r="H491">
        <v>14.793266725000001</v>
      </c>
    </row>
    <row r="492" spans="1:8" x14ac:dyDescent="0.2">
      <c r="A492">
        <v>483</v>
      </c>
      <c r="B492">
        <v>14.075933481</v>
      </c>
      <c r="C492">
        <v>17.604959248</v>
      </c>
      <c r="D492">
        <v>14.779122906</v>
      </c>
      <c r="F492">
        <v>13.996438941999999</v>
      </c>
      <c r="G492">
        <v>17.606732366999999</v>
      </c>
      <c r="H492">
        <v>14.794559752</v>
      </c>
    </row>
    <row r="493" spans="1:8" x14ac:dyDescent="0.2">
      <c r="A493">
        <v>484</v>
      </c>
      <c r="B493">
        <v>14.076386184</v>
      </c>
      <c r="C493">
        <v>17.605306202000001</v>
      </c>
      <c r="D493">
        <v>14.779116734</v>
      </c>
      <c r="F493">
        <v>13.994982555</v>
      </c>
      <c r="G493">
        <v>17.608407306</v>
      </c>
      <c r="H493">
        <v>14.796127974999999</v>
      </c>
    </row>
    <row r="494" spans="1:8" x14ac:dyDescent="0.2">
      <c r="A494">
        <v>485</v>
      </c>
      <c r="B494">
        <v>14.076692644</v>
      </c>
      <c r="C494">
        <v>17.604973878999999</v>
      </c>
      <c r="D494">
        <v>14.779580343999999</v>
      </c>
      <c r="F494">
        <v>13.993234504</v>
      </c>
      <c r="G494">
        <v>17.609471813999999</v>
      </c>
      <c r="H494">
        <v>14.798030020000001</v>
      </c>
    </row>
    <row r="495" spans="1:8" x14ac:dyDescent="0.2">
      <c r="A495">
        <v>486</v>
      </c>
      <c r="B495">
        <v>14.076633033</v>
      </c>
      <c r="C495">
        <v>17.604691631000001</v>
      </c>
      <c r="D495">
        <v>14.780500185999999</v>
      </c>
      <c r="F495">
        <v>13.990902171</v>
      </c>
      <c r="G495">
        <v>17.610384302</v>
      </c>
      <c r="H495">
        <v>14.800091902</v>
      </c>
    </row>
    <row r="496" spans="1:8" x14ac:dyDescent="0.2">
      <c r="A496">
        <v>487</v>
      </c>
      <c r="B496">
        <v>14.076297145</v>
      </c>
      <c r="C496">
        <v>17.604793123</v>
      </c>
      <c r="D496">
        <v>14.780072641</v>
      </c>
      <c r="F496">
        <v>13.988343293</v>
      </c>
      <c r="G496">
        <v>17.611676969000001</v>
      </c>
      <c r="H496">
        <v>14.80293052</v>
      </c>
    </row>
    <row r="497" spans="1:8" x14ac:dyDescent="0.2">
      <c r="A497">
        <v>488</v>
      </c>
      <c r="B497">
        <v>14.07585961</v>
      </c>
      <c r="C497">
        <v>17.605044973999998</v>
      </c>
      <c r="D497">
        <v>14.779284621</v>
      </c>
      <c r="F497">
        <v>13.985741828</v>
      </c>
      <c r="G497">
        <v>17.612519757000001</v>
      </c>
      <c r="H497">
        <v>14.805507473</v>
      </c>
    </row>
    <row r="498" spans="1:8" x14ac:dyDescent="0.2">
      <c r="A498">
        <v>489</v>
      </c>
      <c r="B498">
        <v>14.075590792</v>
      </c>
      <c r="C498">
        <v>17.605314815</v>
      </c>
      <c r="D498">
        <v>14.779604308</v>
      </c>
      <c r="F498">
        <v>13.982746564999999</v>
      </c>
      <c r="G498">
        <v>17.612471401000001</v>
      </c>
      <c r="H498">
        <v>14.807518197</v>
      </c>
    </row>
    <row r="499" spans="1:8" x14ac:dyDescent="0.2">
      <c r="A499">
        <v>490</v>
      </c>
      <c r="B499">
        <v>14.075280695</v>
      </c>
      <c r="C499">
        <v>17.605451240000001</v>
      </c>
      <c r="D499">
        <v>14.780258669</v>
      </c>
      <c r="F499">
        <v>13.979959671</v>
      </c>
      <c r="G499">
        <v>17.612258354000002</v>
      </c>
      <c r="H499">
        <v>14.809112654</v>
      </c>
    </row>
    <row r="500" spans="1:8" x14ac:dyDescent="0.2">
      <c r="A500">
        <v>491</v>
      </c>
      <c r="B500">
        <v>14.074878910000001</v>
      </c>
      <c r="C500">
        <v>17.605224144000001</v>
      </c>
      <c r="D500">
        <v>14.781037136</v>
      </c>
      <c r="F500">
        <v>13.977513813</v>
      </c>
      <c r="G500">
        <v>17.612820263</v>
      </c>
      <c r="H500">
        <v>14.810047132999999</v>
      </c>
    </row>
    <row r="501" spans="1:8" x14ac:dyDescent="0.2">
      <c r="A501">
        <v>492</v>
      </c>
      <c r="B501">
        <v>14.074376908</v>
      </c>
      <c r="C501">
        <v>17.605062203999999</v>
      </c>
      <c r="D501">
        <v>14.781613645</v>
      </c>
      <c r="F501">
        <v>13.974964930000001</v>
      </c>
      <c r="G501">
        <v>17.613341509000001</v>
      </c>
      <c r="H501">
        <v>14.810877466000001</v>
      </c>
    </row>
    <row r="502" spans="1:8" x14ac:dyDescent="0.2">
      <c r="A502">
        <v>493</v>
      </c>
      <c r="B502">
        <v>14.073697572</v>
      </c>
      <c r="C502">
        <v>17.605436123</v>
      </c>
      <c r="D502">
        <v>14.781728461</v>
      </c>
      <c r="F502">
        <v>13.973279599</v>
      </c>
      <c r="G502">
        <v>17.613253883999999</v>
      </c>
      <c r="H502">
        <v>14.811961391000001</v>
      </c>
    </row>
    <row r="503" spans="1:8" x14ac:dyDescent="0.2">
      <c r="A503">
        <v>494</v>
      </c>
      <c r="B503">
        <v>14.072325512999999</v>
      </c>
      <c r="C503">
        <v>17.605616372</v>
      </c>
      <c r="D503">
        <v>14.78186895</v>
      </c>
      <c r="F503">
        <v>13.971947599</v>
      </c>
      <c r="G503">
        <v>17.613564370999999</v>
      </c>
      <c r="H503">
        <v>14.813731682</v>
      </c>
    </row>
    <row r="504" spans="1:8" x14ac:dyDescent="0.2">
      <c r="A504">
        <v>495</v>
      </c>
      <c r="B504">
        <v>14.070633297000001</v>
      </c>
      <c r="C504">
        <v>17.605460579999999</v>
      </c>
      <c r="D504">
        <v>14.781555936</v>
      </c>
      <c r="F504">
        <v>13.971202799</v>
      </c>
      <c r="G504">
        <v>17.613618023000001</v>
      </c>
      <c r="H504">
        <v>14.815981857000001</v>
      </c>
    </row>
    <row r="505" spans="1:8" x14ac:dyDescent="0.2">
      <c r="A505">
        <v>496</v>
      </c>
      <c r="B505">
        <v>14.068665421</v>
      </c>
      <c r="C505">
        <v>17.606022142</v>
      </c>
      <c r="D505">
        <v>14.781254965</v>
      </c>
      <c r="F505">
        <v>13.970779692000001</v>
      </c>
      <c r="G505">
        <v>17.614208597000001</v>
      </c>
      <c r="H505">
        <v>14.817728201</v>
      </c>
    </row>
    <row r="506" spans="1:8" x14ac:dyDescent="0.2">
      <c r="A506">
        <v>497</v>
      </c>
      <c r="B506">
        <v>14.067317584</v>
      </c>
      <c r="C506">
        <v>17.605826076</v>
      </c>
      <c r="D506">
        <v>14.780864873000001</v>
      </c>
      <c r="F506">
        <v>13.970473399999999</v>
      </c>
      <c r="G506">
        <v>17.614305234</v>
      </c>
      <c r="H506">
        <v>14.820048139000001</v>
      </c>
    </row>
    <row r="507" spans="1:8" x14ac:dyDescent="0.2">
      <c r="A507">
        <v>498</v>
      </c>
      <c r="B507">
        <v>14.065372475</v>
      </c>
      <c r="C507">
        <v>17.605250759</v>
      </c>
      <c r="D507">
        <v>14.780923326</v>
      </c>
      <c r="F507">
        <v>13.970022180999999</v>
      </c>
      <c r="G507">
        <v>17.615238427000001</v>
      </c>
      <c r="H507">
        <v>14.822083144</v>
      </c>
    </row>
    <row r="508" spans="1:8" x14ac:dyDescent="0.2">
      <c r="A508">
        <v>499</v>
      </c>
      <c r="B508">
        <v>14.064027179</v>
      </c>
      <c r="C508">
        <v>17.604579404999999</v>
      </c>
      <c r="D508">
        <v>14.781044401000001</v>
      </c>
      <c r="F508">
        <v>13.969545912999999</v>
      </c>
      <c r="G508">
        <v>17.615886145000001</v>
      </c>
      <c r="H508">
        <v>14.824067389</v>
      </c>
    </row>
    <row r="509" spans="1:8" x14ac:dyDescent="0.2">
      <c r="A509">
        <v>500</v>
      </c>
      <c r="B509">
        <v>14.062156355000001</v>
      </c>
      <c r="C509">
        <v>17.604085986000001</v>
      </c>
      <c r="D509">
        <v>14.781593779</v>
      </c>
      <c r="F509">
        <v>13.968410499000001</v>
      </c>
      <c r="G509">
        <v>17.61668452</v>
      </c>
      <c r="H509">
        <v>14.825810714999999</v>
      </c>
    </row>
    <row r="510" spans="1:8" x14ac:dyDescent="0.2">
      <c r="A510">
        <v>501</v>
      </c>
      <c r="B510">
        <v>14.060328595</v>
      </c>
      <c r="C510">
        <v>17.603391697999999</v>
      </c>
      <c r="D510">
        <v>14.781068915000001</v>
      </c>
      <c r="F510">
        <v>13.966896905</v>
      </c>
      <c r="G510">
        <v>17.617008986999998</v>
      </c>
      <c r="H510">
        <v>14.826805166</v>
      </c>
    </row>
    <row r="511" spans="1:8" x14ac:dyDescent="0.2">
      <c r="A511">
        <v>502</v>
      </c>
      <c r="B511">
        <v>14.058683989</v>
      </c>
      <c r="C511">
        <v>17.602800478999999</v>
      </c>
      <c r="D511">
        <v>14.780331488</v>
      </c>
      <c r="F511">
        <v>13.965857716</v>
      </c>
      <c r="G511">
        <v>17.616675144999999</v>
      </c>
      <c r="H511">
        <v>14.827218587999999</v>
      </c>
    </row>
    <row r="512" spans="1:8" x14ac:dyDescent="0.2">
      <c r="A512">
        <v>503</v>
      </c>
      <c r="B512">
        <v>14.057184186000001</v>
      </c>
      <c r="C512">
        <v>17.602269550999999</v>
      </c>
      <c r="D512">
        <v>14.779617255</v>
      </c>
      <c r="F512">
        <v>13.965074854999999</v>
      </c>
      <c r="G512">
        <v>17.616106076000001</v>
      </c>
      <c r="H512">
        <v>14.827646608</v>
      </c>
    </row>
    <row r="513" spans="1:8" x14ac:dyDescent="0.2">
      <c r="A513">
        <v>504</v>
      </c>
      <c r="B513">
        <v>14.055980702999999</v>
      </c>
      <c r="C513">
        <v>17.601708775999999</v>
      </c>
      <c r="D513">
        <v>14.778533057000001</v>
      </c>
      <c r="F513">
        <v>13.964585653</v>
      </c>
      <c r="G513">
        <v>17.615342046999999</v>
      </c>
      <c r="H513">
        <v>14.828549251</v>
      </c>
    </row>
    <row r="514" spans="1:8" x14ac:dyDescent="0.2">
      <c r="A514">
        <v>505</v>
      </c>
      <c r="B514">
        <v>14.054541494</v>
      </c>
      <c r="C514">
        <v>17.600830255999998</v>
      </c>
      <c r="D514">
        <v>14.777288301</v>
      </c>
      <c r="F514">
        <v>13.964099557999999</v>
      </c>
      <c r="G514">
        <v>17.614876319</v>
      </c>
      <c r="H514">
        <v>14.829405216</v>
      </c>
    </row>
    <row r="515" spans="1:8" x14ac:dyDescent="0.2">
      <c r="A515">
        <v>506</v>
      </c>
      <c r="B515">
        <v>14.053582663</v>
      </c>
      <c r="C515">
        <v>17.599535967000001</v>
      </c>
      <c r="D515">
        <v>14.776283880999999</v>
      </c>
      <c r="F515">
        <v>13.963970754</v>
      </c>
      <c r="G515">
        <v>17.614291650999998</v>
      </c>
      <c r="H515">
        <v>14.830436443</v>
      </c>
    </row>
    <row r="516" spans="1:8" x14ac:dyDescent="0.2">
      <c r="A516">
        <v>507</v>
      </c>
      <c r="B516">
        <v>14.05357399</v>
      </c>
      <c r="C516">
        <v>17.597547160000001</v>
      </c>
      <c r="D516">
        <v>14.775123902000001</v>
      </c>
      <c r="F516">
        <v>13.963822025000001</v>
      </c>
      <c r="G516">
        <v>17.613478912000001</v>
      </c>
      <c r="H516">
        <v>14.8312811</v>
      </c>
    </row>
    <row r="517" spans="1:8" x14ac:dyDescent="0.2">
      <c r="A517">
        <v>508</v>
      </c>
      <c r="B517">
        <v>14.05350625</v>
      </c>
      <c r="C517">
        <v>17.595783348000001</v>
      </c>
      <c r="D517">
        <v>14.774484939000001</v>
      </c>
      <c r="F517">
        <v>13.963367533</v>
      </c>
      <c r="G517">
        <v>17.612779603</v>
      </c>
      <c r="H517">
        <v>14.832149018999999</v>
      </c>
    </row>
    <row r="518" spans="1:8" x14ac:dyDescent="0.2">
      <c r="A518">
        <v>509</v>
      </c>
      <c r="B518">
        <v>14.053982794</v>
      </c>
      <c r="C518">
        <v>17.593784228000001</v>
      </c>
      <c r="D518">
        <v>14.773606629</v>
      </c>
      <c r="F518">
        <v>13.962734169000001</v>
      </c>
      <c r="G518">
        <v>17.612488099</v>
      </c>
      <c r="H518">
        <v>14.832853115000001</v>
      </c>
    </row>
    <row r="519" spans="1:8" x14ac:dyDescent="0.2">
      <c r="A519">
        <v>510</v>
      </c>
      <c r="B519">
        <v>14.053850271</v>
      </c>
      <c r="C519">
        <v>17.592488628000002</v>
      </c>
      <c r="D519">
        <v>14.773091714</v>
      </c>
      <c r="F519">
        <v>13.962849364</v>
      </c>
      <c r="G519">
        <v>17.612221264999999</v>
      </c>
      <c r="H519">
        <v>14.833838588000001</v>
      </c>
    </row>
    <row r="520" spans="1:8" x14ac:dyDescent="0.2">
      <c r="A520">
        <v>511</v>
      </c>
      <c r="B520">
        <v>14.053698475999999</v>
      </c>
      <c r="C520">
        <v>17.591266404999999</v>
      </c>
      <c r="D520">
        <v>14.773364166</v>
      </c>
      <c r="F520">
        <v>13.96274805</v>
      </c>
      <c r="G520">
        <v>17.612582473</v>
      </c>
      <c r="H520">
        <v>14.834488564999999</v>
      </c>
    </row>
    <row r="521" spans="1:8" x14ac:dyDescent="0.2">
      <c r="A521">
        <v>512</v>
      </c>
      <c r="B521">
        <v>14.053462508000001</v>
      </c>
      <c r="C521">
        <v>17.590546973999999</v>
      </c>
      <c r="D521">
        <v>14.773513639999999</v>
      </c>
      <c r="F521">
        <v>13.962355799999999</v>
      </c>
      <c r="G521">
        <v>17.613199637000001</v>
      </c>
      <c r="H521">
        <v>14.835268897000001</v>
      </c>
    </row>
    <row r="522" spans="1:8" x14ac:dyDescent="0.2">
      <c r="A522">
        <v>513</v>
      </c>
      <c r="B522">
        <v>14.052656827</v>
      </c>
      <c r="C522">
        <v>17.589960563000002</v>
      </c>
      <c r="D522">
        <v>14.773685498000001</v>
      </c>
      <c r="F522">
        <v>13.962261850000001</v>
      </c>
      <c r="G522">
        <v>17.613963649999999</v>
      </c>
      <c r="H522">
        <v>14.835756282</v>
      </c>
    </row>
    <row r="523" spans="1:8" x14ac:dyDescent="0.2">
      <c r="A523">
        <v>514</v>
      </c>
      <c r="B523">
        <v>14.051724154</v>
      </c>
      <c r="C523">
        <v>17.589379706999999</v>
      </c>
      <c r="D523">
        <v>14.774114526</v>
      </c>
      <c r="F523">
        <v>13.961438226</v>
      </c>
      <c r="G523">
        <v>17.615274411000001</v>
      </c>
      <c r="H523">
        <v>14.836666213000001</v>
      </c>
    </row>
    <row r="524" spans="1:8" x14ac:dyDescent="0.2">
      <c r="A524">
        <v>515</v>
      </c>
      <c r="B524">
        <v>14.051282788</v>
      </c>
      <c r="C524">
        <v>17.588496952</v>
      </c>
      <c r="D524">
        <v>14.774690381999999</v>
      </c>
      <c r="F524">
        <v>13.960964862000001</v>
      </c>
      <c r="G524">
        <v>17.616643578000001</v>
      </c>
      <c r="H524">
        <v>14.837952653</v>
      </c>
    </row>
    <row r="525" spans="1:8" x14ac:dyDescent="0.2">
      <c r="A525">
        <v>516</v>
      </c>
      <c r="B525">
        <v>14.050369428</v>
      </c>
      <c r="C525">
        <v>17.588404644000001</v>
      </c>
      <c r="D525">
        <v>14.775236282</v>
      </c>
      <c r="F525">
        <v>13.961789230999999</v>
      </c>
      <c r="G525">
        <v>17.617479543000002</v>
      </c>
      <c r="H525">
        <v>14.839568947</v>
      </c>
    </row>
    <row r="526" spans="1:8" x14ac:dyDescent="0.2">
      <c r="A526">
        <v>517</v>
      </c>
      <c r="B526">
        <v>14.049804184999999</v>
      </c>
      <c r="C526">
        <v>17.588235553000001</v>
      </c>
      <c r="D526">
        <v>14.775625810999999</v>
      </c>
      <c r="F526">
        <v>13.962240806000001</v>
      </c>
      <c r="G526">
        <v>17.617917672000001</v>
      </c>
      <c r="H526">
        <v>14.841008854</v>
      </c>
    </row>
    <row r="527" spans="1:8" x14ac:dyDescent="0.2">
      <c r="A527">
        <v>518</v>
      </c>
      <c r="B527">
        <v>14.049001807</v>
      </c>
      <c r="C527">
        <v>17.588207731000001</v>
      </c>
      <c r="D527">
        <v>14.776192532</v>
      </c>
      <c r="F527">
        <v>13.962919483</v>
      </c>
      <c r="G527">
        <v>17.618150688</v>
      </c>
      <c r="H527">
        <v>14.841811384</v>
      </c>
    </row>
    <row r="528" spans="1:8" x14ac:dyDescent="0.2">
      <c r="A528">
        <v>519</v>
      </c>
      <c r="B528">
        <v>14.048714279</v>
      </c>
      <c r="C528">
        <v>17.589244269999998</v>
      </c>
      <c r="D528">
        <v>14.776768838000001</v>
      </c>
      <c r="F528">
        <v>13.963855973999999</v>
      </c>
      <c r="G528">
        <v>17.618841774</v>
      </c>
      <c r="H528">
        <v>14.842527239000001</v>
      </c>
    </row>
    <row r="529" spans="1:8" x14ac:dyDescent="0.2">
      <c r="A529">
        <v>520</v>
      </c>
      <c r="B529">
        <v>14.047773269</v>
      </c>
      <c r="C529">
        <v>17.59024531</v>
      </c>
      <c r="D529">
        <v>14.777333670000001</v>
      </c>
      <c r="F529">
        <v>13.965192226999999</v>
      </c>
      <c r="G529">
        <v>17.620443857000001</v>
      </c>
      <c r="H529">
        <v>14.842603093999999</v>
      </c>
    </row>
    <row r="530" spans="1:8" x14ac:dyDescent="0.2">
      <c r="A530">
        <v>521</v>
      </c>
      <c r="B530">
        <v>14.046569036999999</v>
      </c>
      <c r="C530">
        <v>17.591769159999998</v>
      </c>
      <c r="D530">
        <v>14.777319926000001</v>
      </c>
      <c r="F530">
        <v>13.965488871</v>
      </c>
      <c r="G530">
        <v>17.621881873</v>
      </c>
      <c r="H530">
        <v>14.842540927</v>
      </c>
    </row>
    <row r="531" spans="1:8" x14ac:dyDescent="0.2">
      <c r="A531">
        <v>522</v>
      </c>
      <c r="B531">
        <v>14.045488537000001</v>
      </c>
      <c r="C531">
        <v>17.592891294000001</v>
      </c>
      <c r="D531">
        <v>14.777668743</v>
      </c>
      <c r="F531">
        <v>13.96621332</v>
      </c>
      <c r="G531">
        <v>17.623545292999999</v>
      </c>
      <c r="H531">
        <v>14.842027828999999</v>
      </c>
    </row>
    <row r="532" spans="1:8" x14ac:dyDescent="0.2">
      <c r="A532">
        <v>523</v>
      </c>
      <c r="B532">
        <v>14.044380211</v>
      </c>
      <c r="C532">
        <v>17.594356221999998</v>
      </c>
      <c r="D532">
        <v>14.778420377</v>
      </c>
      <c r="F532">
        <v>13.967192495000001</v>
      </c>
      <c r="G532">
        <v>17.625823273999998</v>
      </c>
      <c r="H532">
        <v>14.841841970999999</v>
      </c>
    </row>
    <row r="533" spans="1:8" x14ac:dyDescent="0.2">
      <c r="A533">
        <v>524</v>
      </c>
      <c r="B533">
        <v>14.043255728</v>
      </c>
      <c r="C533">
        <v>17.595792787000001</v>
      </c>
      <c r="D533">
        <v>14.778986038999999</v>
      </c>
      <c r="F533">
        <v>13.967881883</v>
      </c>
      <c r="G533">
        <v>17.628224277000001</v>
      </c>
      <c r="H533">
        <v>14.841646351</v>
      </c>
    </row>
    <row r="534" spans="1:8" x14ac:dyDescent="0.2">
      <c r="A534">
        <v>525</v>
      </c>
      <c r="B534">
        <v>14.042512967</v>
      </c>
      <c r="C534">
        <v>17.596606304000002</v>
      </c>
      <c r="D534">
        <v>14.779581123</v>
      </c>
      <c r="F534">
        <v>13.968545922000001</v>
      </c>
      <c r="G534">
        <v>17.630770859999998</v>
      </c>
      <c r="H534">
        <v>14.840913713999999</v>
      </c>
    </row>
    <row r="535" spans="1:8" x14ac:dyDescent="0.2">
      <c r="A535">
        <v>526</v>
      </c>
      <c r="B535">
        <v>14.042018390000001</v>
      </c>
      <c r="C535">
        <v>17.597502495000001</v>
      </c>
      <c r="D535">
        <v>14.780341214</v>
      </c>
      <c r="F535">
        <v>13.969089446</v>
      </c>
      <c r="G535">
        <v>17.633568595</v>
      </c>
      <c r="H535">
        <v>14.84031208</v>
      </c>
    </row>
    <row r="536" spans="1:8" x14ac:dyDescent="0.2">
      <c r="A536">
        <v>527</v>
      </c>
      <c r="B536">
        <v>14.04156409</v>
      </c>
      <c r="C536">
        <v>17.598467938999999</v>
      </c>
      <c r="D536">
        <v>14.781261431000001</v>
      </c>
      <c r="F536">
        <v>13.969651768</v>
      </c>
      <c r="G536">
        <v>17.636553078999999</v>
      </c>
      <c r="H536">
        <v>14.839007614</v>
      </c>
    </row>
    <row r="537" spans="1:8" x14ac:dyDescent="0.2">
      <c r="A537">
        <v>528</v>
      </c>
      <c r="B537">
        <v>14.041351971999999</v>
      </c>
      <c r="C537">
        <v>17.599911429999999</v>
      </c>
      <c r="D537">
        <v>14.782853027</v>
      </c>
      <c r="F537">
        <v>13.969932088</v>
      </c>
      <c r="G537">
        <v>17.639071606000002</v>
      </c>
      <c r="H537">
        <v>14.837408630000001</v>
      </c>
    </row>
    <row r="538" spans="1:8" x14ac:dyDescent="0.2">
      <c r="A538">
        <v>529</v>
      </c>
      <c r="B538">
        <v>14.040658287999999</v>
      </c>
      <c r="C538">
        <v>17.601570932000001</v>
      </c>
      <c r="D538">
        <v>14.784132987</v>
      </c>
      <c r="F538">
        <v>13.970448194999999</v>
      </c>
      <c r="G538">
        <v>17.64086777</v>
      </c>
      <c r="H538">
        <v>14.835619865</v>
      </c>
    </row>
    <row r="539" spans="1:8" x14ac:dyDescent="0.2">
      <c r="A539">
        <v>530</v>
      </c>
      <c r="B539">
        <v>14.04024856</v>
      </c>
      <c r="C539">
        <v>17.602536130000001</v>
      </c>
      <c r="D539">
        <v>14.784897601999999</v>
      </c>
      <c r="F539">
        <v>13.970848324</v>
      </c>
      <c r="G539">
        <v>17.642851277999998</v>
      </c>
      <c r="H539">
        <v>14.834227069000001</v>
      </c>
    </row>
    <row r="540" spans="1:8" x14ac:dyDescent="0.2">
      <c r="A540">
        <v>531</v>
      </c>
      <c r="B540">
        <v>14.040149578999999</v>
      </c>
      <c r="C540">
        <v>17.603354838000001</v>
      </c>
      <c r="D540">
        <v>14.785512086000001</v>
      </c>
      <c r="F540">
        <v>13.970381107</v>
      </c>
      <c r="G540">
        <v>17.644023646000001</v>
      </c>
      <c r="H540">
        <v>14.833277936</v>
      </c>
    </row>
    <row r="541" spans="1:8" x14ac:dyDescent="0.2">
      <c r="A541">
        <v>532</v>
      </c>
      <c r="B541">
        <v>14.040528248999999</v>
      </c>
      <c r="C541">
        <v>17.604113050999999</v>
      </c>
      <c r="D541">
        <v>14.786246379</v>
      </c>
      <c r="F541">
        <v>13.969684553</v>
      </c>
      <c r="G541">
        <v>17.644594664</v>
      </c>
      <c r="H541">
        <v>14.832838748</v>
      </c>
    </row>
    <row r="542" spans="1:8" x14ac:dyDescent="0.2">
      <c r="A542">
        <v>533</v>
      </c>
      <c r="B542">
        <v>14.041385125</v>
      </c>
      <c r="C542">
        <v>17.605352823</v>
      </c>
      <c r="D542">
        <v>14.786763841000001</v>
      </c>
      <c r="F542">
        <v>13.968413329000001</v>
      </c>
      <c r="G542">
        <v>17.645150013999999</v>
      </c>
      <c r="H542">
        <v>14.832579809</v>
      </c>
    </row>
    <row r="543" spans="1:8" x14ac:dyDescent="0.2">
      <c r="A543">
        <v>534</v>
      </c>
      <c r="B543">
        <v>14.041721555000001</v>
      </c>
      <c r="C543">
        <v>17.606751934999998</v>
      </c>
      <c r="D543">
        <v>14.787359428</v>
      </c>
      <c r="F543">
        <v>13.966820386</v>
      </c>
      <c r="G543">
        <v>17.646021929</v>
      </c>
      <c r="H543">
        <v>14.832828094</v>
      </c>
    </row>
    <row r="544" spans="1:8" x14ac:dyDescent="0.2">
      <c r="A544">
        <v>535</v>
      </c>
      <c r="B544">
        <v>14.041526868</v>
      </c>
      <c r="C544">
        <v>17.607472175000002</v>
      </c>
      <c r="D544">
        <v>14.788218032</v>
      </c>
      <c r="F544">
        <v>13.965791296000001</v>
      </c>
      <c r="G544">
        <v>17.647542061999999</v>
      </c>
      <c r="H544">
        <v>14.832513236</v>
      </c>
    </row>
    <row r="545" spans="1:8" x14ac:dyDescent="0.2">
      <c r="A545">
        <v>536</v>
      </c>
      <c r="B545">
        <v>14.04160422</v>
      </c>
      <c r="C545">
        <v>17.608091694999999</v>
      </c>
      <c r="D545">
        <v>14.789111239</v>
      </c>
      <c r="F545">
        <v>13.965380585</v>
      </c>
      <c r="G545">
        <v>17.647984358999999</v>
      </c>
      <c r="H545">
        <v>14.832493002</v>
      </c>
    </row>
    <row r="546" spans="1:8" x14ac:dyDescent="0.2">
      <c r="A546">
        <v>537</v>
      </c>
      <c r="B546">
        <v>14.041948619999999</v>
      </c>
      <c r="C546">
        <v>17.608632247999999</v>
      </c>
      <c r="D546">
        <v>14.789822874</v>
      </c>
      <c r="F546">
        <v>13.964837808</v>
      </c>
      <c r="G546">
        <v>17.648721186</v>
      </c>
      <c r="H546">
        <v>14.832762197999999</v>
      </c>
    </row>
    <row r="547" spans="1:8" x14ac:dyDescent="0.2">
      <c r="A547">
        <v>538</v>
      </c>
      <c r="B547">
        <v>14.042924976</v>
      </c>
      <c r="C547">
        <v>17.608843347000001</v>
      </c>
      <c r="D547">
        <v>14.791027193</v>
      </c>
      <c r="F547">
        <v>13.964264368</v>
      </c>
      <c r="G547">
        <v>17.649361788</v>
      </c>
      <c r="H547">
        <v>14.832660482</v>
      </c>
    </row>
    <row r="548" spans="1:8" x14ac:dyDescent="0.2">
      <c r="A548">
        <v>539</v>
      </c>
      <c r="B548">
        <v>14.04415206</v>
      </c>
      <c r="C548">
        <v>17.609805118000001</v>
      </c>
      <c r="D548">
        <v>14.792533788</v>
      </c>
      <c r="F548">
        <v>13.964211935</v>
      </c>
      <c r="G548">
        <v>17.649991141000001</v>
      </c>
      <c r="H548">
        <v>14.832480833</v>
      </c>
    </row>
    <row r="549" spans="1:8" x14ac:dyDescent="0.2">
      <c r="A549">
        <v>540</v>
      </c>
      <c r="B549">
        <v>14.045706407999999</v>
      </c>
      <c r="C549">
        <v>17.609980589999999</v>
      </c>
      <c r="D549">
        <v>14.793816887</v>
      </c>
      <c r="F549">
        <v>13.963966011</v>
      </c>
      <c r="G549">
        <v>17.651162621000001</v>
      </c>
      <c r="H549">
        <v>14.832260847000001</v>
      </c>
    </row>
    <row r="550" spans="1:8" x14ac:dyDescent="0.2">
      <c r="A550">
        <v>541</v>
      </c>
      <c r="B550">
        <v>14.047207532</v>
      </c>
      <c r="C550">
        <v>17.610201463999999</v>
      </c>
      <c r="D550">
        <v>14.794826778999999</v>
      </c>
      <c r="F550">
        <v>13.963988289</v>
      </c>
      <c r="G550">
        <v>17.652100807</v>
      </c>
      <c r="H550">
        <v>14.831759226000001</v>
      </c>
    </row>
    <row r="551" spans="1:8" x14ac:dyDescent="0.2">
      <c r="A551">
        <v>542</v>
      </c>
      <c r="B551">
        <v>14.048861874</v>
      </c>
      <c r="C551">
        <v>17.610831275999999</v>
      </c>
      <c r="D551">
        <v>14.79607996</v>
      </c>
      <c r="F551">
        <v>13.963090754</v>
      </c>
      <c r="G551">
        <v>17.653003359</v>
      </c>
      <c r="H551">
        <v>14.831788414</v>
      </c>
    </row>
    <row r="552" spans="1:8" x14ac:dyDescent="0.2">
      <c r="A552">
        <v>543</v>
      </c>
      <c r="B552">
        <v>14.050241249000001</v>
      </c>
      <c r="C552">
        <v>17.611404409999999</v>
      </c>
      <c r="D552">
        <v>14.797652165000001</v>
      </c>
      <c r="F552">
        <v>13.962348893</v>
      </c>
      <c r="G552">
        <v>17.653941625000002</v>
      </c>
      <c r="H552">
        <v>14.831798672</v>
      </c>
    </row>
    <row r="553" spans="1:8" x14ac:dyDescent="0.2">
      <c r="A553">
        <v>544</v>
      </c>
      <c r="B553">
        <v>14.050967740999999</v>
      </c>
      <c r="C553">
        <v>17.611470745999998</v>
      </c>
      <c r="D553">
        <v>14.798319623999999</v>
      </c>
      <c r="F553">
        <v>13.962393721</v>
      </c>
      <c r="G553">
        <v>17.654932482</v>
      </c>
      <c r="H553">
        <v>14.831636663999999</v>
      </c>
    </row>
    <row r="554" spans="1:8" x14ac:dyDescent="0.2">
      <c r="A554">
        <v>545</v>
      </c>
      <c r="B554">
        <v>14.051997030000001</v>
      </c>
      <c r="C554">
        <v>17.611808506999999</v>
      </c>
      <c r="D554">
        <v>14.799230684999999</v>
      </c>
      <c r="F554">
        <v>13.962458539</v>
      </c>
      <c r="G554">
        <v>17.655863654000001</v>
      </c>
      <c r="H554">
        <v>14.830993281</v>
      </c>
    </row>
    <row r="555" spans="1:8" x14ac:dyDescent="0.2">
      <c r="A555">
        <v>546</v>
      </c>
      <c r="B555">
        <v>14.053365999</v>
      </c>
      <c r="C555">
        <v>17.61187292</v>
      </c>
      <c r="D555">
        <v>14.800405952</v>
      </c>
      <c r="F555">
        <v>13.962059769</v>
      </c>
      <c r="G555">
        <v>17.656604936000001</v>
      </c>
      <c r="H555">
        <v>14.829544794</v>
      </c>
    </row>
    <row r="556" spans="1:8" x14ac:dyDescent="0.2">
      <c r="A556">
        <v>547</v>
      </c>
      <c r="B556">
        <v>14.054589481000001</v>
      </c>
      <c r="C556">
        <v>17.612195225000001</v>
      </c>
      <c r="D556">
        <v>14.801025988999999</v>
      </c>
      <c r="F556">
        <v>13.96177677</v>
      </c>
      <c r="G556">
        <v>17.657363074999999</v>
      </c>
      <c r="H556">
        <v>14.828397842999999</v>
      </c>
    </row>
    <row r="557" spans="1:8" x14ac:dyDescent="0.2">
      <c r="A557">
        <v>548</v>
      </c>
      <c r="B557">
        <v>14.05547183</v>
      </c>
      <c r="C557">
        <v>17.613489541</v>
      </c>
      <c r="D557">
        <v>14.801903726000001</v>
      </c>
      <c r="F557">
        <v>13.961899986000001</v>
      </c>
      <c r="G557">
        <v>17.658232978000001</v>
      </c>
      <c r="H557">
        <v>14.827580212000001</v>
      </c>
    </row>
    <row r="558" spans="1:8" x14ac:dyDescent="0.2">
      <c r="A558">
        <v>549</v>
      </c>
      <c r="B558">
        <v>14.056561787</v>
      </c>
      <c r="C558">
        <v>17.614891462999999</v>
      </c>
      <c r="D558">
        <v>14.803075644</v>
      </c>
      <c r="F558">
        <v>13.961812683</v>
      </c>
      <c r="G558">
        <v>17.659414789</v>
      </c>
      <c r="H558">
        <v>14.826577281</v>
      </c>
    </row>
    <row r="559" spans="1:8" x14ac:dyDescent="0.2">
      <c r="A559">
        <v>550</v>
      </c>
      <c r="B559">
        <v>14.057606557</v>
      </c>
      <c r="C559">
        <v>17.616790804000001</v>
      </c>
      <c r="D559">
        <v>14.803833288</v>
      </c>
      <c r="F559">
        <v>13.961287009999999</v>
      </c>
      <c r="G559">
        <v>17.660507032000002</v>
      </c>
      <c r="H559">
        <v>14.826758594999999</v>
      </c>
    </row>
    <row r="560" spans="1:8" x14ac:dyDescent="0.2">
      <c r="A560">
        <v>551</v>
      </c>
      <c r="B560">
        <v>14.058899265999999</v>
      </c>
      <c r="C560">
        <v>17.617905386</v>
      </c>
      <c r="D560">
        <v>14.804139000999999</v>
      </c>
      <c r="F560">
        <v>13.960217475</v>
      </c>
      <c r="G560">
        <v>17.661068657000001</v>
      </c>
      <c r="H560">
        <v>14.826759155</v>
      </c>
    </row>
    <row r="561" spans="1:8" x14ac:dyDescent="0.2">
      <c r="A561">
        <v>552</v>
      </c>
      <c r="B561">
        <v>14.060084674000001</v>
      </c>
      <c r="C561">
        <v>17.619692925999999</v>
      </c>
      <c r="D561">
        <v>14.803855731000001</v>
      </c>
      <c r="F561">
        <v>13.959615833999999</v>
      </c>
      <c r="G561">
        <v>17.661781340000001</v>
      </c>
      <c r="H561">
        <v>14.826894864</v>
      </c>
    </row>
    <row r="562" spans="1:8" x14ac:dyDescent="0.2">
      <c r="A562">
        <v>553</v>
      </c>
      <c r="B562">
        <v>14.061039681</v>
      </c>
      <c r="C562">
        <v>17.621017341000002</v>
      </c>
      <c r="D562">
        <v>14.802912396</v>
      </c>
      <c r="F562">
        <v>13.959086337</v>
      </c>
      <c r="G562">
        <v>17.662606267000001</v>
      </c>
      <c r="H562">
        <v>14.826522489</v>
      </c>
    </row>
    <row r="563" spans="1:8" x14ac:dyDescent="0.2">
      <c r="A563">
        <v>554</v>
      </c>
      <c r="B563">
        <v>14.062187105</v>
      </c>
      <c r="C563">
        <v>17.622107646</v>
      </c>
      <c r="D563">
        <v>14.802171252999999</v>
      </c>
      <c r="F563">
        <v>13.95892619</v>
      </c>
      <c r="G563">
        <v>17.663516314999999</v>
      </c>
      <c r="H563">
        <v>14.826192727</v>
      </c>
    </row>
    <row r="564" spans="1:8" x14ac:dyDescent="0.2">
      <c r="A564">
        <v>555</v>
      </c>
      <c r="B564">
        <v>14.062795684999999</v>
      </c>
      <c r="C564">
        <v>17.623062495999999</v>
      </c>
      <c r="D564">
        <v>14.801429077</v>
      </c>
      <c r="F564">
        <v>13.958980166</v>
      </c>
      <c r="G564">
        <v>17.665395085</v>
      </c>
      <c r="H564">
        <v>14.826163383999999</v>
      </c>
    </row>
    <row r="565" spans="1:8" x14ac:dyDescent="0.2">
      <c r="A565">
        <v>556</v>
      </c>
      <c r="B565">
        <v>14.063348939999999</v>
      </c>
      <c r="C565">
        <v>17.623538838000002</v>
      </c>
      <c r="D565">
        <v>14.800711893000001</v>
      </c>
      <c r="F565">
        <v>13.95922927</v>
      </c>
      <c r="G565">
        <v>17.667010447999999</v>
      </c>
      <c r="H565">
        <v>14.825949577999999</v>
      </c>
    </row>
    <row r="566" spans="1:8" x14ac:dyDescent="0.2">
      <c r="A566">
        <v>557</v>
      </c>
      <c r="B566">
        <v>14.064154509</v>
      </c>
      <c r="C566">
        <v>17.624169720000001</v>
      </c>
      <c r="D566">
        <v>14.799527574000001</v>
      </c>
      <c r="F566">
        <v>13.959163104</v>
      </c>
      <c r="G566">
        <v>17.668574599999999</v>
      </c>
      <c r="H566">
        <v>14.82537065</v>
      </c>
    </row>
    <row r="567" spans="1:8" x14ac:dyDescent="0.2">
      <c r="A567">
        <v>558</v>
      </c>
      <c r="B567">
        <v>14.064863569</v>
      </c>
      <c r="C567">
        <v>17.625555950999999</v>
      </c>
      <c r="D567">
        <v>14.798346742</v>
      </c>
      <c r="F567">
        <v>13.959236749</v>
      </c>
      <c r="G567">
        <v>17.669861549</v>
      </c>
      <c r="H567">
        <v>14.825205355</v>
      </c>
    </row>
    <row r="568" spans="1:8" x14ac:dyDescent="0.2">
      <c r="A568">
        <v>559</v>
      </c>
      <c r="B568">
        <v>14.065546219</v>
      </c>
      <c r="C568">
        <v>17.626301754</v>
      </c>
      <c r="D568">
        <v>14.797845817000001</v>
      </c>
      <c r="F568">
        <v>13.959245504</v>
      </c>
      <c r="G568">
        <v>17.670534796999998</v>
      </c>
      <c r="H568">
        <v>14.824912663999999</v>
      </c>
    </row>
    <row r="569" spans="1:8" x14ac:dyDescent="0.2">
      <c r="A569">
        <v>560</v>
      </c>
      <c r="B569">
        <v>14.065716857</v>
      </c>
      <c r="C569">
        <v>17.627140836999999</v>
      </c>
      <c r="D569">
        <v>14.797656680999999</v>
      </c>
      <c r="F569">
        <v>13.959171488999999</v>
      </c>
      <c r="G569">
        <v>17.670603802999999</v>
      </c>
      <c r="H569">
        <v>14.824744803</v>
      </c>
    </row>
    <row r="570" spans="1:8" x14ac:dyDescent="0.2">
      <c r="A570">
        <v>561</v>
      </c>
      <c r="B570">
        <v>14.065121237</v>
      </c>
      <c r="C570">
        <v>17.627993710999998</v>
      </c>
      <c r="D570">
        <v>14.797893224999999</v>
      </c>
      <c r="F570">
        <v>13.960132108</v>
      </c>
      <c r="G570">
        <v>17.670992381000001</v>
      </c>
      <c r="H570">
        <v>14.824147693</v>
      </c>
    </row>
    <row r="571" spans="1:8" x14ac:dyDescent="0.2">
      <c r="A571">
        <v>562</v>
      </c>
      <c r="B571">
        <v>14.064811556</v>
      </c>
      <c r="C571">
        <v>17.628870015</v>
      </c>
      <c r="D571">
        <v>14.797597246</v>
      </c>
      <c r="F571">
        <v>13.961572753</v>
      </c>
      <c r="G571">
        <v>17.671315275000001</v>
      </c>
      <c r="H571">
        <v>14.823910671</v>
      </c>
    </row>
    <row r="572" spans="1:8" x14ac:dyDescent="0.2">
      <c r="A572">
        <v>563</v>
      </c>
      <c r="B572">
        <v>14.064256586000001</v>
      </c>
      <c r="C572">
        <v>17.628936122999999</v>
      </c>
      <c r="D572">
        <v>14.797220453</v>
      </c>
      <c r="F572">
        <v>13.963021856999999</v>
      </c>
      <c r="G572">
        <v>17.672247308999999</v>
      </c>
      <c r="H572">
        <v>14.823823903999999</v>
      </c>
    </row>
    <row r="573" spans="1:8" x14ac:dyDescent="0.2">
      <c r="A573">
        <v>564</v>
      </c>
      <c r="B573">
        <v>14.063435965</v>
      </c>
      <c r="C573">
        <v>17.629322426000002</v>
      </c>
      <c r="D573">
        <v>14.798112696</v>
      </c>
      <c r="F573">
        <v>13.964711561</v>
      </c>
      <c r="G573">
        <v>17.673287479999999</v>
      </c>
      <c r="H573">
        <v>14.824150741</v>
      </c>
    </row>
    <row r="574" spans="1:8" x14ac:dyDescent="0.2">
      <c r="A574">
        <v>565</v>
      </c>
      <c r="B574">
        <v>14.063317483000001</v>
      </c>
      <c r="C574">
        <v>17.629652616000001</v>
      </c>
      <c r="D574">
        <v>14.799170962</v>
      </c>
      <c r="F574">
        <v>13.966657552999999</v>
      </c>
      <c r="G574">
        <v>17.674326708999999</v>
      </c>
      <c r="H574">
        <v>14.824264289</v>
      </c>
    </row>
    <row r="575" spans="1:8" x14ac:dyDescent="0.2">
      <c r="A575">
        <v>566</v>
      </c>
      <c r="B575">
        <v>14.062840561</v>
      </c>
      <c r="C575">
        <v>17.630043183000002</v>
      </c>
      <c r="D575">
        <v>14.800611281</v>
      </c>
      <c r="F575">
        <v>13.968346753000001</v>
      </c>
      <c r="G575">
        <v>17.675369698000001</v>
      </c>
      <c r="H575">
        <v>14.824036403999999</v>
      </c>
    </row>
    <row r="576" spans="1:8" x14ac:dyDescent="0.2">
      <c r="A576">
        <v>567</v>
      </c>
      <c r="B576">
        <v>14.062183387999999</v>
      </c>
      <c r="C576">
        <v>17.630280028000001</v>
      </c>
      <c r="D576">
        <v>14.80154935</v>
      </c>
      <c r="F576">
        <v>13.970834526000001</v>
      </c>
      <c r="G576">
        <v>17.676130472000001</v>
      </c>
      <c r="H576">
        <v>14.823961302000001</v>
      </c>
    </row>
    <row r="577" spans="1:8" x14ac:dyDescent="0.2">
      <c r="A577">
        <v>568</v>
      </c>
      <c r="B577">
        <v>14.061433524</v>
      </c>
      <c r="C577">
        <v>17.631034399000001</v>
      </c>
      <c r="D577">
        <v>14.801555199999999</v>
      </c>
      <c r="F577">
        <v>13.973036802999999</v>
      </c>
      <c r="G577">
        <v>17.676810528000001</v>
      </c>
      <c r="H577">
        <v>14.823531015</v>
      </c>
    </row>
    <row r="578" spans="1:8" x14ac:dyDescent="0.2">
      <c r="A578">
        <v>569</v>
      </c>
      <c r="B578">
        <v>14.060291465000001</v>
      </c>
      <c r="C578">
        <v>17.631622129</v>
      </c>
      <c r="D578">
        <v>14.801731808</v>
      </c>
      <c r="F578">
        <v>13.974451565000001</v>
      </c>
      <c r="G578">
        <v>17.676836651999999</v>
      </c>
      <c r="H578">
        <v>14.823179174</v>
      </c>
    </row>
    <row r="579" spans="1:8" x14ac:dyDescent="0.2">
      <c r="A579">
        <v>570</v>
      </c>
      <c r="B579">
        <v>14.058793644</v>
      </c>
      <c r="C579">
        <v>17.631469786</v>
      </c>
      <c r="D579">
        <v>14.802044128</v>
      </c>
      <c r="F579">
        <v>13.976335373</v>
      </c>
      <c r="G579">
        <v>17.677299141999999</v>
      </c>
      <c r="H579">
        <v>14.822541931</v>
      </c>
    </row>
    <row r="580" spans="1:8" x14ac:dyDescent="0.2">
      <c r="A580">
        <v>571</v>
      </c>
      <c r="B580">
        <v>14.056869332</v>
      </c>
      <c r="C580">
        <v>17.631317168999999</v>
      </c>
      <c r="D580">
        <v>14.801955296999999</v>
      </c>
      <c r="F580">
        <v>13.977824162999999</v>
      </c>
      <c r="G580">
        <v>17.677901499000001</v>
      </c>
      <c r="H580">
        <v>14.822702262</v>
      </c>
    </row>
    <row r="581" spans="1:8" x14ac:dyDescent="0.2">
      <c r="A581">
        <v>572</v>
      </c>
      <c r="B581">
        <v>14.054926361</v>
      </c>
      <c r="C581">
        <v>17.631365947999999</v>
      </c>
      <c r="D581">
        <v>14.801317318000001</v>
      </c>
      <c r="F581">
        <v>13.978473794999999</v>
      </c>
      <c r="G581">
        <v>17.678360417</v>
      </c>
      <c r="H581">
        <v>14.823120767000001</v>
      </c>
    </row>
    <row r="582" spans="1:8" x14ac:dyDescent="0.2">
      <c r="A582">
        <v>573</v>
      </c>
      <c r="B582">
        <v>14.053209268</v>
      </c>
      <c r="C582">
        <v>17.63109583</v>
      </c>
      <c r="D582">
        <v>14.800612295000001</v>
      </c>
      <c r="F582">
        <v>13.979346563</v>
      </c>
      <c r="G582">
        <v>17.678763102000001</v>
      </c>
      <c r="H582">
        <v>14.823640789000001</v>
      </c>
    </row>
    <row r="583" spans="1:8" x14ac:dyDescent="0.2">
      <c r="A583">
        <v>574</v>
      </c>
      <c r="B583">
        <v>14.051693397999999</v>
      </c>
      <c r="C583">
        <v>17.630589242999999</v>
      </c>
      <c r="D583">
        <v>14.800018806000001</v>
      </c>
      <c r="F583">
        <v>13.979735914999999</v>
      </c>
      <c r="G583">
        <v>17.678685434999998</v>
      </c>
      <c r="H583">
        <v>14.824466162</v>
      </c>
    </row>
    <row r="584" spans="1:8" x14ac:dyDescent="0.2">
      <c r="A584">
        <v>575</v>
      </c>
      <c r="B584">
        <v>14.050127894999999</v>
      </c>
      <c r="C584">
        <v>17.630286250000001</v>
      </c>
      <c r="D584">
        <v>14.799646306</v>
      </c>
      <c r="F584">
        <v>13.980513997999999</v>
      </c>
      <c r="G584">
        <v>17.678631862</v>
      </c>
      <c r="H584">
        <v>14.82497405</v>
      </c>
    </row>
    <row r="585" spans="1:8" x14ac:dyDescent="0.2">
      <c r="A585">
        <v>576</v>
      </c>
      <c r="B585">
        <v>14.048571283999999</v>
      </c>
      <c r="C585">
        <v>17.630935462</v>
      </c>
      <c r="D585">
        <v>14.799176348</v>
      </c>
      <c r="F585">
        <v>13.981362552</v>
      </c>
      <c r="G585">
        <v>17.677889278999999</v>
      </c>
      <c r="H585">
        <v>14.825339731</v>
      </c>
    </row>
    <row r="586" spans="1:8" x14ac:dyDescent="0.2">
      <c r="A586">
        <v>577</v>
      </c>
      <c r="B586">
        <v>14.047736986</v>
      </c>
      <c r="C586">
        <v>17.631751020999999</v>
      </c>
      <c r="D586">
        <v>14.798969312000001</v>
      </c>
      <c r="F586">
        <v>13.982717096</v>
      </c>
      <c r="G586">
        <v>17.676943250000001</v>
      </c>
      <c r="H586">
        <v>14.825043964000001</v>
      </c>
    </row>
    <row r="587" spans="1:8" x14ac:dyDescent="0.2">
      <c r="A587">
        <v>578</v>
      </c>
      <c r="B587">
        <v>14.046585572</v>
      </c>
      <c r="C587">
        <v>17.632101885000001</v>
      </c>
      <c r="D587">
        <v>14.799388667000001</v>
      </c>
      <c r="F587">
        <v>13.983740695</v>
      </c>
      <c r="G587">
        <v>17.676576454999999</v>
      </c>
      <c r="H587">
        <v>14.824784188000001</v>
      </c>
    </row>
    <row r="588" spans="1:8" x14ac:dyDescent="0.2">
      <c r="A588">
        <v>579</v>
      </c>
      <c r="B588">
        <v>14.044693194000001</v>
      </c>
      <c r="C588">
        <v>17.632379404999998</v>
      </c>
      <c r="D588">
        <v>14.799972168</v>
      </c>
      <c r="F588">
        <v>13.985398059</v>
      </c>
      <c r="G588">
        <v>17.676124043000002</v>
      </c>
      <c r="H588">
        <v>14.824547985000001</v>
      </c>
    </row>
    <row r="589" spans="1:8" x14ac:dyDescent="0.2">
      <c r="A589">
        <v>580</v>
      </c>
      <c r="B589">
        <v>14.042608782</v>
      </c>
      <c r="C589">
        <v>17.632697334</v>
      </c>
      <c r="D589">
        <v>14.800952324000001</v>
      </c>
      <c r="F589">
        <v>13.987354605</v>
      </c>
      <c r="G589">
        <v>17.675951174000001</v>
      </c>
      <c r="H589">
        <v>14.823996697</v>
      </c>
    </row>
    <row r="590" spans="1:8" x14ac:dyDescent="0.2">
      <c r="A590">
        <v>581</v>
      </c>
      <c r="B590">
        <v>14.040845649</v>
      </c>
      <c r="C590">
        <v>17.632837679000001</v>
      </c>
      <c r="D590">
        <v>14.801747816000001</v>
      </c>
      <c r="F590">
        <v>13.989227531999999</v>
      </c>
      <c r="G590">
        <v>17.675356538999999</v>
      </c>
      <c r="H590">
        <v>14.823502898999999</v>
      </c>
    </row>
    <row r="591" spans="1:8" x14ac:dyDescent="0.2">
      <c r="A591">
        <v>582</v>
      </c>
      <c r="B591">
        <v>14.039314502</v>
      </c>
      <c r="C591">
        <v>17.632253736999999</v>
      </c>
      <c r="D591">
        <v>14.801974608</v>
      </c>
      <c r="F591">
        <v>13.990778871</v>
      </c>
      <c r="G591">
        <v>17.674654700000001</v>
      </c>
      <c r="H591">
        <v>14.822966416</v>
      </c>
    </row>
    <row r="592" spans="1:8" x14ac:dyDescent="0.2">
      <c r="A592">
        <v>583</v>
      </c>
      <c r="B592">
        <v>14.038016628999999</v>
      </c>
      <c r="C592">
        <v>17.631851128000001</v>
      </c>
      <c r="D592">
        <v>14.802608936</v>
      </c>
      <c r="F592">
        <v>13.992188401</v>
      </c>
      <c r="G592">
        <v>17.674872168</v>
      </c>
      <c r="H592">
        <v>14.82317422</v>
      </c>
    </row>
    <row r="593" spans="1:8" x14ac:dyDescent="0.2">
      <c r="A593">
        <v>584</v>
      </c>
      <c r="B593">
        <v>14.036360679</v>
      </c>
      <c r="C593">
        <v>17.631036212000001</v>
      </c>
      <c r="D593">
        <v>14.802818533</v>
      </c>
      <c r="F593">
        <v>13.992704905</v>
      </c>
      <c r="G593">
        <v>17.674792501999999</v>
      </c>
      <c r="H593">
        <v>14.822999502</v>
      </c>
    </row>
    <row r="594" spans="1:8" x14ac:dyDescent="0.2">
      <c r="A594">
        <v>585</v>
      </c>
      <c r="B594">
        <v>14.035118199999999</v>
      </c>
      <c r="C594">
        <v>17.630696521000001</v>
      </c>
      <c r="D594">
        <v>14.803122717999999</v>
      </c>
      <c r="F594">
        <v>13.992622234000001</v>
      </c>
      <c r="G594">
        <v>17.675778464</v>
      </c>
      <c r="H594">
        <v>14.822542213</v>
      </c>
    </row>
    <row r="595" spans="1:8" x14ac:dyDescent="0.2">
      <c r="A595">
        <v>586</v>
      </c>
      <c r="B595">
        <v>14.033696843</v>
      </c>
      <c r="C595">
        <v>17.630265294000001</v>
      </c>
      <c r="D595">
        <v>14.803863267000001</v>
      </c>
      <c r="F595">
        <v>13.992939027</v>
      </c>
      <c r="G595">
        <v>17.676701083000001</v>
      </c>
      <c r="H595">
        <v>14.821811225999999</v>
      </c>
    </row>
    <row r="596" spans="1:8" x14ac:dyDescent="0.2">
      <c r="A596">
        <v>587</v>
      </c>
      <c r="B596">
        <v>14.032092798000001</v>
      </c>
      <c r="C596">
        <v>17.630035309</v>
      </c>
      <c r="D596">
        <v>14.804060867</v>
      </c>
      <c r="F596">
        <v>13.994074847</v>
      </c>
      <c r="G596">
        <v>17.678068970999998</v>
      </c>
      <c r="H596">
        <v>14.821231816999999</v>
      </c>
    </row>
    <row r="597" spans="1:8" x14ac:dyDescent="0.2">
      <c r="A597">
        <v>588</v>
      </c>
      <c r="B597">
        <v>14.030484547</v>
      </c>
      <c r="C597">
        <v>17.629230402000001</v>
      </c>
      <c r="D597">
        <v>14.803984635999999</v>
      </c>
      <c r="F597">
        <v>13.994980158000001</v>
      </c>
      <c r="G597">
        <v>17.678879722000001</v>
      </c>
      <c r="H597">
        <v>14.820478196</v>
      </c>
    </row>
    <row r="598" spans="1:8" x14ac:dyDescent="0.2">
      <c r="A598">
        <v>589</v>
      </c>
      <c r="B598">
        <v>14.029249472</v>
      </c>
      <c r="C598">
        <v>17.627998006999999</v>
      </c>
      <c r="D598">
        <v>14.803731837000001</v>
      </c>
      <c r="F598">
        <v>13.99570905</v>
      </c>
      <c r="G598">
        <v>17.679967107</v>
      </c>
      <c r="H598">
        <v>14.820284674</v>
      </c>
    </row>
    <row r="599" spans="1:8" x14ac:dyDescent="0.2">
      <c r="A599">
        <v>590</v>
      </c>
      <c r="B599">
        <v>14.027969939</v>
      </c>
      <c r="C599">
        <v>17.627180207999999</v>
      </c>
      <c r="D599">
        <v>14.803162974999999</v>
      </c>
      <c r="F599">
        <v>13.996459940999999</v>
      </c>
      <c r="G599">
        <v>17.680846205000002</v>
      </c>
      <c r="H599">
        <v>14.820095123</v>
      </c>
    </row>
    <row r="600" spans="1:8" x14ac:dyDescent="0.2">
      <c r="A600">
        <v>591</v>
      </c>
      <c r="B600">
        <v>14.026954588000001</v>
      </c>
      <c r="C600">
        <v>17.626943632</v>
      </c>
      <c r="D600">
        <v>14.802564887000001</v>
      </c>
      <c r="F600">
        <v>13.996568375000001</v>
      </c>
      <c r="G600">
        <v>17.681306811999999</v>
      </c>
      <c r="H600">
        <v>14.819500763000001</v>
      </c>
    </row>
    <row r="601" spans="1:8" x14ac:dyDescent="0.2">
      <c r="A601">
        <v>592</v>
      </c>
      <c r="B601">
        <v>14.026720817999999</v>
      </c>
      <c r="C601">
        <v>17.627395189000001</v>
      </c>
      <c r="D601">
        <v>14.801889407999999</v>
      </c>
      <c r="F601">
        <v>13.997261904</v>
      </c>
      <c r="G601">
        <v>17.681594273999998</v>
      </c>
      <c r="H601">
        <v>14.818843284</v>
      </c>
    </row>
    <row r="602" spans="1:8" x14ac:dyDescent="0.2">
      <c r="A602">
        <v>593</v>
      </c>
      <c r="B602">
        <v>14.026492996</v>
      </c>
      <c r="C602">
        <v>17.627728969</v>
      </c>
      <c r="D602">
        <v>14.801370858</v>
      </c>
      <c r="F602">
        <v>13.997816335</v>
      </c>
      <c r="G602">
        <v>17.682090618</v>
      </c>
      <c r="H602">
        <v>14.818722586</v>
      </c>
    </row>
    <row r="603" spans="1:8" x14ac:dyDescent="0.2">
      <c r="A603">
        <v>594</v>
      </c>
      <c r="B603">
        <v>14.026252336000001</v>
      </c>
      <c r="C603">
        <v>17.627188992000001</v>
      </c>
      <c r="D603">
        <v>14.800399197999999</v>
      </c>
      <c r="F603">
        <v>13.998464981</v>
      </c>
      <c r="G603">
        <v>17.68227147</v>
      </c>
      <c r="H603">
        <v>14.818089284999999</v>
      </c>
    </row>
    <row r="604" spans="1:8" x14ac:dyDescent="0.2">
      <c r="A604">
        <v>595</v>
      </c>
      <c r="B604">
        <v>14.025360167000001</v>
      </c>
      <c r="C604">
        <v>17.626809505000001</v>
      </c>
      <c r="D604">
        <v>14.799103945000001</v>
      </c>
      <c r="F604">
        <v>13.998969953</v>
      </c>
      <c r="G604">
        <v>17.682435485999999</v>
      </c>
      <c r="H604">
        <v>14.817009804</v>
      </c>
    </row>
    <row r="605" spans="1:8" x14ac:dyDescent="0.2">
      <c r="A605">
        <v>596</v>
      </c>
      <c r="B605">
        <v>14.025067968</v>
      </c>
      <c r="C605">
        <v>17.627226721</v>
      </c>
      <c r="D605">
        <v>14.797809873</v>
      </c>
      <c r="F605">
        <v>13.999460386999999</v>
      </c>
      <c r="G605">
        <v>17.682242144</v>
      </c>
      <c r="H605">
        <v>14.816144276999999</v>
      </c>
    </row>
    <row r="606" spans="1:8" x14ac:dyDescent="0.2">
      <c r="A606">
        <v>597</v>
      </c>
      <c r="B606">
        <v>14.024327358000001</v>
      </c>
      <c r="C606">
        <v>17.628134351</v>
      </c>
      <c r="D606">
        <v>14.796895394</v>
      </c>
      <c r="F606">
        <v>13.999561876</v>
      </c>
      <c r="G606">
        <v>17.682377551999998</v>
      </c>
      <c r="H606">
        <v>14.815204974</v>
      </c>
    </row>
    <row r="607" spans="1:8" x14ac:dyDescent="0.2">
      <c r="A607">
        <v>598</v>
      </c>
      <c r="B607">
        <v>14.024178187</v>
      </c>
      <c r="C607">
        <v>17.629713085999999</v>
      </c>
      <c r="D607">
        <v>14.795871310000001</v>
      </c>
      <c r="F607">
        <v>13.999302461999999</v>
      </c>
      <c r="G607">
        <v>17.681510210999999</v>
      </c>
      <c r="H607">
        <v>14.813380684</v>
      </c>
    </row>
    <row r="608" spans="1:8" x14ac:dyDescent="0.2">
      <c r="A608">
        <v>599</v>
      </c>
      <c r="B608">
        <v>14.023443783999999</v>
      </c>
      <c r="C608">
        <v>17.631200673999999</v>
      </c>
      <c r="D608">
        <v>14.796000174</v>
      </c>
      <c r="F608">
        <v>13.999130362000001</v>
      </c>
      <c r="G608">
        <v>17.680113775999999</v>
      </c>
      <c r="H608">
        <v>14.811985431</v>
      </c>
    </row>
    <row r="609" spans="1:8" x14ac:dyDescent="0.2">
      <c r="A609">
        <v>600</v>
      </c>
      <c r="B609">
        <v>14.022957673000001</v>
      </c>
      <c r="C609">
        <v>17.632630643999999</v>
      </c>
      <c r="D609">
        <v>14.796845169999999</v>
      </c>
      <c r="F609">
        <v>13.998946806999999</v>
      </c>
      <c r="G609">
        <v>17.678761773000002</v>
      </c>
      <c r="H609">
        <v>14.81136195</v>
      </c>
    </row>
    <row r="610" spans="1:8" x14ac:dyDescent="0.2">
      <c r="A610">
        <v>601</v>
      </c>
      <c r="B610">
        <v>14.022851587</v>
      </c>
      <c r="C610">
        <v>17.633698622000001</v>
      </c>
      <c r="D610">
        <v>14.797516421999999</v>
      </c>
      <c r="F610">
        <v>13.998810820999999</v>
      </c>
      <c r="G610">
        <v>17.677594931000002</v>
      </c>
      <c r="H610">
        <v>14.810552889</v>
      </c>
    </row>
    <row r="611" spans="1:8" x14ac:dyDescent="0.2">
      <c r="A611">
        <v>602</v>
      </c>
      <c r="B611">
        <v>14.022640158</v>
      </c>
      <c r="C611">
        <v>17.633727650000001</v>
      </c>
      <c r="D611">
        <v>14.797632324</v>
      </c>
      <c r="F611">
        <v>13.998641667999999</v>
      </c>
      <c r="G611">
        <v>17.676107804000001</v>
      </c>
      <c r="H611">
        <v>14.8099437</v>
      </c>
    </row>
    <row r="612" spans="1:8" x14ac:dyDescent="0.2">
      <c r="A612">
        <v>603</v>
      </c>
      <c r="B612">
        <v>14.022280605000001</v>
      </c>
      <c r="C612">
        <v>17.634015209000001</v>
      </c>
      <c r="D612">
        <v>14.798066744</v>
      </c>
      <c r="F612">
        <v>13.998910668000001</v>
      </c>
      <c r="G612">
        <v>17.674780199000001</v>
      </c>
      <c r="H612">
        <v>14.809632999</v>
      </c>
    </row>
    <row r="613" spans="1:8" x14ac:dyDescent="0.2">
      <c r="A613">
        <v>604</v>
      </c>
      <c r="B613">
        <v>14.022393363999999</v>
      </c>
      <c r="C613">
        <v>17.633750848999998</v>
      </c>
      <c r="D613">
        <v>14.798961987</v>
      </c>
      <c r="F613">
        <v>13.998683362</v>
      </c>
      <c r="G613">
        <v>17.673263007999999</v>
      </c>
      <c r="H613">
        <v>14.808974315</v>
      </c>
    </row>
    <row r="614" spans="1:8" x14ac:dyDescent="0.2">
      <c r="A614">
        <v>605</v>
      </c>
      <c r="B614">
        <v>14.022164500000001</v>
      </c>
      <c r="C614">
        <v>17.633441146999999</v>
      </c>
      <c r="D614">
        <v>14.799993681</v>
      </c>
      <c r="F614">
        <v>13.998423788</v>
      </c>
      <c r="G614">
        <v>17.671114353</v>
      </c>
      <c r="H614">
        <v>14.808247403999999</v>
      </c>
    </row>
    <row r="615" spans="1:8" x14ac:dyDescent="0.2">
      <c r="A615">
        <v>606</v>
      </c>
      <c r="B615">
        <v>14.021968372</v>
      </c>
      <c r="C615">
        <v>17.633002095999998</v>
      </c>
      <c r="D615">
        <v>14.800458588</v>
      </c>
      <c r="F615">
        <v>13.997860916</v>
      </c>
      <c r="G615">
        <v>17.668795157000002</v>
      </c>
      <c r="H615">
        <v>14.806868632</v>
      </c>
    </row>
    <row r="616" spans="1:8" x14ac:dyDescent="0.2">
      <c r="A616">
        <v>607</v>
      </c>
      <c r="B616">
        <v>14.021582705</v>
      </c>
      <c r="C616">
        <v>17.632800532000001</v>
      </c>
      <c r="D616">
        <v>14.802111505999999</v>
      </c>
      <c r="F616">
        <v>13.997892275</v>
      </c>
      <c r="G616">
        <v>17.666851461</v>
      </c>
      <c r="H616">
        <v>14.805966451</v>
      </c>
    </row>
    <row r="617" spans="1:8" x14ac:dyDescent="0.2">
      <c r="A617">
        <v>608</v>
      </c>
      <c r="B617">
        <v>14.021519981999999</v>
      </c>
      <c r="C617">
        <v>17.632435176000001</v>
      </c>
      <c r="D617">
        <v>14.803836271</v>
      </c>
      <c r="F617">
        <v>13.997414757</v>
      </c>
      <c r="G617">
        <v>17.664796390999999</v>
      </c>
      <c r="H617">
        <v>14.804845286000001</v>
      </c>
    </row>
    <row r="618" spans="1:8" x14ac:dyDescent="0.2">
      <c r="A618">
        <v>609</v>
      </c>
      <c r="B618">
        <v>14.021882311000001</v>
      </c>
      <c r="C618">
        <v>17.631915956</v>
      </c>
      <c r="D618">
        <v>14.806086831</v>
      </c>
      <c r="F618">
        <v>13.996710351000001</v>
      </c>
      <c r="G618">
        <v>17.663776250000002</v>
      </c>
      <c r="H618">
        <v>14.803650748000001</v>
      </c>
    </row>
    <row r="619" spans="1:8" x14ac:dyDescent="0.2">
      <c r="A619">
        <v>610</v>
      </c>
      <c r="B619">
        <v>14.023108747</v>
      </c>
      <c r="C619">
        <v>17.632116747000001</v>
      </c>
      <c r="D619">
        <v>14.808194679</v>
      </c>
      <c r="F619">
        <v>13.995763290999999</v>
      </c>
      <c r="G619">
        <v>17.663063929</v>
      </c>
      <c r="H619">
        <v>14.802364051</v>
      </c>
    </row>
    <row r="620" spans="1:8" x14ac:dyDescent="0.2">
      <c r="A620">
        <v>611</v>
      </c>
      <c r="B620">
        <v>14.024203283</v>
      </c>
      <c r="C620">
        <v>17.632117041000001</v>
      </c>
      <c r="D620">
        <v>14.80996927</v>
      </c>
      <c r="F620">
        <v>13.994812079000001</v>
      </c>
      <c r="G620">
        <v>17.662888650999999</v>
      </c>
      <c r="H620">
        <v>14.801123388000001</v>
      </c>
    </row>
    <row r="621" spans="1:8" x14ac:dyDescent="0.2">
      <c r="A621">
        <v>612</v>
      </c>
      <c r="B621">
        <v>14.025309731</v>
      </c>
      <c r="C621">
        <v>17.631886286</v>
      </c>
      <c r="D621">
        <v>14.811916056999999</v>
      </c>
      <c r="F621">
        <v>13.993786273</v>
      </c>
      <c r="G621">
        <v>17.662623881999998</v>
      </c>
      <c r="H621">
        <v>14.799957161</v>
      </c>
    </row>
    <row r="622" spans="1:8" x14ac:dyDescent="0.2">
      <c r="A622">
        <v>613</v>
      </c>
      <c r="B622">
        <v>14.026714030999999</v>
      </c>
      <c r="C622">
        <v>17.632491467000001</v>
      </c>
      <c r="D622">
        <v>14.812763792</v>
      </c>
      <c r="F622">
        <v>13.992514464999999</v>
      </c>
      <c r="G622">
        <v>17.662686117</v>
      </c>
      <c r="H622">
        <v>14.799191875</v>
      </c>
    </row>
    <row r="623" spans="1:8" x14ac:dyDescent="0.2">
      <c r="A623">
        <v>614</v>
      </c>
      <c r="B623">
        <v>14.027467455</v>
      </c>
      <c r="C623">
        <v>17.633433353000001</v>
      </c>
      <c r="D623">
        <v>14.813717732000001</v>
      </c>
      <c r="F623">
        <v>13.990805549999999</v>
      </c>
      <c r="G623">
        <v>17.662695802999998</v>
      </c>
      <c r="H623">
        <v>14.797939074</v>
      </c>
    </row>
    <row r="624" spans="1:8" x14ac:dyDescent="0.2">
      <c r="A624">
        <v>615</v>
      </c>
      <c r="B624">
        <v>14.027322599</v>
      </c>
      <c r="C624">
        <v>17.635065838999999</v>
      </c>
      <c r="D624">
        <v>14.814883474</v>
      </c>
      <c r="F624">
        <v>13.989186342</v>
      </c>
      <c r="G624">
        <v>17.661985959999999</v>
      </c>
      <c r="H624">
        <v>14.797122642</v>
      </c>
    </row>
    <row r="625" spans="1:8" x14ac:dyDescent="0.2">
      <c r="A625">
        <v>616</v>
      </c>
      <c r="B625">
        <v>14.027454087000001</v>
      </c>
      <c r="C625">
        <v>17.636477766999999</v>
      </c>
      <c r="D625">
        <v>14.816010642</v>
      </c>
      <c r="F625">
        <v>13.987602432999999</v>
      </c>
      <c r="G625">
        <v>17.661207288</v>
      </c>
      <c r="H625">
        <v>14.796707601</v>
      </c>
    </row>
    <row r="626" spans="1:8" x14ac:dyDescent="0.2">
      <c r="A626">
        <v>617</v>
      </c>
      <c r="B626">
        <v>14.027028577999999</v>
      </c>
      <c r="C626">
        <v>17.637901111000001</v>
      </c>
      <c r="D626">
        <v>14.817762393000001</v>
      </c>
      <c r="F626">
        <v>13.986235826</v>
      </c>
      <c r="G626">
        <v>17.660267543</v>
      </c>
      <c r="H626">
        <v>14.796288135999999</v>
      </c>
    </row>
    <row r="627" spans="1:8" x14ac:dyDescent="0.2">
      <c r="A627">
        <v>618</v>
      </c>
      <c r="B627">
        <v>14.026392342999999</v>
      </c>
      <c r="C627">
        <v>17.638196787999998</v>
      </c>
      <c r="D627">
        <v>14.819547145</v>
      </c>
      <c r="F627">
        <v>13.985610608</v>
      </c>
      <c r="G627">
        <v>17.658628220000001</v>
      </c>
      <c r="H627">
        <v>14.796135661999999</v>
      </c>
    </row>
    <row r="628" spans="1:8" x14ac:dyDescent="0.2">
      <c r="A628">
        <v>619</v>
      </c>
      <c r="B628">
        <v>14.025384694</v>
      </c>
      <c r="C628">
        <v>17.638479268000001</v>
      </c>
      <c r="D628">
        <v>14.82073432</v>
      </c>
      <c r="F628">
        <v>13.984934594</v>
      </c>
      <c r="G628">
        <v>17.656952481000001</v>
      </c>
      <c r="H628">
        <v>14.796225048</v>
      </c>
    </row>
    <row r="629" spans="1:8" x14ac:dyDescent="0.2">
      <c r="A629">
        <v>620</v>
      </c>
      <c r="B629">
        <v>14.023619331000001</v>
      </c>
      <c r="C629">
        <v>17.638812524999999</v>
      </c>
      <c r="D629">
        <v>14.821592567</v>
      </c>
      <c r="F629">
        <v>13.984402798</v>
      </c>
      <c r="G629">
        <v>17.655198359</v>
      </c>
      <c r="H629">
        <v>14.795388113</v>
      </c>
    </row>
    <row r="630" spans="1:8" x14ac:dyDescent="0.2">
      <c r="A630">
        <v>621</v>
      </c>
      <c r="B630">
        <v>14.021747356000001</v>
      </c>
      <c r="C630">
        <v>17.639321810999999</v>
      </c>
      <c r="D630">
        <v>14.821097434</v>
      </c>
      <c r="F630">
        <v>13.983352962</v>
      </c>
      <c r="G630">
        <v>17.653300417000001</v>
      </c>
      <c r="H630">
        <v>14.794721166</v>
      </c>
    </row>
    <row r="631" spans="1:8" x14ac:dyDescent="0.2">
      <c r="A631">
        <v>622</v>
      </c>
      <c r="B631">
        <v>14.020399518</v>
      </c>
      <c r="C631">
        <v>17.640058502999999</v>
      </c>
      <c r="D631">
        <v>14.820784496</v>
      </c>
      <c r="F631">
        <v>13.982724322999999</v>
      </c>
      <c r="G631">
        <v>17.652593378999999</v>
      </c>
      <c r="H631">
        <v>14.793546879000001</v>
      </c>
    </row>
    <row r="632" spans="1:8" x14ac:dyDescent="0.2">
      <c r="A632">
        <v>623</v>
      </c>
      <c r="B632">
        <v>14.019493176999999</v>
      </c>
      <c r="C632">
        <v>17.640691549</v>
      </c>
      <c r="D632">
        <v>14.820686063</v>
      </c>
      <c r="F632">
        <v>13.981792582000001</v>
      </c>
      <c r="G632">
        <v>17.651440183999998</v>
      </c>
      <c r="H632">
        <v>14.793050131999999</v>
      </c>
    </row>
    <row r="633" spans="1:8" x14ac:dyDescent="0.2">
      <c r="A633">
        <v>624</v>
      </c>
      <c r="B633">
        <v>14.018758758000001</v>
      </c>
      <c r="C633">
        <v>17.641080193000001</v>
      </c>
      <c r="D633">
        <v>14.820469259999999</v>
      </c>
      <c r="F633">
        <v>13.980662163</v>
      </c>
      <c r="G633">
        <v>17.650160124999999</v>
      </c>
      <c r="H633">
        <v>14.792388839999999</v>
      </c>
    </row>
    <row r="634" spans="1:8" x14ac:dyDescent="0.2">
      <c r="A634">
        <v>625</v>
      </c>
      <c r="B634">
        <v>14.018377796999999</v>
      </c>
      <c r="C634">
        <v>17.641842188999998</v>
      </c>
      <c r="D634">
        <v>14.820434361</v>
      </c>
      <c r="F634">
        <v>13.979032485999999</v>
      </c>
      <c r="G634">
        <v>17.648667628999998</v>
      </c>
      <c r="H634">
        <v>14.791328196</v>
      </c>
    </row>
    <row r="635" spans="1:8" x14ac:dyDescent="0.2">
      <c r="A635">
        <v>626</v>
      </c>
      <c r="B635">
        <v>14.017836808</v>
      </c>
      <c r="C635">
        <v>17.642876329</v>
      </c>
      <c r="D635">
        <v>14.820667590999999</v>
      </c>
      <c r="F635">
        <v>13.97715578</v>
      </c>
      <c r="G635">
        <v>17.647099509</v>
      </c>
      <c r="H635">
        <v>14.790378807</v>
      </c>
    </row>
    <row r="636" spans="1:8" x14ac:dyDescent="0.2">
      <c r="A636">
        <v>627</v>
      </c>
      <c r="B636">
        <v>14.017775411000001</v>
      </c>
      <c r="C636">
        <v>17.643982175000001</v>
      </c>
      <c r="D636">
        <v>14.820615407</v>
      </c>
      <c r="F636">
        <v>13.974926928</v>
      </c>
      <c r="G636">
        <v>17.646543380000001</v>
      </c>
      <c r="H636">
        <v>14.789838314000001</v>
      </c>
    </row>
    <row r="637" spans="1:8" x14ac:dyDescent="0.2">
      <c r="A637">
        <v>628</v>
      </c>
      <c r="B637">
        <v>14.018547149</v>
      </c>
      <c r="C637">
        <v>17.645315651000001</v>
      </c>
      <c r="D637">
        <v>14.820901182</v>
      </c>
      <c r="F637">
        <v>13.973254869</v>
      </c>
      <c r="G637">
        <v>17.645837822000001</v>
      </c>
      <c r="H637">
        <v>14.789826338999999</v>
      </c>
    </row>
    <row r="638" spans="1:8" x14ac:dyDescent="0.2">
      <c r="A638">
        <v>629</v>
      </c>
      <c r="B638">
        <v>14.020095547</v>
      </c>
      <c r="C638">
        <v>17.645512177000001</v>
      </c>
      <c r="D638">
        <v>14.820512589</v>
      </c>
      <c r="F638">
        <v>13.972191603000001</v>
      </c>
      <c r="G638">
        <v>17.644930606999999</v>
      </c>
      <c r="H638">
        <v>14.789623943</v>
      </c>
    </row>
    <row r="639" spans="1:8" x14ac:dyDescent="0.2">
      <c r="A639">
        <v>630</v>
      </c>
      <c r="B639">
        <v>14.021051392</v>
      </c>
      <c r="C639">
        <v>17.645865498999999</v>
      </c>
      <c r="D639">
        <v>14.820502937000001</v>
      </c>
      <c r="F639">
        <v>13.970731352</v>
      </c>
      <c r="G639">
        <v>17.644094304999999</v>
      </c>
      <c r="H639">
        <v>14.789860978</v>
      </c>
    </row>
    <row r="640" spans="1:8" x14ac:dyDescent="0.2">
      <c r="A640">
        <v>631</v>
      </c>
      <c r="B640">
        <v>14.021768999000001</v>
      </c>
      <c r="C640">
        <v>17.646097640000001</v>
      </c>
      <c r="D640">
        <v>14.820444196</v>
      </c>
      <c r="F640">
        <v>13.970022180000001</v>
      </c>
      <c r="G640">
        <v>17.643475248000001</v>
      </c>
      <c r="H640">
        <v>14.79025478</v>
      </c>
    </row>
    <row r="641" spans="1:8" x14ac:dyDescent="0.2">
      <c r="A641">
        <v>632</v>
      </c>
      <c r="B641">
        <v>14.022204014</v>
      </c>
      <c r="C641">
        <v>17.645903702999998</v>
      </c>
      <c r="D641">
        <v>14.820652410999999</v>
      </c>
      <c r="F641">
        <v>13.969505570999999</v>
      </c>
      <c r="G641">
        <v>17.642536277000001</v>
      </c>
      <c r="H641">
        <v>14.790631357000001</v>
      </c>
    </row>
    <row r="642" spans="1:8" x14ac:dyDescent="0.2">
      <c r="A642">
        <v>633</v>
      </c>
      <c r="B642">
        <v>14.022459420000001</v>
      </c>
      <c r="C642">
        <v>17.645780568999999</v>
      </c>
      <c r="D642">
        <v>14.819846097999999</v>
      </c>
      <c r="F642">
        <v>13.969287602</v>
      </c>
      <c r="G642">
        <v>17.641626051999999</v>
      </c>
      <c r="H642">
        <v>14.790532784</v>
      </c>
    </row>
    <row r="643" spans="1:8" x14ac:dyDescent="0.2">
      <c r="A643">
        <v>634</v>
      </c>
      <c r="B643">
        <v>14.022130206</v>
      </c>
      <c r="C643">
        <v>17.645502960999998</v>
      </c>
      <c r="D643">
        <v>14.81936207</v>
      </c>
      <c r="F643">
        <v>13.968703405999999</v>
      </c>
      <c r="G643">
        <v>17.640384313999999</v>
      </c>
      <c r="H643">
        <v>14.790814421</v>
      </c>
    </row>
    <row r="644" spans="1:8" x14ac:dyDescent="0.2">
      <c r="A644">
        <v>635</v>
      </c>
      <c r="B644">
        <v>14.021778914</v>
      </c>
      <c r="C644">
        <v>17.644847278</v>
      </c>
      <c r="D644">
        <v>14.81872566</v>
      </c>
      <c r="F644">
        <v>13.967951713</v>
      </c>
      <c r="G644">
        <v>17.639527977</v>
      </c>
      <c r="H644">
        <v>14.790774678</v>
      </c>
    </row>
    <row r="645" spans="1:8" x14ac:dyDescent="0.2">
      <c r="A645">
        <v>636</v>
      </c>
      <c r="B645">
        <v>14.021245411000001</v>
      </c>
      <c r="C645">
        <v>17.643577986</v>
      </c>
      <c r="D645">
        <v>14.817812304</v>
      </c>
      <c r="F645">
        <v>13.967959613</v>
      </c>
      <c r="G645">
        <v>17.638702963</v>
      </c>
      <c r="H645">
        <v>14.791313341</v>
      </c>
    </row>
    <row r="646" spans="1:8" x14ac:dyDescent="0.2">
      <c r="A646">
        <v>637</v>
      </c>
      <c r="B646">
        <v>14.020516220999999</v>
      </c>
      <c r="C646">
        <v>17.641651681999999</v>
      </c>
      <c r="D646">
        <v>14.816198952000001</v>
      </c>
      <c r="F646">
        <v>13.968155530000001</v>
      </c>
      <c r="G646">
        <v>17.637659466999999</v>
      </c>
      <c r="H646">
        <v>14.791774522000001</v>
      </c>
    </row>
    <row r="647" spans="1:8" x14ac:dyDescent="0.2">
      <c r="A647">
        <v>638</v>
      </c>
      <c r="B647">
        <v>14.019705166</v>
      </c>
      <c r="C647">
        <v>17.639172237</v>
      </c>
      <c r="D647">
        <v>14.815398673000001</v>
      </c>
      <c r="F647">
        <v>13.967997061</v>
      </c>
      <c r="G647">
        <v>17.636795804999998</v>
      </c>
      <c r="H647">
        <v>14.792032347999999</v>
      </c>
    </row>
    <row r="648" spans="1:8" x14ac:dyDescent="0.2">
      <c r="A648">
        <v>639</v>
      </c>
      <c r="B648">
        <v>14.018857269</v>
      </c>
      <c r="C648">
        <v>17.636386208000001</v>
      </c>
      <c r="D648">
        <v>14.814745212</v>
      </c>
      <c r="F648">
        <v>13.966945353</v>
      </c>
      <c r="G648">
        <v>17.635526185</v>
      </c>
      <c r="H648">
        <v>14.792273708</v>
      </c>
    </row>
    <row r="649" spans="1:8" x14ac:dyDescent="0.2">
      <c r="A649">
        <v>640</v>
      </c>
      <c r="B649">
        <v>14.018243366</v>
      </c>
      <c r="C649">
        <v>17.633180720999999</v>
      </c>
      <c r="D649">
        <v>14.814141163</v>
      </c>
      <c r="F649">
        <v>13.965971248000001</v>
      </c>
      <c r="G649">
        <v>17.63421615</v>
      </c>
      <c r="H649">
        <v>14.793025305</v>
      </c>
    </row>
    <row r="650" spans="1:8" x14ac:dyDescent="0.2">
      <c r="A650">
        <v>641</v>
      </c>
      <c r="B650">
        <v>14.01696136</v>
      </c>
      <c r="C650">
        <v>17.630815248000001</v>
      </c>
      <c r="D650">
        <v>14.813096180000001</v>
      </c>
      <c r="F650">
        <v>13.964450829</v>
      </c>
      <c r="G650">
        <v>17.632538067999999</v>
      </c>
      <c r="H650">
        <v>14.79321339</v>
      </c>
    </row>
    <row r="651" spans="1:8" x14ac:dyDescent="0.2">
      <c r="A651">
        <v>642</v>
      </c>
      <c r="B651">
        <v>14.016175355</v>
      </c>
      <c r="C651">
        <v>17.628919574000001</v>
      </c>
      <c r="D651">
        <v>14.812395853</v>
      </c>
      <c r="F651">
        <v>13.962985422999999</v>
      </c>
      <c r="G651">
        <v>17.630697959999999</v>
      </c>
      <c r="H651">
        <v>14.793419352000001</v>
      </c>
    </row>
    <row r="652" spans="1:8" x14ac:dyDescent="0.2">
      <c r="A652">
        <v>643</v>
      </c>
      <c r="B652">
        <v>14.015653322</v>
      </c>
      <c r="C652">
        <v>17.627734950000001</v>
      </c>
      <c r="D652">
        <v>14.811376203</v>
      </c>
      <c r="F652">
        <v>13.961532648</v>
      </c>
      <c r="G652">
        <v>17.629114885</v>
      </c>
      <c r="H652">
        <v>14.793035794</v>
      </c>
    </row>
    <row r="653" spans="1:8" x14ac:dyDescent="0.2">
      <c r="A653">
        <v>644</v>
      </c>
      <c r="B653">
        <v>14.015116124</v>
      </c>
      <c r="C653">
        <v>17.62630588</v>
      </c>
      <c r="D653">
        <v>14.810752217999999</v>
      </c>
      <c r="F653">
        <v>13.960484232000001</v>
      </c>
      <c r="G653">
        <v>17.628337016</v>
      </c>
      <c r="H653">
        <v>14.792030662</v>
      </c>
    </row>
    <row r="654" spans="1:8" x14ac:dyDescent="0.2">
      <c r="A654">
        <v>645</v>
      </c>
      <c r="B654">
        <v>14.014900129999999</v>
      </c>
      <c r="C654">
        <v>17.625809761999999</v>
      </c>
      <c r="D654">
        <v>14.810194664999999</v>
      </c>
      <c r="F654">
        <v>13.959818846999999</v>
      </c>
      <c r="G654">
        <v>17.627371756999999</v>
      </c>
      <c r="H654">
        <v>14.790917579</v>
      </c>
    </row>
    <row r="655" spans="1:8" x14ac:dyDescent="0.2">
      <c r="A655">
        <v>646</v>
      </c>
      <c r="B655">
        <v>14.014795051</v>
      </c>
      <c r="C655">
        <v>17.624761316000001</v>
      </c>
      <c r="D655">
        <v>14.809523777000001</v>
      </c>
      <c r="F655">
        <v>13.958944426</v>
      </c>
      <c r="G655">
        <v>17.626965766000001</v>
      </c>
      <c r="H655">
        <v>14.790171267</v>
      </c>
    </row>
    <row r="656" spans="1:8" x14ac:dyDescent="0.2">
      <c r="A656">
        <v>647</v>
      </c>
      <c r="B656">
        <v>14.014854135</v>
      </c>
      <c r="C656">
        <v>17.623558759000002</v>
      </c>
      <c r="D656">
        <v>14.808949453</v>
      </c>
      <c r="F656">
        <v>13.957992396</v>
      </c>
      <c r="G656">
        <v>17.625967588999998</v>
      </c>
      <c r="H656">
        <v>14.789487615000001</v>
      </c>
    </row>
    <row r="657" spans="1:8" x14ac:dyDescent="0.2">
      <c r="A657">
        <v>648</v>
      </c>
      <c r="B657">
        <v>14.014714229000001</v>
      </c>
      <c r="C657">
        <v>17.622337663</v>
      </c>
      <c r="D657">
        <v>14.808413879</v>
      </c>
      <c r="F657">
        <v>13.957068123999999</v>
      </c>
      <c r="G657">
        <v>17.624903143000001</v>
      </c>
      <c r="H657">
        <v>14.789630121</v>
      </c>
    </row>
    <row r="658" spans="1:8" x14ac:dyDescent="0.2">
      <c r="A658">
        <v>649</v>
      </c>
      <c r="B658">
        <v>14.014342714</v>
      </c>
      <c r="C658">
        <v>17.620832736000001</v>
      </c>
      <c r="D658">
        <v>14.80840688</v>
      </c>
      <c r="F658">
        <v>13.955494735</v>
      </c>
      <c r="G658">
        <v>17.623940351000002</v>
      </c>
      <c r="H658">
        <v>14.789966722000001</v>
      </c>
    </row>
    <row r="659" spans="1:8" x14ac:dyDescent="0.2">
      <c r="A659">
        <v>650</v>
      </c>
      <c r="B659">
        <v>14.014432717</v>
      </c>
      <c r="C659">
        <v>17.619280383</v>
      </c>
      <c r="D659">
        <v>14.809105059</v>
      </c>
      <c r="F659">
        <v>13.953729782</v>
      </c>
      <c r="G659">
        <v>17.622788799999999</v>
      </c>
      <c r="H659">
        <v>14.790286956999999</v>
      </c>
    </row>
    <row r="660" spans="1:8" x14ac:dyDescent="0.2">
      <c r="A660">
        <v>651</v>
      </c>
      <c r="B660">
        <v>14.014843417</v>
      </c>
      <c r="C660">
        <v>17.617806383000001</v>
      </c>
      <c r="D660">
        <v>14.809961215</v>
      </c>
      <c r="F660">
        <v>13.952471142</v>
      </c>
      <c r="G660">
        <v>17.621848658000001</v>
      </c>
      <c r="H660">
        <v>14.790895772000001</v>
      </c>
    </row>
    <row r="661" spans="1:8" x14ac:dyDescent="0.2">
      <c r="A661">
        <v>652</v>
      </c>
      <c r="B661">
        <v>14.015262776</v>
      </c>
      <c r="C661">
        <v>17.617340937000002</v>
      </c>
      <c r="D661">
        <v>14.8110082</v>
      </c>
      <c r="F661">
        <v>13.950681321999999</v>
      </c>
      <c r="G661">
        <v>17.621097602999999</v>
      </c>
      <c r="H661">
        <v>14.791749869</v>
      </c>
    </row>
    <row r="662" spans="1:8" x14ac:dyDescent="0.2">
      <c r="A662">
        <v>653</v>
      </c>
      <c r="B662">
        <v>14.015340938</v>
      </c>
      <c r="C662">
        <v>17.61690728</v>
      </c>
      <c r="D662">
        <v>14.811586618</v>
      </c>
      <c r="F662">
        <v>13.949315508</v>
      </c>
      <c r="G662">
        <v>17.619965112999999</v>
      </c>
      <c r="H662">
        <v>14.792281312</v>
      </c>
    </row>
    <row r="663" spans="1:8" x14ac:dyDescent="0.2">
      <c r="A663">
        <v>654</v>
      </c>
      <c r="B663">
        <v>14.015555316</v>
      </c>
      <c r="C663">
        <v>17.616847476</v>
      </c>
      <c r="D663">
        <v>14.812623759999999</v>
      </c>
      <c r="F663">
        <v>13.948025366</v>
      </c>
      <c r="G663">
        <v>17.618994820000001</v>
      </c>
      <c r="H663">
        <v>14.792874466000001</v>
      </c>
    </row>
    <row r="664" spans="1:8" x14ac:dyDescent="0.2">
      <c r="A664">
        <v>655</v>
      </c>
      <c r="B664">
        <v>14.016189627999999</v>
      </c>
      <c r="C664">
        <v>17.617150185</v>
      </c>
      <c r="D664">
        <v>14.814138531999999</v>
      </c>
      <c r="F664">
        <v>13.947058788</v>
      </c>
      <c r="G664">
        <v>17.618590348000001</v>
      </c>
      <c r="H664">
        <v>14.793190321000001</v>
      </c>
    </row>
    <row r="665" spans="1:8" x14ac:dyDescent="0.2">
      <c r="A665">
        <v>656</v>
      </c>
      <c r="B665">
        <v>14.017217337</v>
      </c>
      <c r="C665">
        <v>17.617019130999999</v>
      </c>
      <c r="D665">
        <v>14.815684954</v>
      </c>
      <c r="F665">
        <v>13.945994044000001</v>
      </c>
      <c r="G665">
        <v>17.618170439</v>
      </c>
      <c r="H665">
        <v>14.793927160000001</v>
      </c>
    </row>
    <row r="666" spans="1:8" x14ac:dyDescent="0.2">
      <c r="A666">
        <v>657</v>
      </c>
      <c r="B666">
        <v>14.017709183999999</v>
      </c>
      <c r="C666">
        <v>17.617003145999998</v>
      </c>
      <c r="D666">
        <v>14.816915980999999</v>
      </c>
      <c r="F666">
        <v>13.944713028000001</v>
      </c>
      <c r="G666">
        <v>17.617251438</v>
      </c>
      <c r="H666">
        <v>14.794571957</v>
      </c>
    </row>
    <row r="667" spans="1:8" x14ac:dyDescent="0.2">
      <c r="A667">
        <v>658</v>
      </c>
      <c r="B667">
        <v>14.018567027</v>
      </c>
      <c r="C667">
        <v>17.617261406000001</v>
      </c>
      <c r="D667">
        <v>14.81801797</v>
      </c>
      <c r="F667">
        <v>13.943922861000001</v>
      </c>
      <c r="G667">
        <v>17.616708096</v>
      </c>
      <c r="H667">
        <v>14.795676417999999</v>
      </c>
    </row>
    <row r="668" spans="1:8" x14ac:dyDescent="0.2">
      <c r="A668">
        <v>659</v>
      </c>
      <c r="B668">
        <v>14.019162426999999</v>
      </c>
      <c r="C668">
        <v>17.618144448999999</v>
      </c>
      <c r="D668">
        <v>14.818935436</v>
      </c>
      <c r="F668">
        <v>13.942938759</v>
      </c>
      <c r="G668">
        <v>17.616164527999999</v>
      </c>
      <c r="H668">
        <v>14.796223613</v>
      </c>
    </row>
    <row r="669" spans="1:8" x14ac:dyDescent="0.2">
      <c r="A669">
        <v>660</v>
      </c>
      <c r="B669">
        <v>14.01969313</v>
      </c>
      <c r="C669">
        <v>17.61925845</v>
      </c>
      <c r="D669">
        <v>14.819088147</v>
      </c>
      <c r="F669">
        <v>13.942041017999999</v>
      </c>
      <c r="G669">
        <v>17.616017477</v>
      </c>
      <c r="H669">
        <v>14.796739582000001</v>
      </c>
    </row>
    <row r="670" spans="1:8" x14ac:dyDescent="0.2">
      <c r="A670">
        <v>661</v>
      </c>
      <c r="B670">
        <v>14.020044194</v>
      </c>
      <c r="C670">
        <v>17.620568459000001</v>
      </c>
      <c r="D670">
        <v>14.819606726</v>
      </c>
      <c r="F670">
        <v>13.941375943000001</v>
      </c>
      <c r="G670">
        <v>17.615712063</v>
      </c>
      <c r="H670">
        <v>14.796952133</v>
      </c>
    </row>
    <row r="671" spans="1:8" x14ac:dyDescent="0.2">
      <c r="A671">
        <v>662</v>
      </c>
      <c r="B671">
        <v>14.020342856999999</v>
      </c>
      <c r="C671">
        <v>17.621444208</v>
      </c>
      <c r="D671">
        <v>14.820022098999999</v>
      </c>
      <c r="F671">
        <v>13.940859263</v>
      </c>
      <c r="G671">
        <v>17.615604473000001</v>
      </c>
      <c r="H671">
        <v>14.797594719999999</v>
      </c>
    </row>
    <row r="672" spans="1:8" x14ac:dyDescent="0.2">
      <c r="A672">
        <v>663</v>
      </c>
      <c r="B672">
        <v>14.021051458000001</v>
      </c>
      <c r="C672">
        <v>17.622180889999999</v>
      </c>
      <c r="D672">
        <v>14.820330967</v>
      </c>
      <c r="F672">
        <v>13.940278633</v>
      </c>
      <c r="G672">
        <v>17.615489767</v>
      </c>
      <c r="H672">
        <v>14.798081797</v>
      </c>
    </row>
    <row r="673" spans="1:8" x14ac:dyDescent="0.2">
      <c r="A673">
        <v>664</v>
      </c>
      <c r="B673">
        <v>14.021891845000001</v>
      </c>
      <c r="C673">
        <v>17.623139291000001</v>
      </c>
      <c r="D673">
        <v>14.820410144</v>
      </c>
      <c r="F673">
        <v>13.939370844999999</v>
      </c>
      <c r="G673">
        <v>17.616181660999999</v>
      </c>
      <c r="H673">
        <v>14.798789225</v>
      </c>
    </row>
    <row r="674" spans="1:8" x14ac:dyDescent="0.2">
      <c r="A674">
        <v>665</v>
      </c>
      <c r="B674">
        <v>14.022602138</v>
      </c>
      <c r="C674">
        <v>17.624036061000002</v>
      </c>
      <c r="D674">
        <v>14.820593505</v>
      </c>
      <c r="F674">
        <v>13.938283581</v>
      </c>
      <c r="G674">
        <v>17.617110147999998</v>
      </c>
      <c r="H674">
        <v>14.799282018</v>
      </c>
    </row>
    <row r="675" spans="1:8" x14ac:dyDescent="0.2">
      <c r="A675">
        <v>666</v>
      </c>
      <c r="B675">
        <v>14.023407500999999</v>
      </c>
      <c r="C675">
        <v>17.624919856999998</v>
      </c>
      <c r="D675">
        <v>14.821020761</v>
      </c>
      <c r="F675">
        <v>13.937642487</v>
      </c>
      <c r="G675">
        <v>17.618799288000002</v>
      </c>
      <c r="H675">
        <v>14.799813775000001</v>
      </c>
    </row>
    <row r="676" spans="1:8" x14ac:dyDescent="0.2">
      <c r="A676">
        <v>667</v>
      </c>
      <c r="B676">
        <v>14.024841659</v>
      </c>
      <c r="C676">
        <v>17.625928882</v>
      </c>
      <c r="D676">
        <v>14.821298581000001</v>
      </c>
      <c r="F676">
        <v>13.937088197</v>
      </c>
      <c r="G676">
        <v>17.620240053</v>
      </c>
      <c r="H676">
        <v>14.799864811999999</v>
      </c>
    </row>
    <row r="677" spans="1:8" x14ac:dyDescent="0.2">
      <c r="A677">
        <v>668</v>
      </c>
      <c r="B677">
        <v>14.025755734000001</v>
      </c>
      <c r="C677">
        <v>17.626220029999999</v>
      </c>
      <c r="D677">
        <v>14.821573626999999</v>
      </c>
      <c r="F677">
        <v>13.936801642000001</v>
      </c>
      <c r="G677">
        <v>17.621285935</v>
      </c>
      <c r="H677">
        <v>14.800096321</v>
      </c>
    </row>
    <row r="678" spans="1:8" x14ac:dyDescent="0.2">
      <c r="A678">
        <v>669</v>
      </c>
      <c r="B678">
        <v>14.026675112</v>
      </c>
      <c r="C678">
        <v>17.626250287000001</v>
      </c>
      <c r="D678">
        <v>14.82174345</v>
      </c>
      <c r="F678">
        <v>13.936044134999999</v>
      </c>
      <c r="G678">
        <v>17.622192071000001</v>
      </c>
      <c r="H678">
        <v>14.800292504</v>
      </c>
    </row>
    <row r="679" spans="1:8" x14ac:dyDescent="0.2">
      <c r="A679">
        <v>670</v>
      </c>
      <c r="B679">
        <v>14.027067887999999</v>
      </c>
      <c r="C679">
        <v>17.626722934</v>
      </c>
      <c r="D679">
        <v>14.822032543000001</v>
      </c>
      <c r="F679">
        <v>13.935076990000001</v>
      </c>
      <c r="G679">
        <v>17.623032471999998</v>
      </c>
      <c r="H679">
        <v>14.800990295</v>
      </c>
    </row>
    <row r="680" spans="1:8" x14ac:dyDescent="0.2">
      <c r="A680">
        <v>671</v>
      </c>
      <c r="B680">
        <v>14.027430464</v>
      </c>
      <c r="C680">
        <v>17.627127233</v>
      </c>
      <c r="D680">
        <v>14.822047873000001</v>
      </c>
      <c r="F680">
        <v>13.934940339000001</v>
      </c>
      <c r="G680">
        <v>17.623819494999999</v>
      </c>
      <c r="H680">
        <v>14.801358171</v>
      </c>
    </row>
    <row r="681" spans="1:8" x14ac:dyDescent="0.2">
      <c r="A681">
        <v>672</v>
      </c>
      <c r="B681">
        <v>14.027985574000001</v>
      </c>
      <c r="C681">
        <v>17.627375615999998</v>
      </c>
      <c r="D681">
        <v>14.822317715000001</v>
      </c>
      <c r="F681">
        <v>13.934606702</v>
      </c>
      <c r="G681">
        <v>17.624216281999999</v>
      </c>
      <c r="H681">
        <v>14.802145667</v>
      </c>
    </row>
    <row r="682" spans="1:8" x14ac:dyDescent="0.2">
      <c r="A682">
        <v>673</v>
      </c>
      <c r="B682">
        <v>14.028245463999999</v>
      </c>
      <c r="C682">
        <v>17.628151093</v>
      </c>
      <c r="D682">
        <v>14.822607709</v>
      </c>
      <c r="F682">
        <v>13.934612612</v>
      </c>
      <c r="G682">
        <v>17.624532061</v>
      </c>
      <c r="H682">
        <v>14.802985913000001</v>
      </c>
    </row>
    <row r="683" spans="1:8" x14ac:dyDescent="0.2">
      <c r="A683">
        <v>674</v>
      </c>
      <c r="B683">
        <v>14.027950448</v>
      </c>
      <c r="C683">
        <v>17.628833456999999</v>
      </c>
      <c r="D683">
        <v>14.823402219</v>
      </c>
      <c r="F683">
        <v>13.934453018999999</v>
      </c>
      <c r="G683">
        <v>17.624659531999999</v>
      </c>
      <c r="H683">
        <v>14.803676652</v>
      </c>
    </row>
    <row r="684" spans="1:8" x14ac:dyDescent="0.2">
      <c r="A684">
        <v>675</v>
      </c>
      <c r="B684">
        <v>14.02749781</v>
      </c>
      <c r="C684">
        <v>17.629301039000001</v>
      </c>
      <c r="D684">
        <v>14.823352694</v>
      </c>
      <c r="F684">
        <v>13.934565055</v>
      </c>
      <c r="G684">
        <v>17.625012621</v>
      </c>
      <c r="H684">
        <v>14.805031448999999</v>
      </c>
    </row>
    <row r="685" spans="1:8" x14ac:dyDescent="0.2">
      <c r="A685">
        <v>676</v>
      </c>
      <c r="B685">
        <v>14.026885414000001</v>
      </c>
      <c r="C685">
        <v>17.629415155</v>
      </c>
      <c r="D685">
        <v>14.823269205000001</v>
      </c>
      <c r="F685">
        <v>13.934450055999999</v>
      </c>
      <c r="G685">
        <v>17.625495316999999</v>
      </c>
      <c r="H685">
        <v>14.806039788</v>
      </c>
    </row>
    <row r="686" spans="1:8" x14ac:dyDescent="0.2">
      <c r="A686">
        <v>677</v>
      </c>
      <c r="B686">
        <v>14.026146349999999</v>
      </c>
      <c r="C686">
        <v>17.629442081000001</v>
      </c>
      <c r="D686">
        <v>14.822573068000001</v>
      </c>
      <c r="F686">
        <v>13.934439668</v>
      </c>
      <c r="G686">
        <v>17.625984879000001</v>
      </c>
      <c r="H686">
        <v>14.807177447000001</v>
      </c>
    </row>
    <row r="687" spans="1:8" x14ac:dyDescent="0.2">
      <c r="A687">
        <v>678</v>
      </c>
      <c r="B687">
        <v>14.02589004</v>
      </c>
      <c r="C687">
        <v>17.629665035999999</v>
      </c>
      <c r="D687">
        <v>14.821643805000001</v>
      </c>
      <c r="F687">
        <v>13.935354476000001</v>
      </c>
      <c r="G687">
        <v>17.626671547000001</v>
      </c>
      <c r="H687">
        <v>14.808835307000001</v>
      </c>
    </row>
    <row r="688" spans="1:8" x14ac:dyDescent="0.2">
      <c r="A688">
        <v>679</v>
      </c>
      <c r="B688">
        <v>14.025537473</v>
      </c>
      <c r="C688">
        <v>17.630611294000001</v>
      </c>
      <c r="D688">
        <v>14.821511514999999</v>
      </c>
      <c r="F688">
        <v>13.936119247000001</v>
      </c>
      <c r="G688">
        <v>17.627455363999999</v>
      </c>
      <c r="H688">
        <v>14.810787511999999</v>
      </c>
    </row>
    <row r="689" spans="1:8" x14ac:dyDescent="0.2">
      <c r="A689">
        <v>680</v>
      </c>
      <c r="B689">
        <v>14.025731613</v>
      </c>
      <c r="C689">
        <v>17.630917045</v>
      </c>
      <c r="D689">
        <v>14.820987311</v>
      </c>
      <c r="F689">
        <v>13.936534465999999</v>
      </c>
      <c r="G689">
        <v>17.628354474999998</v>
      </c>
      <c r="H689">
        <v>14.813146039999999</v>
      </c>
    </row>
    <row r="690" spans="1:8" x14ac:dyDescent="0.2">
      <c r="A690">
        <v>681</v>
      </c>
      <c r="B690">
        <v>14.02621263</v>
      </c>
      <c r="C690">
        <v>17.630904490999999</v>
      </c>
      <c r="D690">
        <v>14.820414614000001</v>
      </c>
      <c r="F690">
        <v>13.937331962</v>
      </c>
      <c r="G690">
        <v>17.629890374999999</v>
      </c>
      <c r="H690">
        <v>14.815818981</v>
      </c>
    </row>
    <row r="691" spans="1:8" x14ac:dyDescent="0.2">
      <c r="A691">
        <v>682</v>
      </c>
      <c r="B691">
        <v>14.026443916</v>
      </c>
      <c r="C691">
        <v>17.630886249</v>
      </c>
      <c r="D691">
        <v>14.819546853</v>
      </c>
      <c r="F691">
        <v>13.937814705999999</v>
      </c>
      <c r="G691">
        <v>17.631858367</v>
      </c>
      <c r="H691">
        <v>14.817773877</v>
      </c>
    </row>
    <row r="692" spans="1:8" x14ac:dyDescent="0.2">
      <c r="A692">
        <v>683</v>
      </c>
      <c r="B692">
        <v>14.026298015</v>
      </c>
      <c r="C692">
        <v>17.630666368</v>
      </c>
      <c r="D692">
        <v>14.818336755000001</v>
      </c>
      <c r="F692">
        <v>13.937941296</v>
      </c>
      <c r="G692">
        <v>17.633460103000001</v>
      </c>
      <c r="H692">
        <v>14.819115924</v>
      </c>
    </row>
    <row r="693" spans="1:8" x14ac:dyDescent="0.2">
      <c r="A693">
        <v>684</v>
      </c>
      <c r="B693">
        <v>14.026640617</v>
      </c>
      <c r="C693">
        <v>17.631354092999999</v>
      </c>
      <c r="D693">
        <v>14.817310028</v>
      </c>
      <c r="F693">
        <v>13.938087748999999</v>
      </c>
      <c r="G693">
        <v>17.634584294</v>
      </c>
      <c r="H693">
        <v>14.81987138</v>
      </c>
    </row>
    <row r="694" spans="1:8" x14ac:dyDescent="0.2">
      <c r="A694">
        <v>685</v>
      </c>
      <c r="B694">
        <v>14.027165395999999</v>
      </c>
      <c r="C694">
        <v>17.632193227999998</v>
      </c>
      <c r="D694">
        <v>14.816232135</v>
      </c>
      <c r="F694">
        <v>13.938305226000001</v>
      </c>
      <c r="G694">
        <v>17.635077190000001</v>
      </c>
      <c r="H694">
        <v>14.820722157000001</v>
      </c>
    </row>
    <row r="695" spans="1:8" x14ac:dyDescent="0.2">
      <c r="A695">
        <v>686</v>
      </c>
      <c r="B695">
        <v>14.027804931</v>
      </c>
      <c r="C695">
        <v>17.63276969</v>
      </c>
      <c r="D695">
        <v>14.81489833</v>
      </c>
      <c r="F695">
        <v>13.938638825</v>
      </c>
      <c r="G695">
        <v>17.636086123999998</v>
      </c>
      <c r="H695">
        <v>14.821427677999999</v>
      </c>
    </row>
    <row r="696" spans="1:8" x14ac:dyDescent="0.2">
      <c r="A696">
        <v>687</v>
      </c>
      <c r="B696">
        <v>14.028495682999999</v>
      </c>
      <c r="C696">
        <v>17.632504406999999</v>
      </c>
      <c r="D696">
        <v>14.813569895000001</v>
      </c>
      <c r="F696">
        <v>13.938789641</v>
      </c>
      <c r="G696">
        <v>17.636716465999999</v>
      </c>
      <c r="H696">
        <v>14.822668297</v>
      </c>
    </row>
    <row r="697" spans="1:8" x14ac:dyDescent="0.2">
      <c r="A697">
        <v>688</v>
      </c>
      <c r="B697">
        <v>14.029356364</v>
      </c>
      <c r="C697">
        <v>17.633044369</v>
      </c>
      <c r="D697">
        <v>14.812043346999999</v>
      </c>
      <c r="F697">
        <v>13.938546915</v>
      </c>
      <c r="G697">
        <v>17.637321459999999</v>
      </c>
      <c r="H697">
        <v>14.823287111999999</v>
      </c>
    </row>
    <row r="698" spans="1:8" x14ac:dyDescent="0.2">
      <c r="A698">
        <v>689</v>
      </c>
      <c r="B698">
        <v>14.030282219</v>
      </c>
      <c r="C698">
        <v>17.633734452999999</v>
      </c>
      <c r="D698">
        <v>14.810873536000001</v>
      </c>
      <c r="F698">
        <v>13.938522553</v>
      </c>
      <c r="G698">
        <v>17.638330377999999</v>
      </c>
      <c r="H698">
        <v>14.823976885</v>
      </c>
    </row>
    <row r="699" spans="1:8" x14ac:dyDescent="0.2">
      <c r="A699">
        <v>690</v>
      </c>
      <c r="B699">
        <v>14.030321311</v>
      </c>
      <c r="C699">
        <v>17.634099255999999</v>
      </c>
      <c r="D699">
        <v>14.810157845000001</v>
      </c>
      <c r="F699">
        <v>13.938345171</v>
      </c>
      <c r="G699">
        <v>17.638504208000001</v>
      </c>
      <c r="H699">
        <v>14.824343416</v>
      </c>
    </row>
    <row r="700" spans="1:8" x14ac:dyDescent="0.2">
      <c r="A700">
        <v>691</v>
      </c>
      <c r="B700">
        <v>14.031036811</v>
      </c>
      <c r="C700">
        <v>17.634199199000001</v>
      </c>
      <c r="D700">
        <v>14.80969136</v>
      </c>
      <c r="F700">
        <v>13.938233952999999</v>
      </c>
      <c r="G700">
        <v>17.638610495999998</v>
      </c>
      <c r="H700">
        <v>14.824726246999999</v>
      </c>
    </row>
    <row r="701" spans="1:8" x14ac:dyDescent="0.2">
      <c r="A701">
        <v>692</v>
      </c>
      <c r="B701">
        <v>14.032309974</v>
      </c>
      <c r="C701">
        <v>17.634737117</v>
      </c>
      <c r="D701">
        <v>14.809507696000001</v>
      </c>
      <c r="F701">
        <v>13.938697744000001</v>
      </c>
      <c r="G701">
        <v>17.638864542</v>
      </c>
      <c r="H701">
        <v>14.824723085</v>
      </c>
    </row>
    <row r="702" spans="1:8" x14ac:dyDescent="0.2">
      <c r="A702">
        <v>693</v>
      </c>
      <c r="B702">
        <v>14.033771101999999</v>
      </c>
      <c r="C702">
        <v>17.635527658000001</v>
      </c>
      <c r="D702">
        <v>14.809204541</v>
      </c>
      <c r="F702">
        <v>13.939092415999999</v>
      </c>
      <c r="G702">
        <v>17.639510997999999</v>
      </c>
      <c r="H702">
        <v>14.824478978</v>
      </c>
    </row>
    <row r="703" spans="1:8" x14ac:dyDescent="0.2">
      <c r="A703">
        <v>694</v>
      </c>
      <c r="B703">
        <v>14.035283832999999</v>
      </c>
      <c r="C703">
        <v>17.635575642999999</v>
      </c>
      <c r="D703">
        <v>14.80900711</v>
      </c>
      <c r="F703">
        <v>13.940296385</v>
      </c>
      <c r="G703">
        <v>17.640554046999998</v>
      </c>
      <c r="H703">
        <v>14.823727185999999</v>
      </c>
    </row>
    <row r="704" spans="1:8" x14ac:dyDescent="0.2">
      <c r="A704">
        <v>695</v>
      </c>
      <c r="B704">
        <v>14.036416175999999</v>
      </c>
      <c r="C704">
        <v>17.635653361999999</v>
      </c>
      <c r="D704">
        <v>14.808913800999999</v>
      </c>
      <c r="F704">
        <v>13.941391578999999</v>
      </c>
      <c r="G704">
        <v>17.642082164000001</v>
      </c>
      <c r="H704">
        <v>14.823230182</v>
      </c>
    </row>
    <row r="705" spans="1:8" x14ac:dyDescent="0.2">
      <c r="A705">
        <v>696</v>
      </c>
      <c r="B705">
        <v>14.037518668000001</v>
      </c>
      <c r="C705">
        <v>17.635934898999999</v>
      </c>
      <c r="D705">
        <v>14.809005976</v>
      </c>
      <c r="F705">
        <v>13.942618638000001</v>
      </c>
      <c r="G705">
        <v>17.643111354999998</v>
      </c>
      <c r="H705">
        <v>14.823039680000001</v>
      </c>
    </row>
    <row r="706" spans="1:8" x14ac:dyDescent="0.2">
      <c r="A706">
        <v>697</v>
      </c>
      <c r="B706">
        <v>14.038058599999999</v>
      </c>
      <c r="C706">
        <v>17.635772289999998</v>
      </c>
      <c r="D706">
        <v>14.809236674999999</v>
      </c>
      <c r="F706">
        <v>13.94379865</v>
      </c>
      <c r="G706">
        <v>17.643943112999999</v>
      </c>
      <c r="H706">
        <v>14.823299148</v>
      </c>
    </row>
    <row r="707" spans="1:8" x14ac:dyDescent="0.2">
      <c r="A707">
        <v>698</v>
      </c>
      <c r="B707">
        <v>14.037956701000001</v>
      </c>
      <c r="C707">
        <v>17.635852098000001</v>
      </c>
      <c r="D707">
        <v>14.809363211999999</v>
      </c>
      <c r="F707">
        <v>13.944655038000001</v>
      </c>
      <c r="G707">
        <v>17.644984801</v>
      </c>
      <c r="H707">
        <v>14.823860895999999</v>
      </c>
    </row>
    <row r="708" spans="1:8" x14ac:dyDescent="0.2">
      <c r="A708">
        <v>699</v>
      </c>
      <c r="B708">
        <v>14.037496289</v>
      </c>
      <c r="C708">
        <v>17.635423328000002</v>
      </c>
      <c r="D708">
        <v>14.809824781</v>
      </c>
      <c r="F708">
        <v>13.945674319</v>
      </c>
      <c r="G708">
        <v>17.64551238</v>
      </c>
      <c r="H708">
        <v>14.824015345999999</v>
      </c>
    </row>
    <row r="709" spans="1:8" x14ac:dyDescent="0.2">
      <c r="A709">
        <v>700</v>
      </c>
      <c r="B709">
        <v>14.036014746999999</v>
      </c>
      <c r="C709">
        <v>17.635672682999999</v>
      </c>
      <c r="D709">
        <v>14.810170726999999</v>
      </c>
      <c r="F709">
        <v>13.946577691</v>
      </c>
      <c r="G709">
        <v>17.645897941000001</v>
      </c>
      <c r="H709">
        <v>14.824093697</v>
      </c>
    </row>
    <row r="710" spans="1:8" x14ac:dyDescent="0.2">
      <c r="A710">
        <v>701</v>
      </c>
      <c r="B710">
        <v>14.035034423000001</v>
      </c>
      <c r="C710">
        <v>17.636379195</v>
      </c>
      <c r="D710">
        <v>14.810503348999999</v>
      </c>
      <c r="F710">
        <v>13.947768147</v>
      </c>
      <c r="G710">
        <v>17.647865457999998</v>
      </c>
      <c r="H710">
        <v>14.823259628000001</v>
      </c>
    </row>
    <row r="711" spans="1:8" x14ac:dyDescent="0.2">
      <c r="A711">
        <v>702</v>
      </c>
      <c r="B711">
        <v>14.034457420000001</v>
      </c>
      <c r="C711">
        <v>17.636855655000002</v>
      </c>
      <c r="D711">
        <v>14.810938053999999</v>
      </c>
      <c r="F711">
        <v>13.948368326000001</v>
      </c>
      <c r="G711">
        <v>17.649205236</v>
      </c>
      <c r="H711">
        <v>14.822494515000001</v>
      </c>
    </row>
    <row r="712" spans="1:8" x14ac:dyDescent="0.2">
      <c r="A712">
        <v>703</v>
      </c>
      <c r="B712">
        <v>14.033803792</v>
      </c>
      <c r="C712">
        <v>17.635876016000001</v>
      </c>
      <c r="D712">
        <v>14.81125123</v>
      </c>
      <c r="F712">
        <v>13.948851920999999</v>
      </c>
      <c r="G712">
        <v>17.650788615</v>
      </c>
      <c r="H712">
        <v>14.822890321999999</v>
      </c>
    </row>
    <row r="713" spans="1:8" x14ac:dyDescent="0.2">
      <c r="A713">
        <v>704</v>
      </c>
      <c r="B713">
        <v>14.033212252</v>
      </c>
      <c r="C713">
        <v>17.635217646000001</v>
      </c>
      <c r="D713">
        <v>14.812405827999999</v>
      </c>
      <c r="F713">
        <v>13.949109010999999</v>
      </c>
      <c r="G713">
        <v>17.651936699</v>
      </c>
      <c r="H713">
        <v>14.82345325</v>
      </c>
    </row>
    <row r="714" spans="1:8" x14ac:dyDescent="0.2">
      <c r="A714">
        <v>705</v>
      </c>
      <c r="B714">
        <v>14.032228323</v>
      </c>
      <c r="C714">
        <v>17.634954130000001</v>
      </c>
      <c r="D714">
        <v>14.813795406000001</v>
      </c>
      <c r="F714">
        <v>13.949697479999999</v>
      </c>
      <c r="G714">
        <v>17.652404564000001</v>
      </c>
      <c r="H714">
        <v>14.823181226999999</v>
      </c>
    </row>
    <row r="715" spans="1:8" x14ac:dyDescent="0.2">
      <c r="A715">
        <v>706</v>
      </c>
      <c r="B715">
        <v>14.030359133999999</v>
      </c>
      <c r="C715">
        <v>17.634465381999998</v>
      </c>
      <c r="D715">
        <v>14.814806747</v>
      </c>
      <c r="F715">
        <v>13.950873305</v>
      </c>
      <c r="G715">
        <v>17.652058697000001</v>
      </c>
      <c r="H715">
        <v>14.822489727000001</v>
      </c>
    </row>
    <row r="716" spans="1:8" x14ac:dyDescent="0.2">
      <c r="A716">
        <v>707</v>
      </c>
      <c r="B716">
        <v>14.029171053000001</v>
      </c>
      <c r="C716">
        <v>17.633478785000001</v>
      </c>
      <c r="D716">
        <v>14.815213269999999</v>
      </c>
      <c r="F716">
        <v>13.951933701</v>
      </c>
      <c r="G716">
        <v>17.651896866000001</v>
      </c>
      <c r="H716">
        <v>14.821976122000001</v>
      </c>
    </row>
    <row r="717" spans="1:8" x14ac:dyDescent="0.2">
      <c r="A717">
        <v>708</v>
      </c>
      <c r="B717">
        <v>14.028064441</v>
      </c>
      <c r="C717">
        <v>17.632268670999999</v>
      </c>
      <c r="D717">
        <v>14.816536169000001</v>
      </c>
      <c r="F717">
        <v>13.953011136000001</v>
      </c>
      <c r="G717">
        <v>17.651554999999998</v>
      </c>
      <c r="H717">
        <v>14.821979196999999</v>
      </c>
    </row>
    <row r="718" spans="1:8" x14ac:dyDescent="0.2">
      <c r="A718">
        <v>709</v>
      </c>
      <c r="B718">
        <v>14.026132725</v>
      </c>
      <c r="C718">
        <v>17.630505488000001</v>
      </c>
      <c r="D718">
        <v>14.817494526000001</v>
      </c>
      <c r="F718">
        <v>13.954013980999999</v>
      </c>
      <c r="G718">
        <v>17.651002059</v>
      </c>
      <c r="H718">
        <v>14.821932315</v>
      </c>
    </row>
    <row r="719" spans="1:8" x14ac:dyDescent="0.2">
      <c r="A719">
        <v>710</v>
      </c>
      <c r="B719">
        <v>14.023906904</v>
      </c>
      <c r="C719">
        <v>17.629629025</v>
      </c>
      <c r="D719">
        <v>14.818533647000001</v>
      </c>
      <c r="F719">
        <v>13.954908289</v>
      </c>
      <c r="G719">
        <v>17.651223562999999</v>
      </c>
      <c r="H719">
        <v>14.821965424</v>
      </c>
    </row>
    <row r="720" spans="1:8" x14ac:dyDescent="0.2">
      <c r="A720">
        <v>711</v>
      </c>
      <c r="B720">
        <v>14.021454168</v>
      </c>
      <c r="C720">
        <v>17.629075820000001</v>
      </c>
      <c r="D720">
        <v>14.819024323000001</v>
      </c>
      <c r="F720">
        <v>13.954990835</v>
      </c>
      <c r="G720">
        <v>17.651629181000001</v>
      </c>
      <c r="H720">
        <v>14.822012277000001</v>
      </c>
    </row>
    <row r="721" spans="1:8" x14ac:dyDescent="0.2">
      <c r="A721">
        <v>712</v>
      </c>
      <c r="B721">
        <v>14.019578068</v>
      </c>
      <c r="C721">
        <v>17.628504431</v>
      </c>
      <c r="D721">
        <v>14.819869469</v>
      </c>
      <c r="F721">
        <v>13.955073789</v>
      </c>
      <c r="G721">
        <v>17.652199051</v>
      </c>
      <c r="H721">
        <v>14.821819337000001</v>
      </c>
    </row>
    <row r="722" spans="1:8" x14ac:dyDescent="0.2">
      <c r="A722">
        <v>713</v>
      </c>
      <c r="B722">
        <v>14.017993827</v>
      </c>
      <c r="C722">
        <v>17.628452446000001</v>
      </c>
      <c r="D722">
        <v>14.821325656000001</v>
      </c>
      <c r="F722">
        <v>13.955043067</v>
      </c>
      <c r="G722">
        <v>17.653316869000001</v>
      </c>
      <c r="H722">
        <v>14.821452862999999</v>
      </c>
    </row>
    <row r="723" spans="1:8" x14ac:dyDescent="0.2">
      <c r="A723">
        <v>714</v>
      </c>
      <c r="B723">
        <v>14.016483092</v>
      </c>
      <c r="C723">
        <v>17.628800736999999</v>
      </c>
      <c r="D723">
        <v>14.82278833</v>
      </c>
      <c r="F723">
        <v>13.954786673999999</v>
      </c>
      <c r="G723">
        <v>17.653969204999999</v>
      </c>
      <c r="H723">
        <v>14.820744504</v>
      </c>
    </row>
    <row r="724" spans="1:8" x14ac:dyDescent="0.2">
      <c r="A724">
        <v>715</v>
      </c>
      <c r="B724">
        <v>14.015435095999999</v>
      </c>
      <c r="C724">
        <v>17.629803141</v>
      </c>
      <c r="D724">
        <v>14.824379366000001</v>
      </c>
      <c r="F724">
        <v>13.954178183</v>
      </c>
      <c r="G724">
        <v>17.654097348000001</v>
      </c>
      <c r="H724">
        <v>14.819938766</v>
      </c>
    </row>
    <row r="725" spans="1:8" x14ac:dyDescent="0.2">
      <c r="A725">
        <v>716</v>
      </c>
      <c r="B725">
        <v>14.014210766</v>
      </c>
      <c r="C725">
        <v>17.631042349000001</v>
      </c>
      <c r="D725">
        <v>14.826056323</v>
      </c>
      <c r="F725">
        <v>13.954076477999999</v>
      </c>
      <c r="G725">
        <v>17.654576115000001</v>
      </c>
      <c r="H725">
        <v>14.819437495000001</v>
      </c>
    </row>
    <row r="726" spans="1:8" x14ac:dyDescent="0.2">
      <c r="A726">
        <v>717</v>
      </c>
      <c r="B726">
        <v>14.012876379</v>
      </c>
      <c r="C726">
        <v>17.632688192</v>
      </c>
      <c r="D726">
        <v>14.827679866</v>
      </c>
      <c r="F726">
        <v>13.953448272999999</v>
      </c>
      <c r="G726">
        <v>17.654775017999999</v>
      </c>
      <c r="H726">
        <v>14.818681432</v>
      </c>
    </row>
    <row r="727" spans="1:8" x14ac:dyDescent="0.2">
      <c r="A727">
        <v>718</v>
      </c>
      <c r="B727">
        <v>14.011904358000001</v>
      </c>
      <c r="C727">
        <v>17.633465254000001</v>
      </c>
      <c r="D727">
        <v>14.828878295999999</v>
      </c>
      <c r="F727">
        <v>13.953278028</v>
      </c>
      <c r="G727">
        <v>17.654920809</v>
      </c>
      <c r="H727">
        <v>14.81787535</v>
      </c>
    </row>
    <row r="728" spans="1:8" x14ac:dyDescent="0.2">
      <c r="A728">
        <v>719</v>
      </c>
      <c r="B728">
        <v>14.011255651999999</v>
      </c>
      <c r="C728">
        <v>17.633642715000001</v>
      </c>
      <c r="D728">
        <v>14.829571542</v>
      </c>
      <c r="F728">
        <v>13.953220720999999</v>
      </c>
      <c r="G728">
        <v>17.654765367</v>
      </c>
      <c r="H728">
        <v>14.817091839</v>
      </c>
    </row>
    <row r="729" spans="1:8" x14ac:dyDescent="0.2">
      <c r="A729">
        <v>720</v>
      </c>
      <c r="B729">
        <v>14.010906755000001</v>
      </c>
      <c r="C729">
        <v>17.633608651999999</v>
      </c>
      <c r="D729">
        <v>14.830359906</v>
      </c>
      <c r="F729">
        <v>13.953468517999999</v>
      </c>
      <c r="G729">
        <v>17.654843992</v>
      </c>
      <c r="H729">
        <v>14.817087526</v>
      </c>
    </row>
    <row r="730" spans="1:8" x14ac:dyDescent="0.2">
      <c r="A730">
        <v>721</v>
      </c>
      <c r="B730">
        <v>14.009435245000001</v>
      </c>
      <c r="C730">
        <v>17.633812783</v>
      </c>
      <c r="D730">
        <v>14.830925364</v>
      </c>
      <c r="F730">
        <v>13.954469108</v>
      </c>
      <c r="G730">
        <v>17.655484546</v>
      </c>
      <c r="H730">
        <v>14.817340978000001</v>
      </c>
    </row>
    <row r="731" spans="1:8" x14ac:dyDescent="0.2">
      <c r="A731">
        <v>722</v>
      </c>
      <c r="B731">
        <v>14.007356511999999</v>
      </c>
      <c r="C731">
        <v>17.63388256</v>
      </c>
      <c r="D731">
        <v>14.831354032</v>
      </c>
      <c r="F731">
        <v>13.954851072</v>
      </c>
      <c r="G731">
        <v>17.655908901</v>
      </c>
      <c r="H731">
        <v>14.817174486000001</v>
      </c>
    </row>
    <row r="732" spans="1:8" x14ac:dyDescent="0.2">
      <c r="A732">
        <v>723</v>
      </c>
      <c r="B732">
        <v>14.005900823999999</v>
      </c>
      <c r="C732">
        <v>17.634860998000001</v>
      </c>
      <c r="D732">
        <v>14.831748824</v>
      </c>
      <c r="F732">
        <v>13.955628977</v>
      </c>
      <c r="G732">
        <v>17.656575381</v>
      </c>
      <c r="H732">
        <v>14.817136829000001</v>
      </c>
    </row>
    <row r="733" spans="1:8" x14ac:dyDescent="0.2">
      <c r="A733">
        <v>724</v>
      </c>
      <c r="B733">
        <v>14.004844572</v>
      </c>
      <c r="C733">
        <v>17.635691039000001</v>
      </c>
      <c r="D733">
        <v>14.833045302</v>
      </c>
      <c r="F733">
        <v>13.956212241999999</v>
      </c>
      <c r="G733">
        <v>17.657464838999999</v>
      </c>
      <c r="H733">
        <v>14.817070244</v>
      </c>
    </row>
    <row r="734" spans="1:8" x14ac:dyDescent="0.2">
      <c r="A734">
        <v>725</v>
      </c>
      <c r="B734">
        <v>14.003908994</v>
      </c>
      <c r="C734">
        <v>17.636322113999999</v>
      </c>
      <c r="D734">
        <v>14.833967426999999</v>
      </c>
      <c r="F734">
        <v>13.956139311999999</v>
      </c>
      <c r="G734">
        <v>17.657616095000002</v>
      </c>
      <c r="H734">
        <v>14.817152345</v>
      </c>
    </row>
    <row r="735" spans="1:8" x14ac:dyDescent="0.2">
      <c r="A735">
        <v>726</v>
      </c>
      <c r="B735">
        <v>14.002650498</v>
      </c>
      <c r="C735">
        <v>17.637395789999999</v>
      </c>
      <c r="D735">
        <v>14.835414001</v>
      </c>
      <c r="F735">
        <v>13.955745099</v>
      </c>
      <c r="G735">
        <v>17.657712620000002</v>
      </c>
      <c r="H735">
        <v>14.817337701</v>
      </c>
    </row>
    <row r="736" spans="1:8" x14ac:dyDescent="0.2">
      <c r="A736">
        <v>727</v>
      </c>
      <c r="B736">
        <v>14.001527165000001</v>
      </c>
      <c r="C736">
        <v>17.639184663999998</v>
      </c>
      <c r="D736">
        <v>14.836237854</v>
      </c>
      <c r="F736">
        <v>13.954883496000001</v>
      </c>
      <c r="G736">
        <v>17.657930984</v>
      </c>
      <c r="H736">
        <v>14.817154410000001</v>
      </c>
    </row>
    <row r="737" spans="1:8" x14ac:dyDescent="0.2">
      <c r="A737">
        <v>728</v>
      </c>
      <c r="B737">
        <v>14.000506202</v>
      </c>
      <c r="C737">
        <v>17.640378558999998</v>
      </c>
      <c r="D737">
        <v>14.836872849000001</v>
      </c>
      <c r="F737">
        <v>13.95402816</v>
      </c>
      <c r="G737">
        <v>17.658071107000001</v>
      </c>
      <c r="H737">
        <v>14.817024656999999</v>
      </c>
    </row>
    <row r="738" spans="1:8" x14ac:dyDescent="0.2">
      <c r="A738">
        <v>729</v>
      </c>
      <c r="B738">
        <v>13.999488865</v>
      </c>
      <c r="C738">
        <v>17.641158608000001</v>
      </c>
      <c r="D738">
        <v>14.837415547000001</v>
      </c>
      <c r="F738">
        <v>13.953551987000001</v>
      </c>
      <c r="G738">
        <v>17.658064054</v>
      </c>
      <c r="H738">
        <v>14.817198477</v>
      </c>
    </row>
    <row r="739" spans="1:8" x14ac:dyDescent="0.2">
      <c r="A739">
        <v>730</v>
      </c>
      <c r="B739">
        <v>13.998592851</v>
      </c>
      <c r="C739">
        <v>17.641576279999999</v>
      </c>
      <c r="D739">
        <v>14.837700991</v>
      </c>
      <c r="F739">
        <v>13.953696150000001</v>
      </c>
      <c r="G739">
        <v>17.657964316000001</v>
      </c>
      <c r="H739">
        <v>14.816920071</v>
      </c>
    </row>
    <row r="740" spans="1:8" x14ac:dyDescent="0.2">
      <c r="A740">
        <v>731</v>
      </c>
      <c r="B740">
        <v>13.997970779999999</v>
      </c>
      <c r="C740">
        <v>17.641345719</v>
      </c>
      <c r="D740">
        <v>14.837532897999999</v>
      </c>
      <c r="F740">
        <v>13.954622564999999</v>
      </c>
      <c r="G740">
        <v>17.658152542</v>
      </c>
      <c r="H740">
        <v>14.816328114999999</v>
      </c>
    </row>
    <row r="741" spans="1:8" x14ac:dyDescent="0.2">
      <c r="A741">
        <v>732</v>
      </c>
      <c r="B741">
        <v>13.998518818999999</v>
      </c>
      <c r="C741">
        <v>17.640471139999999</v>
      </c>
      <c r="D741">
        <v>14.837283182</v>
      </c>
      <c r="F741">
        <v>13.955269568</v>
      </c>
      <c r="G741">
        <v>17.658783764999999</v>
      </c>
      <c r="H741">
        <v>14.815718157999999</v>
      </c>
    </row>
    <row r="742" spans="1:8" x14ac:dyDescent="0.2">
      <c r="A742">
        <v>733</v>
      </c>
      <c r="B742">
        <v>13.999418677</v>
      </c>
      <c r="C742">
        <v>17.638748508999999</v>
      </c>
      <c r="D742">
        <v>14.836912400999999</v>
      </c>
      <c r="F742">
        <v>13.956567468999999</v>
      </c>
      <c r="G742">
        <v>17.658895530999999</v>
      </c>
      <c r="H742">
        <v>14.815142907</v>
      </c>
    </row>
    <row r="743" spans="1:8" x14ac:dyDescent="0.2">
      <c r="A743">
        <v>734</v>
      </c>
      <c r="B743">
        <v>14.000742133999999</v>
      </c>
      <c r="C743">
        <v>17.636800353000002</v>
      </c>
      <c r="D743">
        <v>14.836129455</v>
      </c>
      <c r="F743">
        <v>13.958114963</v>
      </c>
      <c r="G743">
        <v>17.658785012999999</v>
      </c>
      <c r="H743">
        <v>14.814469816000001</v>
      </c>
    </row>
    <row r="744" spans="1:8" x14ac:dyDescent="0.2">
      <c r="A744">
        <v>735</v>
      </c>
      <c r="B744">
        <v>14.001745711</v>
      </c>
      <c r="C744">
        <v>17.635323936999999</v>
      </c>
      <c r="D744">
        <v>14.835390292</v>
      </c>
      <c r="F744">
        <v>13.959337248000001</v>
      </c>
      <c r="G744">
        <v>17.658770857</v>
      </c>
      <c r="H744">
        <v>14.813504166</v>
      </c>
    </row>
    <row r="745" spans="1:8" x14ac:dyDescent="0.2">
      <c r="A745">
        <v>736</v>
      </c>
      <c r="B745">
        <v>14.002657341000001</v>
      </c>
      <c r="C745">
        <v>17.633621746999999</v>
      </c>
      <c r="D745">
        <v>14.834945318999999</v>
      </c>
      <c r="F745">
        <v>13.960433204999999</v>
      </c>
      <c r="G745">
        <v>17.658832357000001</v>
      </c>
      <c r="H745">
        <v>14.812421686</v>
      </c>
    </row>
    <row r="746" spans="1:8" x14ac:dyDescent="0.2">
      <c r="A746">
        <v>737</v>
      </c>
      <c r="B746">
        <v>14.003437773</v>
      </c>
      <c r="C746">
        <v>17.631985876000002</v>
      </c>
      <c r="D746">
        <v>14.834898495999999</v>
      </c>
      <c r="F746">
        <v>13.96189229</v>
      </c>
      <c r="G746">
        <v>17.658615985000001</v>
      </c>
      <c r="H746">
        <v>14.812015582000001</v>
      </c>
    </row>
    <row r="747" spans="1:8" x14ac:dyDescent="0.2">
      <c r="A747">
        <v>738</v>
      </c>
      <c r="B747">
        <v>14.004344992</v>
      </c>
      <c r="C747">
        <v>17.631188709</v>
      </c>
      <c r="D747">
        <v>14.835135275000001</v>
      </c>
      <c r="F747">
        <v>13.963048039</v>
      </c>
      <c r="G747">
        <v>17.658305336000002</v>
      </c>
      <c r="H747">
        <v>14.810794739</v>
      </c>
    </row>
    <row r="748" spans="1:8" x14ac:dyDescent="0.2">
      <c r="A748">
        <v>739</v>
      </c>
      <c r="B748">
        <v>14.005281456000001</v>
      </c>
      <c r="C748">
        <v>17.629783959000001</v>
      </c>
      <c r="D748">
        <v>14.835001936999999</v>
      </c>
      <c r="F748">
        <v>13.964359876</v>
      </c>
      <c r="G748">
        <v>17.658334825000001</v>
      </c>
      <c r="H748">
        <v>14.809467830999999</v>
      </c>
    </row>
    <row r="749" spans="1:8" x14ac:dyDescent="0.2">
      <c r="A749">
        <v>740</v>
      </c>
      <c r="B749">
        <v>14.005444624000001</v>
      </c>
      <c r="C749">
        <v>17.628546781000001</v>
      </c>
      <c r="D749">
        <v>14.834496707</v>
      </c>
      <c r="F749">
        <v>13.966151322</v>
      </c>
      <c r="G749">
        <v>17.658863329999999</v>
      </c>
      <c r="H749">
        <v>14.808377394000001</v>
      </c>
    </row>
    <row r="750" spans="1:8" x14ac:dyDescent="0.2">
      <c r="A750">
        <v>741</v>
      </c>
      <c r="B750">
        <v>14.006037355</v>
      </c>
      <c r="C750">
        <v>17.627017827</v>
      </c>
      <c r="D750">
        <v>14.833716691999999</v>
      </c>
      <c r="F750">
        <v>13.967152622</v>
      </c>
      <c r="G750">
        <v>17.659607767000001</v>
      </c>
      <c r="H750">
        <v>14.807291331</v>
      </c>
    </row>
    <row r="751" spans="1:8" x14ac:dyDescent="0.2">
      <c r="A751">
        <v>742</v>
      </c>
      <c r="B751">
        <v>14.006788489</v>
      </c>
      <c r="C751">
        <v>17.625699548</v>
      </c>
      <c r="D751">
        <v>14.83224485</v>
      </c>
      <c r="F751">
        <v>13.967897054</v>
      </c>
      <c r="G751">
        <v>17.660442517</v>
      </c>
      <c r="H751">
        <v>14.806370949</v>
      </c>
    </row>
    <row r="752" spans="1:8" x14ac:dyDescent="0.2">
      <c r="A752">
        <v>743</v>
      </c>
      <c r="B752">
        <v>14.006812849999999</v>
      </c>
      <c r="C752">
        <v>17.624186475999998</v>
      </c>
      <c r="D752">
        <v>14.830998964000001</v>
      </c>
      <c r="F752">
        <v>13.968295811999999</v>
      </c>
      <c r="G752">
        <v>17.661218946000002</v>
      </c>
      <c r="H752">
        <v>14.806123059999999</v>
      </c>
    </row>
    <row r="753" spans="1:8" x14ac:dyDescent="0.2">
      <c r="A753">
        <v>744</v>
      </c>
      <c r="B753">
        <v>14.007091354</v>
      </c>
      <c r="C753">
        <v>17.622292467000001</v>
      </c>
      <c r="D753">
        <v>14.829862614</v>
      </c>
      <c r="F753">
        <v>13.968532032000001</v>
      </c>
      <c r="G753">
        <v>17.662301847999998</v>
      </c>
      <c r="H753">
        <v>14.805389285</v>
      </c>
    </row>
    <row r="754" spans="1:8" x14ac:dyDescent="0.2">
      <c r="A754">
        <v>745</v>
      </c>
      <c r="B754">
        <v>14.007528679</v>
      </c>
      <c r="C754">
        <v>17.621258103999999</v>
      </c>
      <c r="D754">
        <v>14.828904433</v>
      </c>
      <c r="F754">
        <v>13.968062344</v>
      </c>
      <c r="G754">
        <v>17.662988501000001</v>
      </c>
      <c r="H754">
        <v>14.804377503</v>
      </c>
    </row>
    <row r="755" spans="1:8" x14ac:dyDescent="0.2">
      <c r="A755">
        <v>746</v>
      </c>
      <c r="B755">
        <v>14.008389448000001</v>
      </c>
      <c r="C755">
        <v>17.620384785999999</v>
      </c>
      <c r="D755">
        <v>14.827875081</v>
      </c>
      <c r="F755">
        <v>13.967313252</v>
      </c>
      <c r="G755">
        <v>17.663940256</v>
      </c>
      <c r="H755">
        <v>14.803237998</v>
      </c>
    </row>
    <row r="756" spans="1:8" x14ac:dyDescent="0.2">
      <c r="A756">
        <v>747</v>
      </c>
      <c r="B756">
        <v>14.009217425999999</v>
      </c>
      <c r="C756">
        <v>17.619121128</v>
      </c>
      <c r="D756">
        <v>14.827414813000001</v>
      </c>
      <c r="F756">
        <v>13.966875046</v>
      </c>
      <c r="G756">
        <v>17.664393494999999</v>
      </c>
      <c r="H756">
        <v>14.802038247</v>
      </c>
    </row>
    <row r="757" spans="1:8" x14ac:dyDescent="0.2">
      <c r="A757">
        <v>748</v>
      </c>
      <c r="B757">
        <v>14.009759026999999</v>
      </c>
      <c r="C757">
        <v>17.618333593999999</v>
      </c>
      <c r="D757">
        <v>14.826348467000001</v>
      </c>
      <c r="F757">
        <v>13.966611024000001</v>
      </c>
      <c r="G757">
        <v>17.664789532</v>
      </c>
      <c r="H757">
        <v>14.801300867</v>
      </c>
    </row>
    <row r="758" spans="1:8" x14ac:dyDescent="0.2">
      <c r="A758">
        <v>749</v>
      </c>
      <c r="B758">
        <v>14.009854505</v>
      </c>
      <c r="C758">
        <v>17.617176518000001</v>
      </c>
      <c r="D758">
        <v>14.825629643999999</v>
      </c>
      <c r="F758">
        <v>13.966035643</v>
      </c>
      <c r="G758">
        <v>17.665385992000001</v>
      </c>
      <c r="H758">
        <v>14.800239696</v>
      </c>
    </row>
    <row r="759" spans="1:8" x14ac:dyDescent="0.2">
      <c r="A759">
        <v>750</v>
      </c>
      <c r="B759">
        <v>14.009553845999999</v>
      </c>
      <c r="C759">
        <v>17.615470383000002</v>
      </c>
      <c r="D759">
        <v>14.824973539</v>
      </c>
      <c r="F759">
        <v>13.965254178</v>
      </c>
      <c r="G759">
        <v>17.665332014000001</v>
      </c>
      <c r="H759">
        <v>14.799191035</v>
      </c>
    </row>
    <row r="760" spans="1:8" x14ac:dyDescent="0.2">
      <c r="A760">
        <v>751</v>
      </c>
      <c r="B760">
        <v>14.009169483000001</v>
      </c>
      <c r="C760">
        <v>17.614315621999999</v>
      </c>
      <c r="D760">
        <v>14.825126484</v>
      </c>
      <c r="F760">
        <v>13.964121800999999</v>
      </c>
      <c r="G760">
        <v>17.666163509</v>
      </c>
      <c r="H760">
        <v>14.798579971000001</v>
      </c>
    </row>
    <row r="761" spans="1:8" x14ac:dyDescent="0.2">
      <c r="A761">
        <v>752</v>
      </c>
      <c r="B761">
        <v>14.008526052000001</v>
      </c>
      <c r="C761">
        <v>17.613143034</v>
      </c>
      <c r="D761">
        <v>14.825282456</v>
      </c>
      <c r="F761">
        <v>13.962209348</v>
      </c>
      <c r="G761">
        <v>17.666432729</v>
      </c>
      <c r="H761">
        <v>14.797898127</v>
      </c>
    </row>
    <row r="762" spans="1:8" x14ac:dyDescent="0.2">
      <c r="A762">
        <v>753</v>
      </c>
      <c r="B762">
        <v>14.007860289</v>
      </c>
      <c r="C762">
        <v>17.612268579999999</v>
      </c>
      <c r="D762">
        <v>14.825470786</v>
      </c>
      <c r="F762">
        <v>13.960145064000001</v>
      </c>
      <c r="G762">
        <v>17.666542553999999</v>
      </c>
      <c r="H762">
        <v>14.797808424999999</v>
      </c>
    </row>
    <row r="763" spans="1:8" x14ac:dyDescent="0.2">
      <c r="A763">
        <v>754</v>
      </c>
      <c r="B763">
        <v>14.007245008</v>
      </c>
      <c r="C763">
        <v>17.611393817</v>
      </c>
      <c r="D763">
        <v>14.825505984999999</v>
      </c>
      <c r="F763">
        <v>13.958326179</v>
      </c>
      <c r="G763">
        <v>17.666607457000001</v>
      </c>
      <c r="H763">
        <v>14.798394988</v>
      </c>
    </row>
    <row r="764" spans="1:8" x14ac:dyDescent="0.2">
      <c r="A764">
        <v>755</v>
      </c>
      <c r="B764">
        <v>14.006674467</v>
      </c>
      <c r="C764">
        <v>17.610739418000001</v>
      </c>
      <c r="D764">
        <v>14.825715684</v>
      </c>
      <c r="F764">
        <v>13.956511654</v>
      </c>
      <c r="G764">
        <v>17.666944487999999</v>
      </c>
      <c r="H764">
        <v>14.799859344</v>
      </c>
    </row>
    <row r="765" spans="1:8" x14ac:dyDescent="0.2">
      <c r="A765">
        <v>756</v>
      </c>
      <c r="B765">
        <v>14.005601805</v>
      </c>
      <c r="C765">
        <v>17.610543276000001</v>
      </c>
      <c r="D765">
        <v>14.826760546999999</v>
      </c>
      <c r="F765">
        <v>13.955229381000001</v>
      </c>
      <c r="G765">
        <v>17.667275321999998</v>
      </c>
      <c r="H765">
        <v>14.801425264000001</v>
      </c>
    </row>
    <row r="766" spans="1:8" x14ac:dyDescent="0.2">
      <c r="A766">
        <v>757</v>
      </c>
      <c r="B766">
        <v>14.004181408999999</v>
      </c>
      <c r="C766">
        <v>17.610321278000001</v>
      </c>
      <c r="D766">
        <v>14.828042550999999</v>
      </c>
      <c r="F766">
        <v>13.952914911000001</v>
      </c>
      <c r="G766">
        <v>17.6678876</v>
      </c>
      <c r="H766">
        <v>14.803156144000001</v>
      </c>
    </row>
    <row r="767" spans="1:8" x14ac:dyDescent="0.2">
      <c r="A767">
        <v>758</v>
      </c>
      <c r="B767">
        <v>14.002222922</v>
      </c>
      <c r="C767">
        <v>17.610425803999998</v>
      </c>
      <c r="D767">
        <v>14.829062704</v>
      </c>
      <c r="F767">
        <v>13.951061608</v>
      </c>
      <c r="G767">
        <v>17.668728077000001</v>
      </c>
      <c r="H767">
        <v>14.805237843</v>
      </c>
    </row>
    <row r="768" spans="1:8" x14ac:dyDescent="0.2">
      <c r="A768">
        <v>759</v>
      </c>
      <c r="B768">
        <v>14.000574535</v>
      </c>
      <c r="C768">
        <v>17.609659922999999</v>
      </c>
      <c r="D768">
        <v>14.829740130999999</v>
      </c>
      <c r="F768">
        <v>13.948855746</v>
      </c>
      <c r="G768">
        <v>17.669770440000001</v>
      </c>
      <c r="H768">
        <v>14.807134544</v>
      </c>
    </row>
    <row r="769" spans="1:8" x14ac:dyDescent="0.2">
      <c r="A769">
        <v>760</v>
      </c>
      <c r="B769">
        <v>13.998410592000001</v>
      </c>
      <c r="C769">
        <v>17.608977198000002</v>
      </c>
      <c r="D769">
        <v>14.830302144999999</v>
      </c>
      <c r="F769">
        <v>13.94679756</v>
      </c>
      <c r="G769">
        <v>17.670954645999998</v>
      </c>
      <c r="H769">
        <v>14.809239076000001</v>
      </c>
    </row>
    <row r="770" spans="1:8" x14ac:dyDescent="0.2">
      <c r="A770">
        <v>761</v>
      </c>
      <c r="B770">
        <v>13.995819932</v>
      </c>
      <c r="C770">
        <v>17.607811297000001</v>
      </c>
      <c r="D770">
        <v>14.83057571</v>
      </c>
      <c r="F770">
        <v>13.944735069</v>
      </c>
      <c r="G770">
        <v>17.670924048</v>
      </c>
      <c r="H770">
        <v>14.810853435</v>
      </c>
    </row>
    <row r="771" spans="1:8" x14ac:dyDescent="0.2">
      <c r="A771">
        <v>762</v>
      </c>
      <c r="B771">
        <v>13.993211063</v>
      </c>
      <c r="C771">
        <v>17.607016155</v>
      </c>
      <c r="D771">
        <v>14.830660278</v>
      </c>
      <c r="F771">
        <v>13.942352094</v>
      </c>
      <c r="G771">
        <v>17.670270564999999</v>
      </c>
      <c r="H771">
        <v>14.812232962</v>
      </c>
    </row>
    <row r="772" spans="1:8" x14ac:dyDescent="0.2">
      <c r="A772">
        <v>763</v>
      </c>
      <c r="B772">
        <v>13.990824131</v>
      </c>
      <c r="C772">
        <v>17.606394742999999</v>
      </c>
      <c r="D772">
        <v>14.831248357</v>
      </c>
      <c r="F772">
        <v>13.939578547</v>
      </c>
      <c r="G772">
        <v>17.669585168000001</v>
      </c>
      <c r="H772">
        <v>14.813744885</v>
      </c>
    </row>
    <row r="773" spans="1:8" x14ac:dyDescent="0.2">
      <c r="A773">
        <v>764</v>
      </c>
      <c r="B773">
        <v>13.988694413999999</v>
      </c>
      <c r="C773">
        <v>17.605846602</v>
      </c>
      <c r="D773">
        <v>14.831267538000001</v>
      </c>
      <c r="F773">
        <v>13.936789222</v>
      </c>
      <c r="G773">
        <v>17.668756023</v>
      </c>
      <c r="H773">
        <v>14.815211976000001</v>
      </c>
    </row>
    <row r="774" spans="1:8" x14ac:dyDescent="0.2">
      <c r="A774">
        <v>765</v>
      </c>
      <c r="B774">
        <v>13.987747668000001</v>
      </c>
      <c r="C774">
        <v>17.605141348</v>
      </c>
      <c r="D774">
        <v>14.831570034</v>
      </c>
      <c r="F774">
        <v>13.934494572</v>
      </c>
      <c r="G774">
        <v>17.667794729000001</v>
      </c>
      <c r="H774">
        <v>14.81641052</v>
      </c>
    </row>
    <row r="775" spans="1:8" x14ac:dyDescent="0.2">
      <c r="A775">
        <v>766</v>
      </c>
      <c r="B775">
        <v>13.986398036000001</v>
      </c>
      <c r="C775">
        <v>17.604839125000002</v>
      </c>
      <c r="D775">
        <v>14.831847829000001</v>
      </c>
      <c r="F775">
        <v>13.931961271</v>
      </c>
      <c r="G775">
        <v>17.666924735999999</v>
      </c>
      <c r="H775">
        <v>14.817248331</v>
      </c>
    </row>
    <row r="776" spans="1:8" x14ac:dyDescent="0.2">
      <c r="A776">
        <v>767</v>
      </c>
      <c r="B776">
        <v>13.985755918000001</v>
      </c>
      <c r="C776">
        <v>17.604733462999999</v>
      </c>
      <c r="D776">
        <v>14.832542171</v>
      </c>
      <c r="F776">
        <v>13.929389809</v>
      </c>
      <c r="G776">
        <v>17.666537587000001</v>
      </c>
      <c r="H776">
        <v>14.818423612</v>
      </c>
    </row>
    <row r="777" spans="1:8" x14ac:dyDescent="0.2">
      <c r="A777">
        <v>768</v>
      </c>
      <c r="B777">
        <v>13.985401029</v>
      </c>
      <c r="C777">
        <v>17.604544129000001</v>
      </c>
      <c r="D777">
        <v>14.832517315</v>
      </c>
      <c r="F777">
        <v>13.92681105</v>
      </c>
      <c r="G777">
        <v>17.665744181000001</v>
      </c>
      <c r="H777">
        <v>14.819673577</v>
      </c>
    </row>
    <row r="778" spans="1:8" x14ac:dyDescent="0.2">
      <c r="A778">
        <v>769</v>
      </c>
      <c r="B778">
        <v>13.985578184</v>
      </c>
      <c r="C778">
        <v>17.604298689</v>
      </c>
      <c r="D778">
        <v>14.832027524000001</v>
      </c>
      <c r="F778">
        <v>13.924396724999999</v>
      </c>
      <c r="G778">
        <v>17.665272761000001</v>
      </c>
      <c r="H778">
        <v>14.820786346</v>
      </c>
    </row>
    <row r="779" spans="1:8" x14ac:dyDescent="0.2">
      <c r="A779">
        <v>770</v>
      </c>
      <c r="B779">
        <v>13.986259792</v>
      </c>
      <c r="C779">
        <v>17.604010211999999</v>
      </c>
      <c r="D779">
        <v>14.831218177</v>
      </c>
      <c r="F779">
        <v>13.922309995999999</v>
      </c>
      <c r="G779">
        <v>17.66425688</v>
      </c>
      <c r="H779">
        <v>14.822011552999999</v>
      </c>
    </row>
    <row r="780" spans="1:8" x14ac:dyDescent="0.2">
      <c r="A780">
        <v>771</v>
      </c>
      <c r="B780">
        <v>13.986790998</v>
      </c>
      <c r="C780">
        <v>17.604573119000001</v>
      </c>
      <c r="D780">
        <v>14.830934832000001</v>
      </c>
      <c r="F780">
        <v>13.920344086</v>
      </c>
      <c r="G780">
        <v>17.663153625</v>
      </c>
      <c r="H780">
        <v>14.823414529000001</v>
      </c>
    </row>
    <row r="781" spans="1:8" x14ac:dyDescent="0.2">
      <c r="A781">
        <v>772</v>
      </c>
      <c r="B781">
        <v>13.987589227000001</v>
      </c>
      <c r="C781">
        <v>17.605455707000001</v>
      </c>
      <c r="D781">
        <v>14.831096516000001</v>
      </c>
      <c r="F781">
        <v>13.918501536999999</v>
      </c>
      <c r="G781">
        <v>17.662100099</v>
      </c>
      <c r="H781">
        <v>14.825406705000001</v>
      </c>
    </row>
    <row r="782" spans="1:8" x14ac:dyDescent="0.2">
      <c r="A782">
        <v>773</v>
      </c>
      <c r="B782">
        <v>13.988144794</v>
      </c>
      <c r="C782">
        <v>17.606524702000002</v>
      </c>
      <c r="D782">
        <v>14.832094443000001</v>
      </c>
      <c r="F782">
        <v>13.916848738000001</v>
      </c>
      <c r="G782">
        <v>17.661665398</v>
      </c>
      <c r="H782">
        <v>14.827736803000001</v>
      </c>
    </row>
    <row r="783" spans="1:8" x14ac:dyDescent="0.2">
      <c r="A783">
        <v>774</v>
      </c>
      <c r="B783">
        <v>13.989623311000001</v>
      </c>
      <c r="C783">
        <v>17.608101388000001</v>
      </c>
      <c r="D783">
        <v>14.833124537</v>
      </c>
      <c r="F783">
        <v>13.915367910000001</v>
      </c>
      <c r="G783">
        <v>17.661047781000001</v>
      </c>
      <c r="H783">
        <v>14.829848187</v>
      </c>
    </row>
    <row r="784" spans="1:8" x14ac:dyDescent="0.2">
      <c r="A784">
        <v>775</v>
      </c>
      <c r="B784">
        <v>13.990197026000001</v>
      </c>
      <c r="C784">
        <v>17.609484904999999</v>
      </c>
      <c r="D784">
        <v>14.833861127</v>
      </c>
      <c r="F784">
        <v>13.914927077</v>
      </c>
      <c r="G784">
        <v>17.660703284</v>
      </c>
      <c r="H784">
        <v>14.831622437</v>
      </c>
    </row>
    <row r="785" spans="1:8" x14ac:dyDescent="0.2">
      <c r="A785">
        <v>776</v>
      </c>
      <c r="B785">
        <v>13.990585486000001</v>
      </c>
      <c r="C785">
        <v>17.611107670999999</v>
      </c>
      <c r="D785">
        <v>14.83525318</v>
      </c>
      <c r="F785">
        <v>13.914331731000001</v>
      </c>
      <c r="G785">
        <v>17.659635637000001</v>
      </c>
      <c r="H785">
        <v>14.833619112999999</v>
      </c>
    </row>
    <row r="786" spans="1:8" x14ac:dyDescent="0.2">
      <c r="A786">
        <v>777</v>
      </c>
      <c r="B786">
        <v>13.990243724000001</v>
      </c>
      <c r="C786">
        <v>17.612753318999999</v>
      </c>
      <c r="D786">
        <v>14.836074793</v>
      </c>
      <c r="F786">
        <v>13.913318267999999</v>
      </c>
      <c r="G786">
        <v>17.658846233999999</v>
      </c>
      <c r="H786">
        <v>14.835379436</v>
      </c>
    </row>
    <row r="787" spans="1:8" x14ac:dyDescent="0.2">
      <c r="A787">
        <v>778</v>
      </c>
      <c r="B787">
        <v>13.989318901000001</v>
      </c>
      <c r="C787">
        <v>17.613702417999999</v>
      </c>
      <c r="D787">
        <v>14.836690945999999</v>
      </c>
      <c r="F787">
        <v>13.912717905999999</v>
      </c>
      <c r="G787">
        <v>17.65825697</v>
      </c>
      <c r="H787">
        <v>14.837270180999999</v>
      </c>
    </row>
    <row r="788" spans="1:8" x14ac:dyDescent="0.2">
      <c r="A788">
        <v>779</v>
      </c>
      <c r="B788">
        <v>13.988946318</v>
      </c>
      <c r="C788">
        <v>17.614825125999999</v>
      </c>
      <c r="D788">
        <v>14.837295659</v>
      </c>
      <c r="F788">
        <v>13.912400696000001</v>
      </c>
      <c r="G788">
        <v>17.657789063999999</v>
      </c>
      <c r="H788">
        <v>14.839148469</v>
      </c>
    </row>
    <row r="789" spans="1:8" x14ac:dyDescent="0.2">
      <c r="A789">
        <v>780</v>
      </c>
      <c r="B789">
        <v>13.988707936999999</v>
      </c>
      <c r="C789">
        <v>17.616157222999998</v>
      </c>
      <c r="D789">
        <v>14.83793947</v>
      </c>
      <c r="F789">
        <v>13.912484354</v>
      </c>
      <c r="G789">
        <v>17.657330652999999</v>
      </c>
      <c r="H789">
        <v>14.840552331</v>
      </c>
    </row>
    <row r="790" spans="1:8" x14ac:dyDescent="0.2">
      <c r="A790">
        <v>781</v>
      </c>
      <c r="B790">
        <v>13.987645532</v>
      </c>
      <c r="C790">
        <v>17.616964545999998</v>
      </c>
      <c r="D790">
        <v>14.838535907000001</v>
      </c>
      <c r="F790">
        <v>13.912683505</v>
      </c>
      <c r="G790">
        <v>17.657768711999999</v>
      </c>
      <c r="H790">
        <v>14.84178036</v>
      </c>
    </row>
    <row r="791" spans="1:8" x14ac:dyDescent="0.2">
      <c r="A791">
        <v>782</v>
      </c>
      <c r="B791">
        <v>13.986689618</v>
      </c>
      <c r="C791">
        <v>17.617900902999999</v>
      </c>
      <c r="D791">
        <v>14.838852924999999</v>
      </c>
      <c r="F791">
        <v>13.912861479</v>
      </c>
      <c r="G791">
        <v>17.658326606999999</v>
      </c>
      <c r="H791">
        <v>14.843691636999999</v>
      </c>
    </row>
    <row r="792" spans="1:8" x14ac:dyDescent="0.2">
      <c r="A792">
        <v>783</v>
      </c>
      <c r="B792">
        <v>13.986787493</v>
      </c>
      <c r="C792">
        <v>17.618318164000002</v>
      </c>
      <c r="D792">
        <v>14.838777557</v>
      </c>
      <c r="F792">
        <v>13.913223964</v>
      </c>
      <c r="G792">
        <v>17.658410455999999</v>
      </c>
      <c r="H792">
        <v>14.845506525999999</v>
      </c>
    </row>
    <row r="793" spans="1:8" x14ac:dyDescent="0.2">
      <c r="A793">
        <v>784</v>
      </c>
      <c r="B793">
        <v>13.9874774</v>
      </c>
      <c r="C793">
        <v>17.619054668</v>
      </c>
      <c r="D793">
        <v>14.837980171</v>
      </c>
      <c r="F793">
        <v>13.913570367</v>
      </c>
      <c r="G793">
        <v>17.658570909000002</v>
      </c>
      <c r="H793">
        <v>14.847531339</v>
      </c>
    </row>
    <row r="794" spans="1:8" x14ac:dyDescent="0.2">
      <c r="A794">
        <v>785</v>
      </c>
      <c r="B794">
        <v>13.987604360000001</v>
      </c>
      <c r="C794">
        <v>17.619757544999999</v>
      </c>
      <c r="D794">
        <v>14.836998492999999</v>
      </c>
      <c r="F794">
        <v>13.913884555999999</v>
      </c>
      <c r="G794">
        <v>17.658975600000002</v>
      </c>
      <c r="H794">
        <v>14.849200736</v>
      </c>
    </row>
    <row r="795" spans="1:8" x14ac:dyDescent="0.2">
      <c r="A795">
        <v>786</v>
      </c>
      <c r="B795">
        <v>13.987426614</v>
      </c>
      <c r="C795">
        <v>17.619561117</v>
      </c>
      <c r="D795">
        <v>14.835339397</v>
      </c>
      <c r="F795">
        <v>13.913603420999999</v>
      </c>
      <c r="G795">
        <v>17.659477575</v>
      </c>
      <c r="H795">
        <v>14.850803054</v>
      </c>
    </row>
    <row r="796" spans="1:8" x14ac:dyDescent="0.2">
      <c r="A796">
        <v>787</v>
      </c>
      <c r="B796">
        <v>13.987496583</v>
      </c>
      <c r="C796">
        <v>17.620258567</v>
      </c>
      <c r="D796">
        <v>14.833351092999999</v>
      </c>
      <c r="F796">
        <v>13.913174554999999</v>
      </c>
      <c r="G796">
        <v>17.65992975</v>
      </c>
      <c r="H796">
        <v>14.852029835</v>
      </c>
    </row>
    <row r="797" spans="1:8" x14ac:dyDescent="0.2">
      <c r="A797">
        <v>788</v>
      </c>
      <c r="B797">
        <v>13.987375093000001</v>
      </c>
      <c r="C797">
        <v>17.620310003</v>
      </c>
      <c r="D797">
        <v>14.831918348</v>
      </c>
      <c r="F797">
        <v>13.912631505</v>
      </c>
      <c r="G797">
        <v>17.660336378</v>
      </c>
      <c r="H797">
        <v>14.853031719000001</v>
      </c>
    </row>
    <row r="798" spans="1:8" x14ac:dyDescent="0.2">
      <c r="A798">
        <v>789</v>
      </c>
      <c r="B798">
        <v>13.986884521</v>
      </c>
      <c r="C798">
        <v>17.620986805000001</v>
      </c>
      <c r="D798">
        <v>14.830161914</v>
      </c>
      <c r="F798">
        <v>13.912196849000001</v>
      </c>
      <c r="G798">
        <v>17.660765801</v>
      </c>
      <c r="H798">
        <v>14.854501438</v>
      </c>
    </row>
    <row r="799" spans="1:8" x14ac:dyDescent="0.2">
      <c r="A799">
        <v>790</v>
      </c>
      <c r="B799">
        <v>13.986785419</v>
      </c>
      <c r="C799">
        <v>17.621580691999998</v>
      </c>
      <c r="D799">
        <v>14.829063614000001</v>
      </c>
      <c r="F799">
        <v>13.911511216999999</v>
      </c>
      <c r="G799">
        <v>17.661950789999999</v>
      </c>
      <c r="H799">
        <v>14.855959192</v>
      </c>
    </row>
    <row r="800" spans="1:8" x14ac:dyDescent="0.2">
      <c r="A800">
        <v>791</v>
      </c>
      <c r="B800">
        <v>13.987177079</v>
      </c>
      <c r="C800">
        <v>17.622463232000001</v>
      </c>
      <c r="D800">
        <v>14.828122964</v>
      </c>
      <c r="F800">
        <v>13.911314402</v>
      </c>
      <c r="G800">
        <v>17.663009217999999</v>
      </c>
      <c r="H800">
        <v>14.857573199000001</v>
      </c>
    </row>
    <row r="801" spans="1:8" x14ac:dyDescent="0.2">
      <c r="A801">
        <v>792</v>
      </c>
      <c r="B801">
        <v>13.988103709000001</v>
      </c>
      <c r="C801">
        <v>17.622261845000001</v>
      </c>
      <c r="D801">
        <v>14.827567057</v>
      </c>
      <c r="F801">
        <v>13.911263721999999</v>
      </c>
      <c r="G801">
        <v>17.664159451</v>
      </c>
      <c r="H801">
        <v>14.858742489000001</v>
      </c>
    </row>
    <row r="802" spans="1:8" x14ac:dyDescent="0.2">
      <c r="A802">
        <v>793</v>
      </c>
      <c r="B802">
        <v>13.988393562000001</v>
      </c>
      <c r="C802">
        <v>17.621704644000001</v>
      </c>
      <c r="D802">
        <v>14.826947666000001</v>
      </c>
      <c r="F802">
        <v>13.911360091000001</v>
      </c>
      <c r="G802">
        <v>17.665225335999999</v>
      </c>
      <c r="H802">
        <v>14.859630066999999</v>
      </c>
    </row>
    <row r="803" spans="1:8" x14ac:dyDescent="0.2">
      <c r="A803">
        <v>794</v>
      </c>
      <c r="B803">
        <v>13.988639903999999</v>
      </c>
      <c r="C803">
        <v>17.621278162999999</v>
      </c>
      <c r="D803">
        <v>14.825263526000001</v>
      </c>
      <c r="F803">
        <v>13.911542503</v>
      </c>
      <c r="G803">
        <v>17.66653663</v>
      </c>
      <c r="H803">
        <v>14.859942630000001</v>
      </c>
    </row>
    <row r="804" spans="1:8" x14ac:dyDescent="0.2">
      <c r="A804">
        <v>795</v>
      </c>
      <c r="B804">
        <v>13.989556929999999</v>
      </c>
      <c r="C804">
        <v>17.621228593000001</v>
      </c>
      <c r="D804">
        <v>14.824229213000001</v>
      </c>
      <c r="F804">
        <v>13.911745772</v>
      </c>
      <c r="G804">
        <v>17.667391760000001</v>
      </c>
      <c r="H804">
        <v>14.860514064</v>
      </c>
    </row>
    <row r="805" spans="1:8" x14ac:dyDescent="0.2">
      <c r="A805">
        <v>796</v>
      </c>
      <c r="B805">
        <v>13.990497201</v>
      </c>
      <c r="C805">
        <v>17.620791935</v>
      </c>
      <c r="D805">
        <v>14.823535486000001</v>
      </c>
      <c r="F805">
        <v>13.910875095</v>
      </c>
      <c r="G805">
        <v>17.668402389000001</v>
      </c>
      <c r="H805">
        <v>14.860457834</v>
      </c>
    </row>
    <row r="806" spans="1:8" x14ac:dyDescent="0.2">
      <c r="A806">
        <v>797</v>
      </c>
      <c r="B806">
        <v>13.991201051000001</v>
      </c>
      <c r="C806">
        <v>17.620558827</v>
      </c>
      <c r="D806">
        <v>14.823451901</v>
      </c>
      <c r="F806">
        <v>13.91055289</v>
      </c>
      <c r="G806">
        <v>17.669810039000001</v>
      </c>
      <c r="H806">
        <v>14.859978163999999</v>
      </c>
    </row>
    <row r="807" spans="1:8" x14ac:dyDescent="0.2">
      <c r="A807">
        <v>798</v>
      </c>
      <c r="B807">
        <v>13.991692922</v>
      </c>
      <c r="C807">
        <v>17.620341336999999</v>
      </c>
      <c r="D807">
        <v>14.823437649000001</v>
      </c>
      <c r="F807">
        <v>13.910197681</v>
      </c>
      <c r="G807">
        <v>17.672271808000001</v>
      </c>
      <c r="H807">
        <v>14.859496576</v>
      </c>
    </row>
    <row r="808" spans="1:8" x14ac:dyDescent="0.2">
      <c r="A808">
        <v>799</v>
      </c>
      <c r="B808">
        <v>13.992700113</v>
      </c>
      <c r="C808">
        <v>17.620177835</v>
      </c>
      <c r="D808">
        <v>14.823278544000001</v>
      </c>
      <c r="F808">
        <v>13.909738894</v>
      </c>
      <c r="G808">
        <v>17.674642956</v>
      </c>
      <c r="H808">
        <v>14.858590400000001</v>
      </c>
    </row>
    <row r="809" spans="1:8" x14ac:dyDescent="0.2">
      <c r="A809">
        <v>800</v>
      </c>
      <c r="B809">
        <v>13.994174421</v>
      </c>
      <c r="C809">
        <v>17.620097515000001</v>
      </c>
      <c r="D809">
        <v>14.823540657000001</v>
      </c>
      <c r="F809">
        <v>13.909135517999999</v>
      </c>
      <c r="G809">
        <v>17.676911402999998</v>
      </c>
      <c r="H809">
        <v>14.857830154</v>
      </c>
    </row>
    <row r="810" spans="1:8" x14ac:dyDescent="0.2">
      <c r="A810">
        <v>801</v>
      </c>
      <c r="B810">
        <v>13.995087449</v>
      </c>
      <c r="C810">
        <v>17.620412122000001</v>
      </c>
      <c r="D810">
        <v>14.823812630000001</v>
      </c>
      <c r="F810">
        <v>13.908984638</v>
      </c>
      <c r="G810">
        <v>17.678803038000002</v>
      </c>
      <c r="H810">
        <v>14.85718164</v>
      </c>
    </row>
    <row r="811" spans="1:8" x14ac:dyDescent="0.2">
      <c r="A811">
        <v>802</v>
      </c>
      <c r="B811">
        <v>13.995782684</v>
      </c>
      <c r="C811">
        <v>17.621048474999998</v>
      </c>
      <c r="D811">
        <v>14.824348796000001</v>
      </c>
      <c r="F811">
        <v>13.908245336</v>
      </c>
      <c r="G811">
        <v>17.680071869999999</v>
      </c>
      <c r="H811">
        <v>14.857073127</v>
      </c>
    </row>
    <row r="812" spans="1:8" x14ac:dyDescent="0.2">
      <c r="A812">
        <v>803</v>
      </c>
      <c r="B812">
        <v>13.996136119000001</v>
      </c>
      <c r="C812">
        <v>17.621971863999999</v>
      </c>
      <c r="D812">
        <v>14.824426164</v>
      </c>
      <c r="F812">
        <v>13.907244800999999</v>
      </c>
      <c r="G812">
        <v>17.681109344999999</v>
      </c>
      <c r="H812">
        <v>14.856609891</v>
      </c>
    </row>
    <row r="813" spans="1:8" x14ac:dyDescent="0.2">
      <c r="A813">
        <v>804</v>
      </c>
      <c r="B813">
        <v>13.996245671</v>
      </c>
      <c r="C813">
        <v>17.623192497000002</v>
      </c>
      <c r="D813">
        <v>14.823828963</v>
      </c>
      <c r="F813">
        <v>13.906111732999999</v>
      </c>
      <c r="G813">
        <v>17.681976487</v>
      </c>
      <c r="H813">
        <v>14.856206682</v>
      </c>
    </row>
    <row r="814" spans="1:8" x14ac:dyDescent="0.2">
      <c r="A814">
        <v>805</v>
      </c>
      <c r="B814">
        <v>13.996310963000001</v>
      </c>
      <c r="C814">
        <v>17.624264879999998</v>
      </c>
      <c r="D814">
        <v>14.823426156</v>
      </c>
      <c r="F814">
        <v>13.905328991999999</v>
      </c>
      <c r="G814">
        <v>17.682621248</v>
      </c>
      <c r="H814">
        <v>14.856404162</v>
      </c>
    </row>
    <row r="815" spans="1:8" x14ac:dyDescent="0.2">
      <c r="A815">
        <v>806</v>
      </c>
      <c r="B815">
        <v>13.996654963999999</v>
      </c>
      <c r="C815">
        <v>17.625222628</v>
      </c>
      <c r="D815">
        <v>14.822738644999999</v>
      </c>
      <c r="F815">
        <v>13.905303993</v>
      </c>
      <c r="G815">
        <v>17.683202870999999</v>
      </c>
      <c r="H815">
        <v>14.857007517</v>
      </c>
    </row>
    <row r="816" spans="1:8" x14ac:dyDescent="0.2">
      <c r="A816">
        <v>807</v>
      </c>
      <c r="B816">
        <v>13.997160439</v>
      </c>
      <c r="C816">
        <v>17.625121388</v>
      </c>
      <c r="D816">
        <v>14.821546227000001</v>
      </c>
      <c r="F816">
        <v>13.904895188999999</v>
      </c>
      <c r="G816">
        <v>17.683550283999999</v>
      </c>
      <c r="H816">
        <v>14.856960753999999</v>
      </c>
    </row>
    <row r="817" spans="1:8" x14ac:dyDescent="0.2">
      <c r="A817">
        <v>808</v>
      </c>
      <c r="B817">
        <v>13.998215963</v>
      </c>
      <c r="C817">
        <v>17.624728708999999</v>
      </c>
      <c r="D817">
        <v>14.821373619999999</v>
      </c>
      <c r="F817">
        <v>13.904530111</v>
      </c>
      <c r="G817">
        <v>17.684906267999999</v>
      </c>
      <c r="H817">
        <v>14.856664908999999</v>
      </c>
    </row>
    <row r="818" spans="1:8" x14ac:dyDescent="0.2">
      <c r="A818">
        <v>809</v>
      </c>
      <c r="B818">
        <v>13.999075940000001</v>
      </c>
      <c r="C818">
        <v>17.623813560999999</v>
      </c>
      <c r="D818">
        <v>14.82065491</v>
      </c>
      <c r="F818">
        <v>13.904273155</v>
      </c>
      <c r="G818">
        <v>17.686072038999999</v>
      </c>
      <c r="H818">
        <v>14.856214759</v>
      </c>
    </row>
    <row r="819" spans="1:8" x14ac:dyDescent="0.2">
      <c r="A819">
        <v>810</v>
      </c>
      <c r="B819">
        <v>14.000539771</v>
      </c>
      <c r="C819">
        <v>17.621800967999999</v>
      </c>
      <c r="D819">
        <v>14.819944399000001</v>
      </c>
      <c r="F819">
        <v>13.903706785000001</v>
      </c>
      <c r="G819">
        <v>17.687940534999999</v>
      </c>
      <c r="H819">
        <v>14.855977947</v>
      </c>
    </row>
    <row r="820" spans="1:8" x14ac:dyDescent="0.2">
      <c r="A820">
        <v>811</v>
      </c>
      <c r="B820">
        <v>14.002294694</v>
      </c>
      <c r="C820">
        <v>17.620092351</v>
      </c>
      <c r="D820">
        <v>14.819702302</v>
      </c>
      <c r="F820">
        <v>13.903364846000001</v>
      </c>
      <c r="G820">
        <v>17.689626225000001</v>
      </c>
      <c r="H820">
        <v>14.855541391999999</v>
      </c>
    </row>
    <row r="821" spans="1:8" x14ac:dyDescent="0.2">
      <c r="A821">
        <v>812</v>
      </c>
      <c r="B821">
        <v>14.004119246</v>
      </c>
      <c r="C821">
        <v>17.61907373</v>
      </c>
      <c r="D821">
        <v>14.819242532000001</v>
      </c>
      <c r="F821">
        <v>13.903687962999999</v>
      </c>
      <c r="G821">
        <v>17.691399597</v>
      </c>
      <c r="H821">
        <v>14.855870638000001</v>
      </c>
    </row>
    <row r="822" spans="1:8" x14ac:dyDescent="0.2">
      <c r="A822">
        <v>813</v>
      </c>
      <c r="B822">
        <v>14.005827922</v>
      </c>
      <c r="C822">
        <v>17.617885196</v>
      </c>
      <c r="D822">
        <v>14.818956919</v>
      </c>
      <c r="F822">
        <v>13.903619515000001</v>
      </c>
      <c r="G822">
        <v>17.692921398999999</v>
      </c>
      <c r="H822">
        <v>14.856433483</v>
      </c>
    </row>
    <row r="823" spans="1:8" x14ac:dyDescent="0.2">
      <c r="A823">
        <v>814</v>
      </c>
      <c r="B823">
        <v>14.007828495</v>
      </c>
      <c r="C823">
        <v>17.616857340999999</v>
      </c>
      <c r="D823">
        <v>14.819759645</v>
      </c>
      <c r="F823">
        <v>13.904057230999999</v>
      </c>
      <c r="G823">
        <v>17.694423414999999</v>
      </c>
      <c r="H823">
        <v>14.857373340000001</v>
      </c>
    </row>
    <row r="824" spans="1:8" x14ac:dyDescent="0.2">
      <c r="A824">
        <v>815</v>
      </c>
      <c r="B824">
        <v>14.009133483999999</v>
      </c>
      <c r="C824">
        <v>17.615337551</v>
      </c>
      <c r="D824">
        <v>14.819611903</v>
      </c>
      <c r="F824">
        <v>13.904785771</v>
      </c>
      <c r="G824">
        <v>17.696643601000002</v>
      </c>
      <c r="H824">
        <v>14.857941524999999</v>
      </c>
    </row>
    <row r="825" spans="1:8" x14ac:dyDescent="0.2">
      <c r="A825">
        <v>816</v>
      </c>
      <c r="B825">
        <v>14.010411965999999</v>
      </c>
      <c r="C825">
        <v>17.613922380000002</v>
      </c>
      <c r="D825">
        <v>14.819884548999999</v>
      </c>
      <c r="F825">
        <v>13.904633732000001</v>
      </c>
      <c r="G825">
        <v>17.699018715000001</v>
      </c>
      <c r="H825">
        <v>14.858634537</v>
      </c>
    </row>
    <row r="826" spans="1:8" x14ac:dyDescent="0.2">
      <c r="A826">
        <v>817</v>
      </c>
      <c r="B826">
        <v>14.011544225</v>
      </c>
      <c r="C826">
        <v>17.612443388999999</v>
      </c>
      <c r="D826">
        <v>14.820361427</v>
      </c>
      <c r="F826">
        <v>13.904427393000001</v>
      </c>
      <c r="G826">
        <v>17.701188180999999</v>
      </c>
      <c r="H826">
        <v>14.860481118999999</v>
      </c>
    </row>
    <row r="827" spans="1:8" x14ac:dyDescent="0.2">
      <c r="A827">
        <v>818</v>
      </c>
      <c r="B827">
        <v>14.012954419</v>
      </c>
      <c r="C827">
        <v>17.610957860999999</v>
      </c>
      <c r="D827">
        <v>14.821713706000001</v>
      </c>
      <c r="F827">
        <v>13.904036648</v>
      </c>
      <c r="G827">
        <v>17.702592757000001</v>
      </c>
      <c r="H827">
        <v>14.863147060999999</v>
      </c>
    </row>
    <row r="828" spans="1:8" x14ac:dyDescent="0.2">
      <c r="A828">
        <v>819</v>
      </c>
      <c r="B828">
        <v>14.014112382</v>
      </c>
      <c r="C828">
        <v>17.610264244</v>
      </c>
      <c r="D828">
        <v>14.823016615</v>
      </c>
      <c r="F828">
        <v>13.904105903</v>
      </c>
      <c r="G828">
        <v>17.703549429999999</v>
      </c>
      <c r="H828">
        <v>14.865379282999999</v>
      </c>
    </row>
    <row r="829" spans="1:8" x14ac:dyDescent="0.2">
      <c r="A829">
        <v>820</v>
      </c>
      <c r="B829">
        <v>14.015135524</v>
      </c>
      <c r="C829">
        <v>17.609731593999999</v>
      </c>
      <c r="D829">
        <v>14.824642238999999</v>
      </c>
      <c r="F829">
        <v>13.904206993000001</v>
      </c>
      <c r="G829">
        <v>17.704134663000001</v>
      </c>
      <c r="H829">
        <v>14.868356193</v>
      </c>
    </row>
    <row r="830" spans="1:8" x14ac:dyDescent="0.2">
      <c r="A830">
        <v>821</v>
      </c>
      <c r="B830">
        <v>14.016356565000001</v>
      </c>
      <c r="C830">
        <v>17.609957653999999</v>
      </c>
      <c r="D830">
        <v>14.825381617</v>
      </c>
      <c r="F830">
        <v>13.904204297</v>
      </c>
      <c r="G830">
        <v>17.704736624999999</v>
      </c>
      <c r="H830">
        <v>14.871329948</v>
      </c>
    </row>
    <row r="831" spans="1:8" x14ac:dyDescent="0.2">
      <c r="A831">
        <v>822</v>
      </c>
      <c r="B831">
        <v>14.017468946999999</v>
      </c>
      <c r="C831">
        <v>17.609671529</v>
      </c>
      <c r="D831">
        <v>14.825649533</v>
      </c>
      <c r="F831">
        <v>13.904705283</v>
      </c>
      <c r="G831">
        <v>17.705518539</v>
      </c>
      <c r="H831">
        <v>14.873843417</v>
      </c>
    </row>
    <row r="832" spans="1:8" x14ac:dyDescent="0.2">
      <c r="A832">
        <v>823</v>
      </c>
      <c r="B832">
        <v>14.018290708</v>
      </c>
      <c r="C832">
        <v>17.609427888999999</v>
      </c>
      <c r="D832">
        <v>14.826350301</v>
      </c>
      <c r="F832">
        <v>13.905030849999999</v>
      </c>
      <c r="G832">
        <v>17.706494514999999</v>
      </c>
      <c r="H832">
        <v>14.875850850999999</v>
      </c>
    </row>
    <row r="833" spans="1:8" x14ac:dyDescent="0.2">
      <c r="A833">
        <v>824</v>
      </c>
      <c r="B833">
        <v>14.018556835</v>
      </c>
      <c r="C833">
        <v>17.609388300999999</v>
      </c>
      <c r="D833">
        <v>14.826640166000001</v>
      </c>
      <c r="F833">
        <v>13.905375020999999</v>
      </c>
      <c r="G833">
        <v>17.70763968</v>
      </c>
      <c r="H833">
        <v>14.877754348</v>
      </c>
    </row>
    <row r="834" spans="1:8" x14ac:dyDescent="0.2">
      <c r="A834">
        <v>825</v>
      </c>
      <c r="B834">
        <v>14.019250828000001</v>
      </c>
      <c r="C834">
        <v>17.609913338999998</v>
      </c>
      <c r="D834">
        <v>14.826568158000001</v>
      </c>
      <c r="F834">
        <v>13.905396367</v>
      </c>
      <c r="G834">
        <v>17.708750267999999</v>
      </c>
      <c r="H834">
        <v>14.879892030000001</v>
      </c>
    </row>
    <row r="835" spans="1:8" x14ac:dyDescent="0.2">
      <c r="A835">
        <v>826</v>
      </c>
      <c r="B835">
        <v>14.020886481</v>
      </c>
      <c r="C835">
        <v>17.610190324000001</v>
      </c>
      <c r="D835">
        <v>14.827061577</v>
      </c>
      <c r="F835">
        <v>13.906125145000001</v>
      </c>
      <c r="G835">
        <v>17.709538533</v>
      </c>
      <c r="H835">
        <v>14.881660962</v>
      </c>
    </row>
    <row r="836" spans="1:8" x14ac:dyDescent="0.2">
      <c r="A836">
        <v>827</v>
      </c>
      <c r="B836">
        <v>14.022612635</v>
      </c>
      <c r="C836">
        <v>17.610268304000002</v>
      </c>
      <c r="D836">
        <v>14.827363256</v>
      </c>
      <c r="F836">
        <v>13.906739050000001</v>
      </c>
      <c r="G836">
        <v>17.710555605</v>
      </c>
      <c r="H836">
        <v>14.882851306999999</v>
      </c>
    </row>
    <row r="837" spans="1:8" x14ac:dyDescent="0.2">
      <c r="A837">
        <v>828</v>
      </c>
      <c r="B837">
        <v>14.023715736</v>
      </c>
      <c r="C837">
        <v>17.611056978000001</v>
      </c>
      <c r="D837">
        <v>14.827080421</v>
      </c>
      <c r="F837">
        <v>13.907499784000001</v>
      </c>
      <c r="G837">
        <v>17.711601741999999</v>
      </c>
      <c r="H837">
        <v>14.883401474999999</v>
      </c>
    </row>
    <row r="838" spans="1:8" x14ac:dyDescent="0.2">
      <c r="A838">
        <v>829</v>
      </c>
      <c r="B838">
        <v>14.024425722</v>
      </c>
      <c r="C838">
        <v>17.612374677999998</v>
      </c>
      <c r="D838">
        <v>14.827205942000001</v>
      </c>
      <c r="F838">
        <v>13.908450741999999</v>
      </c>
      <c r="G838">
        <v>17.712984827</v>
      </c>
      <c r="H838">
        <v>14.883921729000001</v>
      </c>
    </row>
    <row r="839" spans="1:8" x14ac:dyDescent="0.2">
      <c r="A839">
        <v>830</v>
      </c>
      <c r="B839">
        <v>14.025258407000001</v>
      </c>
      <c r="C839">
        <v>17.613690711</v>
      </c>
      <c r="D839">
        <v>14.826234170999999</v>
      </c>
      <c r="F839">
        <v>13.909138018</v>
      </c>
      <c r="G839">
        <v>17.714300933000001</v>
      </c>
      <c r="H839">
        <v>14.884728557000001</v>
      </c>
    </row>
    <row r="840" spans="1:8" x14ac:dyDescent="0.2">
      <c r="A840">
        <v>831</v>
      </c>
      <c r="B840">
        <v>14.026082082</v>
      </c>
      <c r="C840">
        <v>17.615054408999999</v>
      </c>
      <c r="D840">
        <v>14.825796416999999</v>
      </c>
      <c r="F840">
        <v>13.909449498000001</v>
      </c>
      <c r="G840">
        <v>17.715771082</v>
      </c>
      <c r="H840">
        <v>14.886022518000001</v>
      </c>
    </row>
    <row r="841" spans="1:8" x14ac:dyDescent="0.2">
      <c r="A841">
        <v>832</v>
      </c>
      <c r="B841">
        <v>14.026840259</v>
      </c>
      <c r="C841">
        <v>17.616789089000001</v>
      </c>
      <c r="D841">
        <v>14.82512893</v>
      </c>
      <c r="F841">
        <v>13.909322700000001</v>
      </c>
      <c r="G841">
        <v>17.716764326</v>
      </c>
      <c r="H841">
        <v>14.887344682</v>
      </c>
    </row>
    <row r="842" spans="1:8" x14ac:dyDescent="0.2">
      <c r="A842">
        <v>833</v>
      </c>
      <c r="B842">
        <v>14.027052655</v>
      </c>
      <c r="C842">
        <v>17.618713542999998</v>
      </c>
      <c r="D842">
        <v>14.824500597</v>
      </c>
      <c r="F842">
        <v>13.909339048</v>
      </c>
      <c r="G842">
        <v>17.717142341999999</v>
      </c>
      <c r="H842">
        <v>14.888180413000001</v>
      </c>
    </row>
    <row r="843" spans="1:8" x14ac:dyDescent="0.2">
      <c r="A843">
        <v>834</v>
      </c>
      <c r="B843">
        <v>14.027297468</v>
      </c>
      <c r="C843">
        <v>17.620152695000002</v>
      </c>
      <c r="D843">
        <v>14.823710159000001</v>
      </c>
      <c r="F843">
        <v>13.909233957</v>
      </c>
      <c r="G843">
        <v>17.717300990999998</v>
      </c>
      <c r="H843">
        <v>14.888332579</v>
      </c>
    </row>
    <row r="844" spans="1:8" x14ac:dyDescent="0.2">
      <c r="A844">
        <v>835</v>
      </c>
      <c r="B844">
        <v>14.026806809</v>
      </c>
      <c r="C844">
        <v>17.620890562</v>
      </c>
      <c r="D844">
        <v>14.822842659000001</v>
      </c>
      <c r="F844">
        <v>13.909174306000001</v>
      </c>
      <c r="G844">
        <v>17.717726532</v>
      </c>
      <c r="H844">
        <v>14.888690631999999</v>
      </c>
    </row>
    <row r="845" spans="1:8" x14ac:dyDescent="0.2">
      <c r="A845">
        <v>836</v>
      </c>
      <c r="B845">
        <v>14.02608588</v>
      </c>
      <c r="C845">
        <v>17.621463415000001</v>
      </c>
      <c r="D845">
        <v>14.821952756</v>
      </c>
      <c r="F845">
        <v>13.910066326000001</v>
      </c>
      <c r="G845">
        <v>17.717836488</v>
      </c>
      <c r="H845">
        <v>14.888333234999999</v>
      </c>
    </row>
    <row r="846" spans="1:8" x14ac:dyDescent="0.2">
      <c r="A846">
        <v>837</v>
      </c>
      <c r="B846">
        <v>14.025101612</v>
      </c>
      <c r="C846">
        <v>17.622239988</v>
      </c>
      <c r="D846">
        <v>14.821335485000001</v>
      </c>
      <c r="F846">
        <v>13.911098023999999</v>
      </c>
      <c r="G846">
        <v>17.718323596000001</v>
      </c>
      <c r="H846">
        <v>14.887839979000001</v>
      </c>
    </row>
    <row r="847" spans="1:8" x14ac:dyDescent="0.2">
      <c r="A847">
        <v>838</v>
      </c>
      <c r="B847">
        <v>14.023995613</v>
      </c>
      <c r="C847">
        <v>17.623361377999998</v>
      </c>
      <c r="D847">
        <v>14.821251582</v>
      </c>
      <c r="F847">
        <v>13.911371342000001</v>
      </c>
      <c r="G847">
        <v>17.718655985000002</v>
      </c>
      <c r="H847">
        <v>14.887901296000001</v>
      </c>
    </row>
    <row r="848" spans="1:8" x14ac:dyDescent="0.2">
      <c r="A848">
        <v>839</v>
      </c>
      <c r="B848">
        <v>14.022689242</v>
      </c>
      <c r="C848">
        <v>17.623311080000001</v>
      </c>
      <c r="D848">
        <v>14.820930247</v>
      </c>
      <c r="F848">
        <v>13.910974011</v>
      </c>
      <c r="G848">
        <v>17.718884784</v>
      </c>
      <c r="H848">
        <v>14.887870108</v>
      </c>
    </row>
    <row r="849" spans="1:8" x14ac:dyDescent="0.2">
      <c r="A849">
        <v>840</v>
      </c>
      <c r="B849">
        <v>14.021095918</v>
      </c>
      <c r="C849">
        <v>17.623380608000002</v>
      </c>
      <c r="D849">
        <v>14.820298789000001</v>
      </c>
      <c r="F849">
        <v>13.910856473999999</v>
      </c>
      <c r="G849">
        <v>17.718074102999999</v>
      </c>
      <c r="H849">
        <v>14.888061596</v>
      </c>
    </row>
    <row r="850" spans="1:8" x14ac:dyDescent="0.2">
      <c r="A850">
        <v>841</v>
      </c>
      <c r="B850">
        <v>14.020076797</v>
      </c>
      <c r="C850">
        <v>17.623577833999999</v>
      </c>
      <c r="D850">
        <v>14.81961854</v>
      </c>
      <c r="F850">
        <v>13.911139169</v>
      </c>
      <c r="G850">
        <v>17.717767272</v>
      </c>
      <c r="H850">
        <v>14.888112941999999</v>
      </c>
    </row>
    <row r="851" spans="1:8" x14ac:dyDescent="0.2">
      <c r="A851">
        <v>842</v>
      </c>
      <c r="B851">
        <v>14.019675511000001</v>
      </c>
      <c r="C851">
        <v>17.624349840000001</v>
      </c>
      <c r="D851">
        <v>14.818120004000001</v>
      </c>
      <c r="F851">
        <v>13.911583861</v>
      </c>
      <c r="G851">
        <v>17.717791282</v>
      </c>
      <c r="H851">
        <v>14.887515638</v>
      </c>
    </row>
    <row r="852" spans="1:8" x14ac:dyDescent="0.2">
      <c r="A852">
        <v>843</v>
      </c>
      <c r="B852">
        <v>14.018881562000001</v>
      </c>
      <c r="C852">
        <v>17.625325611000001</v>
      </c>
      <c r="D852">
        <v>14.816368827</v>
      </c>
      <c r="F852">
        <v>13.912319964</v>
      </c>
      <c r="G852">
        <v>17.717971067000001</v>
      </c>
      <c r="H852">
        <v>14.886980946</v>
      </c>
    </row>
    <row r="853" spans="1:8" x14ac:dyDescent="0.2">
      <c r="A853">
        <v>844</v>
      </c>
      <c r="B853">
        <v>14.017800684999999</v>
      </c>
      <c r="C853">
        <v>17.626157616</v>
      </c>
      <c r="D853">
        <v>14.814139969999999</v>
      </c>
      <c r="F853">
        <v>13.913307643</v>
      </c>
      <c r="G853">
        <v>17.718143467000001</v>
      </c>
      <c r="H853">
        <v>14.88594638</v>
      </c>
    </row>
    <row r="854" spans="1:8" x14ac:dyDescent="0.2">
      <c r="A854">
        <v>845</v>
      </c>
      <c r="B854">
        <v>14.016670602</v>
      </c>
      <c r="C854">
        <v>17.627575093000001</v>
      </c>
      <c r="D854">
        <v>14.811637536999999</v>
      </c>
      <c r="F854">
        <v>13.914670147000001</v>
      </c>
      <c r="G854">
        <v>17.717726359</v>
      </c>
      <c r="H854">
        <v>14.885179203</v>
      </c>
    </row>
    <row r="855" spans="1:8" x14ac:dyDescent="0.2">
      <c r="A855">
        <v>846</v>
      </c>
      <c r="B855">
        <v>14.015638388999999</v>
      </c>
      <c r="C855">
        <v>17.628265901999999</v>
      </c>
      <c r="D855">
        <v>14.808458388</v>
      </c>
      <c r="F855">
        <v>13.915944965</v>
      </c>
      <c r="G855">
        <v>17.71713832</v>
      </c>
      <c r="H855">
        <v>14.884254384</v>
      </c>
    </row>
    <row r="856" spans="1:8" x14ac:dyDescent="0.2">
      <c r="A856">
        <v>847</v>
      </c>
      <c r="B856">
        <v>14.014385842999999</v>
      </c>
      <c r="C856">
        <v>17.628556215</v>
      </c>
      <c r="D856">
        <v>14.805974613</v>
      </c>
      <c r="F856">
        <v>13.917355370999999</v>
      </c>
      <c r="G856">
        <v>17.715727525999998</v>
      </c>
      <c r="H856">
        <v>14.883454392999999</v>
      </c>
    </row>
    <row r="857" spans="1:8" x14ac:dyDescent="0.2">
      <c r="A857">
        <v>848</v>
      </c>
      <c r="B857">
        <v>14.013647924000001</v>
      </c>
      <c r="C857">
        <v>17.629363627</v>
      </c>
      <c r="D857">
        <v>14.804209293</v>
      </c>
      <c r="F857">
        <v>13.918313556999999</v>
      </c>
      <c r="G857">
        <v>17.714356936000001</v>
      </c>
      <c r="H857">
        <v>14.882641424999999</v>
      </c>
    </row>
    <row r="858" spans="1:8" x14ac:dyDescent="0.2">
      <c r="A858">
        <v>849</v>
      </c>
      <c r="B858">
        <v>14.01303907</v>
      </c>
      <c r="C858">
        <v>17.629928494000001</v>
      </c>
      <c r="D858">
        <v>14.802425746999999</v>
      </c>
      <c r="F858">
        <v>13.919217216</v>
      </c>
      <c r="G858">
        <v>17.712960096</v>
      </c>
      <c r="H858">
        <v>14.881149066000001</v>
      </c>
    </row>
    <row r="859" spans="1:8" x14ac:dyDescent="0.2">
      <c r="A859">
        <v>850</v>
      </c>
      <c r="B859">
        <v>14.01181497</v>
      </c>
      <c r="C859">
        <v>17.630568971999999</v>
      </c>
      <c r="D859">
        <v>14.800784914999999</v>
      </c>
      <c r="F859">
        <v>13.920260336</v>
      </c>
      <c r="G859">
        <v>17.711281843999998</v>
      </c>
      <c r="H859">
        <v>14.879271241</v>
      </c>
    </row>
    <row r="860" spans="1:8" x14ac:dyDescent="0.2">
      <c r="A860">
        <v>851</v>
      </c>
      <c r="B860">
        <v>14.010293402</v>
      </c>
      <c r="C860">
        <v>17.632002517</v>
      </c>
      <c r="D860">
        <v>14.799442128000001</v>
      </c>
      <c r="F860">
        <v>13.920951141</v>
      </c>
      <c r="G860">
        <v>17.710059830999999</v>
      </c>
      <c r="H860">
        <v>14.877634350999999</v>
      </c>
    </row>
    <row r="861" spans="1:8" x14ac:dyDescent="0.2">
      <c r="A861">
        <v>852</v>
      </c>
      <c r="B861">
        <v>14.008614932</v>
      </c>
      <c r="C861">
        <v>17.633648062999999</v>
      </c>
      <c r="D861">
        <v>14.798511368</v>
      </c>
      <c r="F861">
        <v>13.921561981</v>
      </c>
      <c r="G861">
        <v>17.709151581</v>
      </c>
      <c r="H861">
        <v>14.875416641999999</v>
      </c>
    </row>
    <row r="862" spans="1:8" x14ac:dyDescent="0.2">
      <c r="A862">
        <v>853</v>
      </c>
      <c r="B862">
        <v>14.007319431999999</v>
      </c>
      <c r="C862">
        <v>17.635099103999998</v>
      </c>
      <c r="D862">
        <v>14.797943538</v>
      </c>
      <c r="F862">
        <v>13.923492088</v>
      </c>
      <c r="G862">
        <v>17.708985994999999</v>
      </c>
      <c r="H862">
        <v>14.873834431000001</v>
      </c>
    </row>
    <row r="863" spans="1:8" x14ac:dyDescent="0.2">
      <c r="A863">
        <v>854</v>
      </c>
      <c r="B863">
        <v>14.006193538</v>
      </c>
      <c r="C863">
        <v>17.636193655</v>
      </c>
      <c r="D863">
        <v>14.798158948999999</v>
      </c>
      <c r="F863">
        <v>13.925381267000001</v>
      </c>
      <c r="G863">
        <v>17.708516236000001</v>
      </c>
      <c r="H863">
        <v>14.872833448</v>
      </c>
    </row>
    <row r="864" spans="1:8" x14ac:dyDescent="0.2">
      <c r="A864">
        <v>855</v>
      </c>
      <c r="B864">
        <v>14.004990515999999</v>
      </c>
      <c r="C864">
        <v>17.637935346999999</v>
      </c>
      <c r="D864">
        <v>14.797558071999999</v>
      </c>
      <c r="F864">
        <v>13.926487538</v>
      </c>
      <c r="G864">
        <v>17.708642171000001</v>
      </c>
      <c r="H864">
        <v>14.872131388</v>
      </c>
    </row>
    <row r="865" spans="1:8" x14ac:dyDescent="0.2">
      <c r="A865">
        <v>856</v>
      </c>
      <c r="B865">
        <v>14.003604704000001</v>
      </c>
      <c r="C865">
        <v>17.639814798</v>
      </c>
      <c r="D865">
        <v>14.797249131999999</v>
      </c>
      <c r="F865">
        <v>13.927600731</v>
      </c>
      <c r="G865">
        <v>17.70833674</v>
      </c>
      <c r="H865">
        <v>14.870851468</v>
      </c>
    </row>
    <row r="866" spans="1:8" x14ac:dyDescent="0.2">
      <c r="A866">
        <v>857</v>
      </c>
      <c r="B866">
        <v>14.002692360999999</v>
      </c>
      <c r="C866">
        <v>17.641786854999999</v>
      </c>
      <c r="D866">
        <v>14.797447193</v>
      </c>
      <c r="F866">
        <v>13.928291251999999</v>
      </c>
      <c r="G866">
        <v>17.708089341000001</v>
      </c>
      <c r="H866">
        <v>14.869641074</v>
      </c>
    </row>
    <row r="867" spans="1:8" x14ac:dyDescent="0.2">
      <c r="A867">
        <v>858</v>
      </c>
      <c r="B867">
        <v>14.001689418</v>
      </c>
      <c r="C867">
        <v>17.644092453999999</v>
      </c>
      <c r="D867">
        <v>14.797898267000001</v>
      </c>
      <c r="F867">
        <v>13.928852659</v>
      </c>
      <c r="G867">
        <v>17.707954514000001</v>
      </c>
      <c r="H867">
        <v>14.868485985</v>
      </c>
    </row>
    <row r="868" spans="1:8" x14ac:dyDescent="0.2">
      <c r="A868">
        <v>859</v>
      </c>
      <c r="B868">
        <v>14.000945333000001</v>
      </c>
      <c r="C868">
        <v>17.646358257999999</v>
      </c>
      <c r="D868">
        <v>14.798198772999999</v>
      </c>
      <c r="F868">
        <v>13.928978687000001</v>
      </c>
      <c r="G868">
        <v>17.707756281999998</v>
      </c>
      <c r="H868">
        <v>14.866887277</v>
      </c>
    </row>
    <row r="869" spans="1:8" x14ac:dyDescent="0.2">
      <c r="A869">
        <v>860</v>
      </c>
      <c r="B869">
        <v>14.000195318999999</v>
      </c>
      <c r="C869">
        <v>17.648509203</v>
      </c>
      <c r="D869">
        <v>14.797673108</v>
      </c>
      <c r="F869">
        <v>13.929847139</v>
      </c>
      <c r="G869">
        <v>17.707523251000001</v>
      </c>
      <c r="H869">
        <v>14.8658567</v>
      </c>
    </row>
    <row r="870" spans="1:8" x14ac:dyDescent="0.2">
      <c r="A870">
        <v>861</v>
      </c>
      <c r="B870">
        <v>13.999900412000001</v>
      </c>
      <c r="C870">
        <v>17.650333913000001</v>
      </c>
      <c r="D870">
        <v>14.796788033</v>
      </c>
      <c r="F870">
        <v>13.931001845000001</v>
      </c>
      <c r="G870">
        <v>17.706732486</v>
      </c>
      <c r="H870">
        <v>14.864506666</v>
      </c>
    </row>
    <row r="871" spans="1:8" x14ac:dyDescent="0.2">
      <c r="A871">
        <v>862</v>
      </c>
      <c r="B871">
        <v>13.999789362</v>
      </c>
      <c r="C871">
        <v>17.651858775000001</v>
      </c>
      <c r="D871">
        <v>14.795882691999999</v>
      </c>
      <c r="F871">
        <v>13.93124564</v>
      </c>
      <c r="G871">
        <v>17.706937735</v>
      </c>
      <c r="H871">
        <v>14.863154291000001</v>
      </c>
    </row>
    <row r="872" spans="1:8" x14ac:dyDescent="0.2">
      <c r="A872">
        <v>863</v>
      </c>
      <c r="B872">
        <v>14.000554478</v>
      </c>
      <c r="C872">
        <v>17.653550053</v>
      </c>
      <c r="D872">
        <v>14.795609968999999</v>
      </c>
      <c r="F872">
        <v>13.930630215000001</v>
      </c>
      <c r="G872">
        <v>17.706820506</v>
      </c>
      <c r="H872">
        <v>14.861459504999999</v>
      </c>
    </row>
    <row r="873" spans="1:8" x14ac:dyDescent="0.2">
      <c r="A873">
        <v>864</v>
      </c>
      <c r="B873">
        <v>14.000729519</v>
      </c>
      <c r="C873">
        <v>17.655169948000001</v>
      </c>
      <c r="D873">
        <v>14.795418862</v>
      </c>
      <c r="F873">
        <v>13.930215863000001</v>
      </c>
      <c r="G873">
        <v>17.706676319</v>
      </c>
      <c r="H873">
        <v>14.859553389</v>
      </c>
    </row>
    <row r="874" spans="1:8" x14ac:dyDescent="0.2">
      <c r="A874">
        <v>865</v>
      </c>
      <c r="B874">
        <v>14.001270861</v>
      </c>
      <c r="C874">
        <v>17.656818511000001</v>
      </c>
      <c r="D874">
        <v>14.794941906</v>
      </c>
      <c r="F874">
        <v>13.929217677</v>
      </c>
      <c r="G874">
        <v>17.706280679999999</v>
      </c>
      <c r="H874">
        <v>14.857384466999999</v>
      </c>
    </row>
    <row r="875" spans="1:8" x14ac:dyDescent="0.2">
      <c r="A875">
        <v>866</v>
      </c>
      <c r="B875">
        <v>14.002221166</v>
      </c>
      <c r="C875">
        <v>17.658421135000001</v>
      </c>
      <c r="D875">
        <v>14.794647937000001</v>
      </c>
      <c r="F875">
        <v>13.929041244</v>
      </c>
      <c r="G875">
        <v>17.705930754000001</v>
      </c>
      <c r="H875">
        <v>14.855350324</v>
      </c>
    </row>
    <row r="876" spans="1:8" x14ac:dyDescent="0.2">
      <c r="A876">
        <v>867</v>
      </c>
      <c r="B876">
        <v>14.003076890000001</v>
      </c>
      <c r="C876">
        <v>17.659972926999998</v>
      </c>
      <c r="D876">
        <v>14.794104770000001</v>
      </c>
      <c r="F876">
        <v>13.928517972</v>
      </c>
      <c r="G876">
        <v>17.705159480999999</v>
      </c>
      <c r="H876">
        <v>14.854034137999999</v>
      </c>
    </row>
    <row r="877" spans="1:8" x14ac:dyDescent="0.2">
      <c r="A877">
        <v>868</v>
      </c>
      <c r="B877">
        <v>14.004253268999999</v>
      </c>
      <c r="C877">
        <v>17.661851134999999</v>
      </c>
      <c r="D877">
        <v>14.792946117</v>
      </c>
      <c r="F877">
        <v>13.926819045</v>
      </c>
      <c r="G877">
        <v>17.704866604999999</v>
      </c>
      <c r="H877">
        <v>14.85302239</v>
      </c>
    </row>
    <row r="878" spans="1:8" x14ac:dyDescent="0.2">
      <c r="A878">
        <v>869</v>
      </c>
      <c r="B878">
        <v>14.005471974000001</v>
      </c>
      <c r="C878">
        <v>17.663618341999999</v>
      </c>
      <c r="D878">
        <v>14.792579241</v>
      </c>
      <c r="F878">
        <v>13.925032733</v>
      </c>
      <c r="G878">
        <v>17.705013573999999</v>
      </c>
      <c r="H878">
        <v>14.851743465</v>
      </c>
    </row>
    <row r="879" spans="1:8" x14ac:dyDescent="0.2">
      <c r="A879">
        <v>870</v>
      </c>
      <c r="B879">
        <v>14.007310744</v>
      </c>
      <c r="C879">
        <v>17.664976600999999</v>
      </c>
      <c r="D879">
        <v>14.791877631</v>
      </c>
      <c r="F879">
        <v>13.923573857999999</v>
      </c>
      <c r="G879">
        <v>17.705927288000002</v>
      </c>
      <c r="H879">
        <v>14.85053727</v>
      </c>
    </row>
    <row r="880" spans="1:8" x14ac:dyDescent="0.2">
      <c r="A880">
        <v>871</v>
      </c>
      <c r="B880">
        <v>14.009054559000001</v>
      </c>
      <c r="C880">
        <v>17.666119730999998</v>
      </c>
      <c r="D880">
        <v>14.791407765000001</v>
      </c>
      <c r="F880">
        <v>13.922674521999999</v>
      </c>
      <c r="G880">
        <v>17.706937795999998</v>
      </c>
      <c r="H880">
        <v>14.849152149</v>
      </c>
    </row>
    <row r="881" spans="1:8" x14ac:dyDescent="0.2">
      <c r="A881">
        <v>872</v>
      </c>
      <c r="B881">
        <v>14.010677816999999</v>
      </c>
      <c r="C881">
        <v>17.667345599000001</v>
      </c>
      <c r="D881">
        <v>14.791065479</v>
      </c>
      <c r="F881">
        <v>13.921555039999999</v>
      </c>
      <c r="G881">
        <v>17.707730208000001</v>
      </c>
      <c r="H881">
        <v>14.847432145999999</v>
      </c>
    </row>
    <row r="882" spans="1:8" x14ac:dyDescent="0.2">
      <c r="A882">
        <v>873</v>
      </c>
      <c r="B882">
        <v>14.011915316</v>
      </c>
      <c r="C882">
        <v>17.668005574999999</v>
      </c>
      <c r="D882">
        <v>14.790422832000001</v>
      </c>
      <c r="F882">
        <v>13.920831231999999</v>
      </c>
      <c r="G882">
        <v>17.708522608999999</v>
      </c>
      <c r="H882">
        <v>14.846285290000001</v>
      </c>
    </row>
    <row r="883" spans="1:8" x14ac:dyDescent="0.2">
      <c r="A883">
        <v>874</v>
      </c>
      <c r="B883">
        <v>14.013259361999999</v>
      </c>
      <c r="C883">
        <v>17.669031100000002</v>
      </c>
      <c r="D883">
        <v>14.789105621999999</v>
      </c>
      <c r="F883">
        <v>13.920200508000001</v>
      </c>
      <c r="G883">
        <v>17.708663624</v>
      </c>
      <c r="H883">
        <v>14.844566044</v>
      </c>
    </row>
    <row r="884" spans="1:8" x14ac:dyDescent="0.2">
      <c r="A884">
        <v>875</v>
      </c>
      <c r="B884">
        <v>14.01478002</v>
      </c>
      <c r="C884">
        <v>17.669726684</v>
      </c>
      <c r="D884">
        <v>14.786942872999999</v>
      </c>
      <c r="F884">
        <v>13.920179597000001</v>
      </c>
      <c r="G884">
        <v>17.708880529999998</v>
      </c>
      <c r="H884">
        <v>14.842564219</v>
      </c>
    </row>
    <row r="885" spans="1:8" x14ac:dyDescent="0.2">
      <c r="A885">
        <v>876</v>
      </c>
      <c r="B885">
        <v>14.016752416999999</v>
      </c>
      <c r="C885">
        <v>17.670346959</v>
      </c>
      <c r="D885">
        <v>14.784245853</v>
      </c>
      <c r="F885">
        <v>13.920283427999999</v>
      </c>
      <c r="G885">
        <v>17.708594108</v>
      </c>
      <c r="H885">
        <v>14.840563913</v>
      </c>
    </row>
    <row r="886" spans="1:8" x14ac:dyDescent="0.2">
      <c r="A886">
        <v>877</v>
      </c>
      <c r="B886">
        <v>14.018817310999999</v>
      </c>
      <c r="C886">
        <v>17.671036547</v>
      </c>
      <c r="D886">
        <v>14.781280646000001</v>
      </c>
      <c r="F886">
        <v>13.920816135999999</v>
      </c>
      <c r="G886">
        <v>17.707954396000002</v>
      </c>
      <c r="H886">
        <v>14.838915565000001</v>
      </c>
    </row>
    <row r="887" spans="1:8" x14ac:dyDescent="0.2">
      <c r="A887">
        <v>878</v>
      </c>
      <c r="B887">
        <v>14.021442717999999</v>
      </c>
      <c r="C887">
        <v>17.67203744</v>
      </c>
      <c r="D887">
        <v>14.778326522</v>
      </c>
      <c r="F887">
        <v>13.920536855</v>
      </c>
      <c r="G887">
        <v>17.707352066999999</v>
      </c>
      <c r="H887">
        <v>14.837373181</v>
      </c>
    </row>
    <row r="888" spans="1:8" x14ac:dyDescent="0.2">
      <c r="A888">
        <v>879</v>
      </c>
      <c r="B888">
        <v>14.023426026999999</v>
      </c>
      <c r="C888">
        <v>17.672211741999998</v>
      </c>
      <c r="D888">
        <v>14.775509933</v>
      </c>
      <c r="F888">
        <v>13.920660823</v>
      </c>
      <c r="G888">
        <v>17.706699542999999</v>
      </c>
      <c r="H888">
        <v>14.836006555999999</v>
      </c>
    </row>
    <row r="889" spans="1:8" x14ac:dyDescent="0.2">
      <c r="A889">
        <v>880</v>
      </c>
      <c r="B889">
        <v>14.025240961</v>
      </c>
      <c r="C889">
        <v>17.671710646000001</v>
      </c>
      <c r="D889">
        <v>14.773164431</v>
      </c>
      <c r="F889">
        <v>13.921665773000001</v>
      </c>
      <c r="G889">
        <v>17.706069074999998</v>
      </c>
      <c r="H889">
        <v>14.835025085</v>
      </c>
    </row>
    <row r="890" spans="1:8" x14ac:dyDescent="0.2">
      <c r="A890">
        <v>881</v>
      </c>
      <c r="B890">
        <v>14.027496102000001</v>
      </c>
      <c r="C890">
        <v>17.671895653</v>
      </c>
      <c r="D890">
        <v>14.771386443999999</v>
      </c>
      <c r="F890">
        <v>13.922424312</v>
      </c>
      <c r="G890">
        <v>17.704730147999999</v>
      </c>
      <c r="H890">
        <v>14.834442786</v>
      </c>
    </row>
    <row r="891" spans="1:8" x14ac:dyDescent="0.2">
      <c r="A891">
        <v>882</v>
      </c>
      <c r="B891">
        <v>14.029494682999999</v>
      </c>
      <c r="C891">
        <v>17.672488342000001</v>
      </c>
      <c r="D891">
        <v>14.769911167</v>
      </c>
      <c r="F891">
        <v>13.922755078</v>
      </c>
      <c r="G891">
        <v>17.703462283</v>
      </c>
      <c r="H891">
        <v>14.833710486999999</v>
      </c>
    </row>
    <row r="892" spans="1:8" x14ac:dyDescent="0.2">
      <c r="A892">
        <v>883</v>
      </c>
      <c r="B892">
        <v>14.030540067</v>
      </c>
      <c r="C892">
        <v>17.673028353999999</v>
      </c>
      <c r="D892">
        <v>14.768203944</v>
      </c>
      <c r="F892">
        <v>13.923261559</v>
      </c>
      <c r="G892">
        <v>17.702537497000002</v>
      </c>
      <c r="H892">
        <v>14.833116714999999</v>
      </c>
    </row>
    <row r="893" spans="1:8" x14ac:dyDescent="0.2">
      <c r="A893">
        <v>884</v>
      </c>
      <c r="B893">
        <v>14.031552905</v>
      </c>
      <c r="C893">
        <v>17.673300998999999</v>
      </c>
      <c r="D893">
        <v>14.767096996999999</v>
      </c>
      <c r="F893">
        <v>13.924122497999999</v>
      </c>
      <c r="G893">
        <v>17.701400758999998</v>
      </c>
      <c r="H893">
        <v>14.831947204</v>
      </c>
    </row>
    <row r="894" spans="1:8" x14ac:dyDescent="0.2">
      <c r="A894">
        <v>885</v>
      </c>
      <c r="B894">
        <v>14.032556455</v>
      </c>
      <c r="C894">
        <v>17.673722141999999</v>
      </c>
      <c r="D894">
        <v>14.766155584</v>
      </c>
      <c r="F894">
        <v>13.924969644999999</v>
      </c>
      <c r="G894">
        <v>17.700326044000001</v>
      </c>
      <c r="H894">
        <v>14.831461945999999</v>
      </c>
    </row>
    <row r="895" spans="1:8" x14ac:dyDescent="0.2">
      <c r="A895">
        <v>886</v>
      </c>
      <c r="B895">
        <v>14.033413385999999</v>
      </c>
      <c r="C895">
        <v>17.674628932000001</v>
      </c>
      <c r="D895">
        <v>14.765463639</v>
      </c>
      <c r="F895">
        <v>13.926218542999999</v>
      </c>
      <c r="G895">
        <v>17.698971793999998</v>
      </c>
      <c r="H895">
        <v>14.830639112</v>
      </c>
    </row>
    <row r="896" spans="1:8" x14ac:dyDescent="0.2">
      <c r="A896">
        <v>887</v>
      </c>
      <c r="B896">
        <v>14.033431760999999</v>
      </c>
      <c r="C896">
        <v>17.675718166999999</v>
      </c>
      <c r="D896">
        <v>14.764854257</v>
      </c>
      <c r="F896">
        <v>13.926608507999999</v>
      </c>
      <c r="G896">
        <v>17.698460381</v>
      </c>
      <c r="H896">
        <v>14.829941019</v>
      </c>
    </row>
    <row r="897" spans="1:8" x14ac:dyDescent="0.2">
      <c r="A897">
        <v>888</v>
      </c>
      <c r="B897">
        <v>14.033200554</v>
      </c>
      <c r="C897">
        <v>17.67709619</v>
      </c>
      <c r="D897">
        <v>14.764656432000001</v>
      </c>
      <c r="F897">
        <v>13.926512075</v>
      </c>
      <c r="G897">
        <v>17.698224613000001</v>
      </c>
      <c r="H897">
        <v>14.829140044000001</v>
      </c>
    </row>
    <row r="898" spans="1:8" x14ac:dyDescent="0.2">
      <c r="A898">
        <v>889</v>
      </c>
      <c r="B898">
        <v>14.03321715</v>
      </c>
      <c r="C898">
        <v>17.678315719</v>
      </c>
      <c r="D898">
        <v>14.765704105999999</v>
      </c>
      <c r="F898">
        <v>13.926340677000001</v>
      </c>
      <c r="G898">
        <v>17.698445623000001</v>
      </c>
      <c r="H898">
        <v>14.828529686</v>
      </c>
    </row>
    <row r="899" spans="1:8" x14ac:dyDescent="0.2">
      <c r="A899">
        <v>890</v>
      </c>
      <c r="B899">
        <v>14.032798446999999</v>
      </c>
      <c r="C899">
        <v>17.679838601</v>
      </c>
      <c r="D899">
        <v>14.767336903</v>
      </c>
      <c r="F899">
        <v>13.926544068</v>
      </c>
      <c r="G899">
        <v>17.699302620000001</v>
      </c>
      <c r="H899">
        <v>14.827958238000001</v>
      </c>
    </row>
    <row r="900" spans="1:8" x14ac:dyDescent="0.2">
      <c r="A900">
        <v>891</v>
      </c>
      <c r="B900">
        <v>14.032271495</v>
      </c>
      <c r="C900">
        <v>17.680538678000001</v>
      </c>
      <c r="D900">
        <v>14.768042663999999</v>
      </c>
      <c r="F900">
        <v>13.926887540999999</v>
      </c>
      <c r="G900">
        <v>17.700656518999999</v>
      </c>
      <c r="H900">
        <v>14.827647933</v>
      </c>
    </row>
    <row r="901" spans="1:8" x14ac:dyDescent="0.2">
      <c r="A901">
        <v>892</v>
      </c>
      <c r="B901">
        <v>14.031703627000001</v>
      </c>
      <c r="C901">
        <v>17.680792670999999</v>
      </c>
      <c r="D901">
        <v>14.768753802999999</v>
      </c>
      <c r="F901">
        <v>13.926413592999999</v>
      </c>
      <c r="G901">
        <v>17.701458389999999</v>
      </c>
      <c r="H901">
        <v>14.826898768</v>
      </c>
    </row>
    <row r="902" spans="1:8" x14ac:dyDescent="0.2">
      <c r="A902">
        <v>893</v>
      </c>
      <c r="B902">
        <v>14.031628448999999</v>
      </c>
      <c r="C902">
        <v>17.681072142000001</v>
      </c>
      <c r="D902">
        <v>14.769614126</v>
      </c>
      <c r="F902">
        <v>13.925875683999999</v>
      </c>
      <c r="G902">
        <v>17.702216074999999</v>
      </c>
      <c r="H902">
        <v>14.82668</v>
      </c>
    </row>
    <row r="903" spans="1:8" x14ac:dyDescent="0.2">
      <c r="A903">
        <v>894</v>
      </c>
      <c r="B903">
        <v>14.031647243</v>
      </c>
      <c r="C903">
        <v>17.681054424999999</v>
      </c>
      <c r="D903">
        <v>14.770574268000001</v>
      </c>
      <c r="F903">
        <v>13.925699864</v>
      </c>
      <c r="G903">
        <v>17.702020958999999</v>
      </c>
      <c r="H903">
        <v>14.826544598</v>
      </c>
    </row>
    <row r="904" spans="1:8" x14ac:dyDescent="0.2">
      <c r="A904">
        <v>895</v>
      </c>
      <c r="B904">
        <v>14.03163876</v>
      </c>
      <c r="C904">
        <v>17.681809118</v>
      </c>
      <c r="D904">
        <v>14.770986378</v>
      </c>
      <c r="F904">
        <v>13.925980021999999</v>
      </c>
      <c r="G904">
        <v>17.701399559999999</v>
      </c>
      <c r="H904">
        <v>14.826886282</v>
      </c>
    </row>
    <row r="905" spans="1:8" x14ac:dyDescent="0.2">
      <c r="A905">
        <v>896</v>
      </c>
      <c r="B905">
        <v>14.031579941</v>
      </c>
      <c r="C905">
        <v>17.682799403000001</v>
      </c>
      <c r="D905">
        <v>14.771321367000001</v>
      </c>
      <c r="F905">
        <v>13.926504734</v>
      </c>
      <c r="G905">
        <v>17.700583169000002</v>
      </c>
      <c r="H905">
        <v>14.826934917999999</v>
      </c>
    </row>
    <row r="906" spans="1:8" x14ac:dyDescent="0.2">
      <c r="A906">
        <v>897</v>
      </c>
      <c r="B906">
        <v>14.031547458</v>
      </c>
      <c r="C906">
        <v>17.684098701</v>
      </c>
      <c r="D906">
        <v>14.771153947</v>
      </c>
      <c r="F906">
        <v>13.926541402</v>
      </c>
      <c r="G906">
        <v>17.69938535</v>
      </c>
      <c r="H906">
        <v>14.827259772</v>
      </c>
    </row>
    <row r="907" spans="1:8" x14ac:dyDescent="0.2">
      <c r="A907">
        <v>898</v>
      </c>
      <c r="B907">
        <v>14.031261861000001</v>
      </c>
      <c r="C907">
        <v>17.684577646000001</v>
      </c>
      <c r="D907">
        <v>14.770354228</v>
      </c>
      <c r="F907">
        <v>13.926925137</v>
      </c>
      <c r="G907">
        <v>17.697749923</v>
      </c>
      <c r="H907">
        <v>14.827937548</v>
      </c>
    </row>
    <row r="908" spans="1:8" x14ac:dyDescent="0.2">
      <c r="A908">
        <v>899</v>
      </c>
      <c r="B908">
        <v>14.031135332</v>
      </c>
      <c r="C908">
        <v>17.684926807</v>
      </c>
      <c r="D908">
        <v>14.77006403</v>
      </c>
      <c r="F908">
        <v>13.928382319000001</v>
      </c>
      <c r="G908">
        <v>17.696732808</v>
      </c>
      <c r="H908">
        <v>14.828880187999999</v>
      </c>
    </row>
    <row r="909" spans="1:8" x14ac:dyDescent="0.2">
      <c r="A909">
        <v>900</v>
      </c>
      <c r="B909">
        <v>14.031580745999999</v>
      </c>
      <c r="C909">
        <v>17.684603504999998</v>
      </c>
      <c r="D909">
        <v>14.769876819</v>
      </c>
      <c r="F909">
        <v>13.929754952</v>
      </c>
      <c r="G909">
        <v>17.696089190999999</v>
      </c>
      <c r="H909">
        <v>14.828529078000001</v>
      </c>
    </row>
    <row r="910" spans="1:8" x14ac:dyDescent="0.2">
      <c r="A910">
        <v>901</v>
      </c>
      <c r="B910">
        <v>14.031752602999999</v>
      </c>
      <c r="C910">
        <v>17.684789329000001</v>
      </c>
      <c r="D910">
        <v>14.769862160000001</v>
      </c>
      <c r="F910">
        <v>13.931323699</v>
      </c>
      <c r="G910">
        <v>17.695330366</v>
      </c>
      <c r="H910">
        <v>14.828407991000001</v>
      </c>
    </row>
    <row r="911" spans="1:8" x14ac:dyDescent="0.2">
      <c r="A911">
        <v>902</v>
      </c>
      <c r="B911">
        <v>14.031773474</v>
      </c>
      <c r="C911">
        <v>17.685081242999999</v>
      </c>
      <c r="D911">
        <v>14.769934761</v>
      </c>
      <c r="F911">
        <v>13.931978782</v>
      </c>
      <c r="G911">
        <v>17.694276800000001</v>
      </c>
      <c r="H911">
        <v>14.827963483</v>
      </c>
    </row>
    <row r="912" spans="1:8" x14ac:dyDescent="0.2">
      <c r="A912">
        <v>903</v>
      </c>
      <c r="B912">
        <v>14.031750829</v>
      </c>
      <c r="C912">
        <v>17.685296600000001</v>
      </c>
      <c r="D912">
        <v>14.770182207</v>
      </c>
      <c r="F912">
        <v>13.933070333</v>
      </c>
      <c r="G912">
        <v>17.693952456000002</v>
      </c>
      <c r="H912">
        <v>14.827620445000001</v>
      </c>
    </row>
    <row r="913" spans="1:8" x14ac:dyDescent="0.2">
      <c r="A913">
        <v>904</v>
      </c>
      <c r="B913">
        <v>14.032235778</v>
      </c>
      <c r="C913">
        <v>17.685193454</v>
      </c>
      <c r="D913">
        <v>14.770485225</v>
      </c>
      <c r="F913">
        <v>13.933410050000001</v>
      </c>
      <c r="G913">
        <v>17.693751468999999</v>
      </c>
      <c r="H913">
        <v>14.827309541</v>
      </c>
    </row>
    <row r="914" spans="1:8" x14ac:dyDescent="0.2">
      <c r="A914">
        <v>905</v>
      </c>
      <c r="B914">
        <v>14.032312986999999</v>
      </c>
      <c r="C914">
        <v>17.68483548</v>
      </c>
      <c r="D914">
        <v>14.771417078000001</v>
      </c>
      <c r="F914">
        <v>13.933899688</v>
      </c>
      <c r="G914">
        <v>17.693692453000001</v>
      </c>
      <c r="H914">
        <v>14.826390269999999</v>
      </c>
    </row>
    <row r="915" spans="1:8" x14ac:dyDescent="0.2">
      <c r="A915">
        <v>906</v>
      </c>
      <c r="B915">
        <v>14.032075694</v>
      </c>
      <c r="C915">
        <v>17.683878774</v>
      </c>
      <c r="D915">
        <v>14.772317079</v>
      </c>
      <c r="F915">
        <v>13.934304218999999</v>
      </c>
      <c r="G915">
        <v>17.693692085999999</v>
      </c>
      <c r="H915">
        <v>14.825281422</v>
      </c>
    </row>
    <row r="916" spans="1:8" x14ac:dyDescent="0.2">
      <c r="A916">
        <v>907</v>
      </c>
      <c r="B916">
        <v>14.031602124999999</v>
      </c>
      <c r="C916">
        <v>17.682681396</v>
      </c>
      <c r="D916">
        <v>14.773014606</v>
      </c>
      <c r="F916">
        <v>13.934879436999999</v>
      </c>
      <c r="G916">
        <v>17.693581909999999</v>
      </c>
      <c r="H916">
        <v>14.824262190000001</v>
      </c>
    </row>
    <row r="917" spans="1:8" x14ac:dyDescent="0.2">
      <c r="A917">
        <v>908</v>
      </c>
      <c r="B917">
        <v>14.031365799</v>
      </c>
      <c r="C917">
        <v>17.681315884</v>
      </c>
      <c r="D917">
        <v>14.773290434</v>
      </c>
      <c r="F917">
        <v>13.935190344</v>
      </c>
      <c r="G917">
        <v>17.693473861000001</v>
      </c>
      <c r="H917">
        <v>14.823205202</v>
      </c>
    </row>
    <row r="918" spans="1:8" x14ac:dyDescent="0.2">
      <c r="A918">
        <v>909</v>
      </c>
      <c r="B918">
        <v>14.031472565</v>
      </c>
      <c r="C918">
        <v>17.680161844000001</v>
      </c>
      <c r="D918">
        <v>14.773829268</v>
      </c>
      <c r="F918">
        <v>13.935825507000001</v>
      </c>
      <c r="G918">
        <v>17.693158178000001</v>
      </c>
      <c r="H918">
        <v>14.822038275000001</v>
      </c>
    </row>
    <row r="919" spans="1:8" x14ac:dyDescent="0.2">
      <c r="A919">
        <v>910</v>
      </c>
      <c r="B919">
        <v>14.031396678</v>
      </c>
      <c r="C919">
        <v>17.678761700999999</v>
      </c>
      <c r="D919">
        <v>14.773856129</v>
      </c>
      <c r="F919">
        <v>13.936788095000001</v>
      </c>
      <c r="G919">
        <v>17.693104104</v>
      </c>
      <c r="H919">
        <v>14.821465953000001</v>
      </c>
    </row>
    <row r="920" spans="1:8" x14ac:dyDescent="0.2">
      <c r="A920">
        <v>911</v>
      </c>
      <c r="B920">
        <v>14.031380971999999</v>
      </c>
      <c r="C920">
        <v>17.677437747999999</v>
      </c>
      <c r="D920">
        <v>14.774120977999999</v>
      </c>
      <c r="F920">
        <v>13.937930002</v>
      </c>
      <c r="G920">
        <v>17.693852076999999</v>
      </c>
      <c r="H920">
        <v>14.820708787999999</v>
      </c>
    </row>
    <row r="921" spans="1:8" x14ac:dyDescent="0.2">
      <c r="A921">
        <v>912</v>
      </c>
      <c r="B921">
        <v>14.031412942999999</v>
      </c>
      <c r="C921">
        <v>17.676289852</v>
      </c>
      <c r="D921">
        <v>14.774581083999999</v>
      </c>
      <c r="F921">
        <v>13.939665716</v>
      </c>
      <c r="G921">
        <v>17.695265482</v>
      </c>
      <c r="H921">
        <v>14.819895164</v>
      </c>
    </row>
    <row r="922" spans="1:8" x14ac:dyDescent="0.2">
      <c r="A922">
        <v>913</v>
      </c>
      <c r="B922">
        <v>14.031610130000001</v>
      </c>
      <c r="C922">
        <v>17.675243705</v>
      </c>
      <c r="D922">
        <v>14.774982902</v>
      </c>
      <c r="F922">
        <v>13.941031763</v>
      </c>
      <c r="G922">
        <v>17.696459470000001</v>
      </c>
      <c r="H922">
        <v>14.819137207000001</v>
      </c>
    </row>
    <row r="923" spans="1:8" x14ac:dyDescent="0.2">
      <c r="A923">
        <v>914</v>
      </c>
      <c r="B923">
        <v>14.031200065</v>
      </c>
      <c r="C923">
        <v>17.674620969999999</v>
      </c>
      <c r="D923">
        <v>14.775781048000001</v>
      </c>
      <c r="F923">
        <v>13.942221598</v>
      </c>
      <c r="G923">
        <v>17.697626465999999</v>
      </c>
      <c r="H923">
        <v>14.818218628</v>
      </c>
    </row>
    <row r="924" spans="1:8" x14ac:dyDescent="0.2">
      <c r="A924">
        <v>915</v>
      </c>
      <c r="B924">
        <v>14.031063703999999</v>
      </c>
      <c r="C924">
        <v>17.674026939000001</v>
      </c>
      <c r="D924">
        <v>14.776405636</v>
      </c>
      <c r="F924">
        <v>13.943378885</v>
      </c>
      <c r="G924">
        <v>17.698691744000001</v>
      </c>
      <c r="H924">
        <v>14.817579309999999</v>
      </c>
    </row>
    <row r="925" spans="1:8" x14ac:dyDescent="0.2">
      <c r="A925">
        <v>916</v>
      </c>
      <c r="B925">
        <v>14.029974486</v>
      </c>
      <c r="C925">
        <v>17.673122634999999</v>
      </c>
      <c r="D925">
        <v>14.777671477</v>
      </c>
      <c r="F925">
        <v>13.944582445</v>
      </c>
      <c r="G925">
        <v>17.700484739</v>
      </c>
      <c r="H925">
        <v>14.817750392000001</v>
      </c>
    </row>
    <row r="926" spans="1:8" x14ac:dyDescent="0.2">
      <c r="A926">
        <v>917</v>
      </c>
      <c r="B926">
        <v>14.029115577000001</v>
      </c>
      <c r="C926">
        <v>17.673524368999999</v>
      </c>
      <c r="D926">
        <v>14.779694917</v>
      </c>
      <c r="F926">
        <v>13.94569871</v>
      </c>
      <c r="G926">
        <v>17.701968795999999</v>
      </c>
      <c r="H926">
        <v>14.818299440000001</v>
      </c>
    </row>
    <row r="927" spans="1:8" x14ac:dyDescent="0.2">
      <c r="A927">
        <v>918</v>
      </c>
      <c r="B927">
        <v>14.028226836</v>
      </c>
      <c r="C927">
        <v>17.673747577</v>
      </c>
      <c r="D927">
        <v>14.781608175000001</v>
      </c>
      <c r="F927">
        <v>13.947122290999999</v>
      </c>
      <c r="G927">
        <v>17.703234746</v>
      </c>
      <c r="H927">
        <v>14.818815197999999</v>
      </c>
    </row>
    <row r="928" spans="1:8" x14ac:dyDescent="0.2">
      <c r="A928">
        <v>919</v>
      </c>
      <c r="B928">
        <v>14.02740427</v>
      </c>
      <c r="C928">
        <v>17.674595865000001</v>
      </c>
      <c r="D928">
        <v>14.783406685999999</v>
      </c>
      <c r="F928">
        <v>13.948228329000001</v>
      </c>
      <c r="G928">
        <v>17.704867713999999</v>
      </c>
      <c r="H928">
        <v>14.818990085999999</v>
      </c>
    </row>
    <row r="929" spans="1:8" x14ac:dyDescent="0.2">
      <c r="A929">
        <v>920</v>
      </c>
      <c r="B929">
        <v>14.026771188</v>
      </c>
      <c r="C929">
        <v>17.674693716</v>
      </c>
      <c r="D929">
        <v>14.784649729</v>
      </c>
      <c r="F929">
        <v>13.94949924</v>
      </c>
      <c r="G929">
        <v>17.705979745</v>
      </c>
      <c r="H929">
        <v>14.819343828999999</v>
      </c>
    </row>
    <row r="930" spans="1:8" x14ac:dyDescent="0.2">
      <c r="A930">
        <v>921</v>
      </c>
      <c r="B930">
        <v>14.026609035</v>
      </c>
      <c r="C930">
        <v>17.674411284000001</v>
      </c>
      <c r="D930">
        <v>14.786632029</v>
      </c>
      <c r="F930">
        <v>13.95094703</v>
      </c>
      <c r="G930">
        <v>17.706651219000001</v>
      </c>
      <c r="H930">
        <v>14.819064495999999</v>
      </c>
    </row>
    <row r="931" spans="1:8" x14ac:dyDescent="0.2">
      <c r="A931">
        <v>922</v>
      </c>
      <c r="B931">
        <v>14.02661462</v>
      </c>
      <c r="C931">
        <v>17.6741527</v>
      </c>
      <c r="D931">
        <v>14.788474181</v>
      </c>
      <c r="F931">
        <v>13.953218248000001</v>
      </c>
      <c r="G931">
        <v>17.706833893999999</v>
      </c>
      <c r="H931">
        <v>14.818672952</v>
      </c>
    </row>
    <row r="932" spans="1:8" x14ac:dyDescent="0.2">
      <c r="A932">
        <v>923</v>
      </c>
      <c r="B932">
        <v>14.026157329</v>
      </c>
      <c r="C932">
        <v>17.673761699</v>
      </c>
      <c r="D932">
        <v>14.789818093999999</v>
      </c>
      <c r="F932">
        <v>13.955340859</v>
      </c>
      <c r="G932">
        <v>17.707506894000002</v>
      </c>
      <c r="H932">
        <v>14.817934354</v>
      </c>
    </row>
    <row r="933" spans="1:8" x14ac:dyDescent="0.2">
      <c r="A933">
        <v>924</v>
      </c>
      <c r="B933">
        <v>14.025811527</v>
      </c>
      <c r="C933">
        <v>17.673052437999999</v>
      </c>
      <c r="D933">
        <v>14.791029334999999</v>
      </c>
      <c r="F933">
        <v>13.958323314999999</v>
      </c>
      <c r="G933">
        <v>17.708039487000001</v>
      </c>
      <c r="H933">
        <v>14.817164457000001</v>
      </c>
    </row>
    <row r="934" spans="1:8" x14ac:dyDescent="0.2">
      <c r="A934">
        <v>925</v>
      </c>
      <c r="B934">
        <v>14.025072422999999</v>
      </c>
      <c r="C934">
        <v>17.671508651</v>
      </c>
      <c r="D934">
        <v>14.792317767</v>
      </c>
      <c r="F934">
        <v>13.961420823999999</v>
      </c>
      <c r="G934">
        <v>17.708403464</v>
      </c>
      <c r="H934">
        <v>14.817856644000001</v>
      </c>
    </row>
    <row r="935" spans="1:8" x14ac:dyDescent="0.2">
      <c r="A935">
        <v>926</v>
      </c>
      <c r="B935">
        <v>14.02381392</v>
      </c>
      <c r="C935">
        <v>17.670288613</v>
      </c>
      <c r="D935">
        <v>14.793352123</v>
      </c>
      <c r="F935">
        <v>13.963966265</v>
      </c>
      <c r="G935">
        <v>17.708784023</v>
      </c>
      <c r="H935">
        <v>14.818531627</v>
      </c>
    </row>
    <row r="936" spans="1:8" x14ac:dyDescent="0.2">
      <c r="A936">
        <v>927</v>
      </c>
      <c r="B936">
        <v>14.022234406999999</v>
      </c>
      <c r="C936">
        <v>17.668968232000001</v>
      </c>
      <c r="D936">
        <v>14.793875508999999</v>
      </c>
      <c r="F936">
        <v>13.965815585</v>
      </c>
      <c r="G936">
        <v>17.708842941</v>
      </c>
      <c r="H936">
        <v>14.819501256000001</v>
      </c>
    </row>
    <row r="937" spans="1:8" x14ac:dyDescent="0.2">
      <c r="A937">
        <v>928</v>
      </c>
      <c r="B937">
        <v>14.020565973</v>
      </c>
      <c r="C937">
        <v>17.667614798999999</v>
      </c>
      <c r="D937">
        <v>14.794316469</v>
      </c>
      <c r="F937">
        <v>13.967312754</v>
      </c>
      <c r="G937">
        <v>17.708678956</v>
      </c>
      <c r="H937">
        <v>14.820579185</v>
      </c>
    </row>
    <row r="938" spans="1:8" x14ac:dyDescent="0.2">
      <c r="A938">
        <v>929</v>
      </c>
      <c r="B938">
        <v>14.018474132</v>
      </c>
      <c r="C938">
        <v>17.666523865999999</v>
      </c>
      <c r="D938">
        <v>14.795797284000001</v>
      </c>
      <c r="F938">
        <v>13.968383994</v>
      </c>
      <c r="G938">
        <v>17.708327011000002</v>
      </c>
      <c r="H938">
        <v>14.821485128999999</v>
      </c>
    </row>
    <row r="939" spans="1:8" x14ac:dyDescent="0.2">
      <c r="A939">
        <v>930</v>
      </c>
      <c r="B939">
        <v>14.017643125999999</v>
      </c>
      <c r="C939">
        <v>17.66487381</v>
      </c>
      <c r="D939">
        <v>14.796926986000001</v>
      </c>
      <c r="F939">
        <v>13.970098977999999</v>
      </c>
      <c r="G939">
        <v>17.708381466999999</v>
      </c>
      <c r="H939">
        <v>14.821816403</v>
      </c>
    </row>
    <row r="940" spans="1:8" x14ac:dyDescent="0.2">
      <c r="A940">
        <v>931</v>
      </c>
      <c r="B940">
        <v>14.01674817</v>
      </c>
      <c r="C940">
        <v>17.663885709999999</v>
      </c>
      <c r="D940">
        <v>14.797712494000001</v>
      </c>
      <c r="F940">
        <v>13.971921753</v>
      </c>
      <c r="G940">
        <v>17.708463341000002</v>
      </c>
      <c r="H940">
        <v>14.822401159</v>
      </c>
    </row>
    <row r="941" spans="1:8" x14ac:dyDescent="0.2">
      <c r="A941">
        <v>932</v>
      </c>
      <c r="B941">
        <v>14.015803691</v>
      </c>
      <c r="C941">
        <v>17.662511752</v>
      </c>
      <c r="D941">
        <v>14.798626725</v>
      </c>
      <c r="F941">
        <v>13.973165447</v>
      </c>
      <c r="G941">
        <v>17.708436961</v>
      </c>
      <c r="H941">
        <v>14.823617557</v>
      </c>
    </row>
    <row r="942" spans="1:8" x14ac:dyDescent="0.2">
      <c r="A942">
        <v>933</v>
      </c>
      <c r="B942">
        <v>14.015370873</v>
      </c>
      <c r="C942">
        <v>17.661216432</v>
      </c>
      <c r="D942">
        <v>14.799212263999999</v>
      </c>
      <c r="F942">
        <v>13.973880574000001</v>
      </c>
      <c r="G942">
        <v>17.708554071999998</v>
      </c>
      <c r="H942">
        <v>14.824500025000001</v>
      </c>
    </row>
    <row r="943" spans="1:8" x14ac:dyDescent="0.2">
      <c r="A943">
        <v>934</v>
      </c>
      <c r="B943">
        <v>14.015091934000001</v>
      </c>
      <c r="C943">
        <v>17.660030196000001</v>
      </c>
      <c r="D943">
        <v>14.800400224000001</v>
      </c>
      <c r="F943">
        <v>13.974640437</v>
      </c>
      <c r="G943">
        <v>17.708586885999999</v>
      </c>
      <c r="H943">
        <v>14.825221591</v>
      </c>
    </row>
    <row r="944" spans="1:8" x14ac:dyDescent="0.2">
      <c r="A944">
        <v>935</v>
      </c>
      <c r="B944">
        <v>14.014978003</v>
      </c>
      <c r="C944">
        <v>17.659033869000002</v>
      </c>
      <c r="D944">
        <v>14.801739316000001</v>
      </c>
      <c r="F944">
        <v>13.975591106</v>
      </c>
      <c r="G944">
        <v>17.708644391</v>
      </c>
      <c r="H944">
        <v>14.825551982</v>
      </c>
    </row>
    <row r="945" spans="1:8" x14ac:dyDescent="0.2">
      <c r="A945">
        <v>936</v>
      </c>
      <c r="B945">
        <v>14.0148847</v>
      </c>
      <c r="C945">
        <v>17.658942183000001</v>
      </c>
      <c r="D945">
        <v>14.802996986</v>
      </c>
      <c r="F945">
        <v>13.976091368000001</v>
      </c>
      <c r="G945">
        <v>17.708831259</v>
      </c>
      <c r="H945">
        <v>14.826063818</v>
      </c>
    </row>
    <row r="946" spans="1:8" x14ac:dyDescent="0.2">
      <c r="A946">
        <v>937</v>
      </c>
      <c r="B946">
        <v>14.014741802</v>
      </c>
      <c r="C946">
        <v>17.659188880999999</v>
      </c>
      <c r="D946">
        <v>14.804009401</v>
      </c>
      <c r="F946">
        <v>13.976282858999999</v>
      </c>
      <c r="G946">
        <v>17.708854984999999</v>
      </c>
      <c r="H946">
        <v>14.826080722</v>
      </c>
    </row>
    <row r="947" spans="1:8" x14ac:dyDescent="0.2">
      <c r="A947">
        <v>938</v>
      </c>
      <c r="B947">
        <v>14.014472654</v>
      </c>
      <c r="C947">
        <v>17.659536645999999</v>
      </c>
      <c r="D947">
        <v>14.804890812</v>
      </c>
      <c r="F947">
        <v>13.975968625</v>
      </c>
      <c r="G947">
        <v>17.708621113</v>
      </c>
      <c r="H947">
        <v>14.826053691</v>
      </c>
    </row>
    <row r="948" spans="1:8" x14ac:dyDescent="0.2">
      <c r="A948">
        <v>939</v>
      </c>
      <c r="B948">
        <v>14.013506085</v>
      </c>
      <c r="C948">
        <v>17.659927878000001</v>
      </c>
      <c r="D948">
        <v>14.805823472</v>
      </c>
      <c r="F948">
        <v>13.975702733</v>
      </c>
      <c r="G948">
        <v>17.708419015</v>
      </c>
      <c r="H948">
        <v>14.825495975999999</v>
      </c>
    </row>
    <row r="949" spans="1:8" x14ac:dyDescent="0.2">
      <c r="A949">
        <v>940</v>
      </c>
      <c r="B949">
        <v>14.011994706999999</v>
      </c>
      <c r="C949">
        <v>17.660588136000001</v>
      </c>
      <c r="D949">
        <v>14.806985934</v>
      </c>
      <c r="F949">
        <v>13.975256888000001</v>
      </c>
      <c r="G949">
        <v>17.70813587</v>
      </c>
      <c r="H949">
        <v>14.825481945</v>
      </c>
    </row>
    <row r="950" spans="1:8" x14ac:dyDescent="0.2">
      <c r="A950">
        <v>941</v>
      </c>
      <c r="B950">
        <v>14.010981184</v>
      </c>
      <c r="C950">
        <v>17.661055794999999</v>
      </c>
      <c r="D950">
        <v>14.808667969</v>
      </c>
      <c r="F950">
        <v>13.974344902</v>
      </c>
      <c r="G950">
        <v>17.708324150999999</v>
      </c>
      <c r="H950">
        <v>14.825062554000001</v>
      </c>
    </row>
    <row r="951" spans="1:8" x14ac:dyDescent="0.2">
      <c r="A951">
        <v>942</v>
      </c>
      <c r="B951">
        <v>14.009559323</v>
      </c>
      <c r="C951">
        <v>17.661322516999999</v>
      </c>
      <c r="D951">
        <v>14.809507893999999</v>
      </c>
      <c r="F951">
        <v>13.972987957999999</v>
      </c>
      <c r="G951">
        <v>17.708512768999999</v>
      </c>
      <c r="H951">
        <v>14.823943156</v>
      </c>
    </row>
    <row r="952" spans="1:8" x14ac:dyDescent="0.2">
      <c r="A952">
        <v>943</v>
      </c>
      <c r="B952">
        <v>14.008682051999999</v>
      </c>
      <c r="C952">
        <v>17.661886431999999</v>
      </c>
      <c r="D952">
        <v>14.810259891999999</v>
      </c>
      <c r="F952">
        <v>13.971595039</v>
      </c>
      <c r="G952">
        <v>17.709100657</v>
      </c>
      <c r="H952">
        <v>14.82307235</v>
      </c>
    </row>
    <row r="953" spans="1:8" x14ac:dyDescent="0.2">
      <c r="A953">
        <v>944</v>
      </c>
      <c r="B953">
        <v>14.00775653</v>
      </c>
      <c r="C953">
        <v>17.662981331000001</v>
      </c>
      <c r="D953">
        <v>14.81010697</v>
      </c>
      <c r="F953">
        <v>13.970074919</v>
      </c>
      <c r="G953">
        <v>17.709657841999999</v>
      </c>
      <c r="H953">
        <v>14.822763601</v>
      </c>
    </row>
    <row r="954" spans="1:8" x14ac:dyDescent="0.2">
      <c r="A954">
        <v>945</v>
      </c>
      <c r="B954">
        <v>14.006946483</v>
      </c>
      <c r="C954">
        <v>17.663228358000001</v>
      </c>
      <c r="D954">
        <v>14.810211725</v>
      </c>
      <c r="F954">
        <v>13.9682177</v>
      </c>
      <c r="G954">
        <v>17.710304581999999</v>
      </c>
      <c r="H954">
        <v>14.822525104</v>
      </c>
    </row>
    <row r="955" spans="1:8" x14ac:dyDescent="0.2">
      <c r="A955">
        <v>946</v>
      </c>
      <c r="B955">
        <v>14.006507318000001</v>
      </c>
      <c r="C955">
        <v>17.662905281</v>
      </c>
      <c r="D955">
        <v>14.810257472</v>
      </c>
      <c r="F955">
        <v>13.966152510000001</v>
      </c>
      <c r="G955">
        <v>17.711283093999999</v>
      </c>
      <c r="H955">
        <v>14.821965688000001</v>
      </c>
    </row>
    <row r="956" spans="1:8" x14ac:dyDescent="0.2">
      <c r="A956">
        <v>947</v>
      </c>
      <c r="B956">
        <v>14.006029636999999</v>
      </c>
      <c r="C956">
        <v>17.662337353000002</v>
      </c>
      <c r="D956">
        <v>14.81014008</v>
      </c>
      <c r="F956">
        <v>13.96461347</v>
      </c>
      <c r="G956">
        <v>17.711929838</v>
      </c>
      <c r="H956">
        <v>14.821274086000001</v>
      </c>
    </row>
    <row r="957" spans="1:8" x14ac:dyDescent="0.2">
      <c r="A957">
        <v>948</v>
      </c>
      <c r="B957">
        <v>14.00547572</v>
      </c>
      <c r="C957">
        <v>17.661671808000001</v>
      </c>
      <c r="D957">
        <v>14.809754601</v>
      </c>
      <c r="F957">
        <v>13.963196477</v>
      </c>
      <c r="G957">
        <v>17.712902626999998</v>
      </c>
      <c r="H957">
        <v>14.820234474999999</v>
      </c>
    </row>
    <row r="958" spans="1:8" x14ac:dyDescent="0.2">
      <c r="A958">
        <v>949</v>
      </c>
      <c r="B958">
        <v>14.004545875</v>
      </c>
      <c r="C958">
        <v>17.661701161</v>
      </c>
      <c r="D958">
        <v>14.809118015999999</v>
      </c>
      <c r="F958">
        <v>13.961601895999999</v>
      </c>
      <c r="G958">
        <v>17.713663910000001</v>
      </c>
      <c r="H958">
        <v>14.819209379</v>
      </c>
    </row>
    <row r="959" spans="1:8" x14ac:dyDescent="0.2">
      <c r="A959">
        <v>950</v>
      </c>
      <c r="B959">
        <v>14.003580647</v>
      </c>
      <c r="C959">
        <v>17.661850297000001</v>
      </c>
      <c r="D959">
        <v>14.808894015</v>
      </c>
      <c r="F959">
        <v>13.959720011</v>
      </c>
      <c r="G959">
        <v>17.714752447999999</v>
      </c>
      <c r="H959">
        <v>14.818414569</v>
      </c>
    </row>
    <row r="960" spans="1:8" x14ac:dyDescent="0.2">
      <c r="A960">
        <v>951</v>
      </c>
      <c r="B960">
        <v>14.002493698</v>
      </c>
      <c r="C960">
        <v>17.662293969</v>
      </c>
      <c r="D960">
        <v>14.808330292999999</v>
      </c>
      <c r="F960">
        <v>13.957755023000001</v>
      </c>
      <c r="G960">
        <v>17.715671926999999</v>
      </c>
      <c r="H960">
        <v>14.817770992</v>
      </c>
    </row>
    <row r="961" spans="1:8" x14ac:dyDescent="0.2">
      <c r="A961">
        <v>952</v>
      </c>
      <c r="B961">
        <v>14.001194823000001</v>
      </c>
      <c r="C961">
        <v>17.662682546999999</v>
      </c>
      <c r="D961">
        <v>14.808693527000001</v>
      </c>
      <c r="F961">
        <v>13.955780902000001</v>
      </c>
      <c r="G961">
        <v>17.71573661</v>
      </c>
      <c r="H961">
        <v>14.817799458</v>
      </c>
    </row>
    <row r="962" spans="1:8" x14ac:dyDescent="0.2">
      <c r="A962">
        <v>953</v>
      </c>
      <c r="B962">
        <v>13.99993538</v>
      </c>
      <c r="C962">
        <v>17.662917143000001</v>
      </c>
      <c r="D962">
        <v>14.808915417</v>
      </c>
      <c r="F962">
        <v>13.953735077999999</v>
      </c>
      <c r="G962">
        <v>17.715228861</v>
      </c>
      <c r="H962">
        <v>14.818260961</v>
      </c>
    </row>
    <row r="963" spans="1:8" x14ac:dyDescent="0.2">
      <c r="A963">
        <v>954</v>
      </c>
      <c r="B963">
        <v>13.998712841</v>
      </c>
      <c r="C963">
        <v>17.662634300000001</v>
      </c>
      <c r="D963">
        <v>14.809524871000001</v>
      </c>
      <c r="F963">
        <v>13.951890213</v>
      </c>
      <c r="G963">
        <v>17.714788664</v>
      </c>
      <c r="H963">
        <v>14.818929606999999</v>
      </c>
    </row>
    <row r="964" spans="1:8" x14ac:dyDescent="0.2">
      <c r="A964">
        <v>955</v>
      </c>
      <c r="B964">
        <v>13.997219872000001</v>
      </c>
      <c r="C964">
        <v>17.662679235999999</v>
      </c>
      <c r="D964">
        <v>14.810961109000001</v>
      </c>
      <c r="F964">
        <v>13.950420493999999</v>
      </c>
      <c r="G964">
        <v>17.714523373999999</v>
      </c>
      <c r="H964">
        <v>14.820030151999999</v>
      </c>
    </row>
    <row r="965" spans="1:8" x14ac:dyDescent="0.2">
      <c r="A965">
        <v>956</v>
      </c>
      <c r="B965">
        <v>13.995427362999999</v>
      </c>
      <c r="C965">
        <v>17.662269357</v>
      </c>
      <c r="D965">
        <v>14.812435088000001</v>
      </c>
      <c r="F965">
        <v>13.949516136</v>
      </c>
      <c r="G965">
        <v>17.714558881999999</v>
      </c>
      <c r="H965">
        <v>14.821188156</v>
      </c>
    </row>
    <row r="966" spans="1:8" x14ac:dyDescent="0.2">
      <c r="A966">
        <v>957</v>
      </c>
      <c r="B966">
        <v>13.993529626000001</v>
      </c>
      <c r="C966">
        <v>17.662589895</v>
      </c>
      <c r="D966">
        <v>14.813216263999999</v>
      </c>
      <c r="F966">
        <v>13.949281704000001</v>
      </c>
      <c r="G966">
        <v>17.714275455999999</v>
      </c>
      <c r="H966">
        <v>14.821231469000001</v>
      </c>
    </row>
    <row r="967" spans="1:8" x14ac:dyDescent="0.2">
      <c r="A967">
        <v>958</v>
      </c>
      <c r="B967">
        <v>13.992287885</v>
      </c>
      <c r="C967">
        <v>17.662855018999998</v>
      </c>
      <c r="D967">
        <v>14.813568921</v>
      </c>
      <c r="F967">
        <v>13.949248613</v>
      </c>
      <c r="G967">
        <v>17.715172155000001</v>
      </c>
      <c r="H967">
        <v>14.821573439</v>
      </c>
    </row>
    <row r="968" spans="1:8" x14ac:dyDescent="0.2">
      <c r="A968">
        <v>959</v>
      </c>
      <c r="B968">
        <v>13.990646442999999</v>
      </c>
      <c r="C968">
        <v>17.663419849</v>
      </c>
      <c r="D968">
        <v>14.814002395999999</v>
      </c>
      <c r="F968">
        <v>13.949181143000001</v>
      </c>
      <c r="G968">
        <v>17.715907741999999</v>
      </c>
      <c r="H968">
        <v>14.821925802999999</v>
      </c>
    </row>
    <row r="969" spans="1:8" x14ac:dyDescent="0.2">
      <c r="A969">
        <v>960</v>
      </c>
      <c r="B969">
        <v>13.989442601</v>
      </c>
      <c r="C969">
        <v>17.664369306000001</v>
      </c>
      <c r="D969">
        <v>14.814517281000001</v>
      </c>
      <c r="F969">
        <v>13.948853012000001</v>
      </c>
      <c r="G969">
        <v>17.717833059</v>
      </c>
      <c r="H969">
        <v>14.822022658</v>
      </c>
    </row>
    <row r="970" spans="1:8" x14ac:dyDescent="0.2">
      <c r="A970">
        <v>961</v>
      </c>
      <c r="B970">
        <v>13.988543226000001</v>
      </c>
      <c r="C970">
        <v>17.665893584999999</v>
      </c>
      <c r="D970">
        <v>14.815746481</v>
      </c>
      <c r="F970">
        <v>13.948830266</v>
      </c>
      <c r="G970">
        <v>17.72000491</v>
      </c>
      <c r="H970">
        <v>14.822412981999999</v>
      </c>
    </row>
    <row r="971" spans="1:8" x14ac:dyDescent="0.2">
      <c r="A971">
        <v>962</v>
      </c>
      <c r="B971">
        <v>13.987876243000001</v>
      </c>
      <c r="C971">
        <v>17.667561977999998</v>
      </c>
      <c r="D971">
        <v>14.816944251000001</v>
      </c>
      <c r="F971">
        <v>13.949035030999999</v>
      </c>
      <c r="G971">
        <v>17.722031951999998</v>
      </c>
      <c r="H971">
        <v>14.822746070000001</v>
      </c>
    </row>
    <row r="972" spans="1:8" x14ac:dyDescent="0.2">
      <c r="A972">
        <v>963</v>
      </c>
      <c r="B972">
        <v>13.988098962</v>
      </c>
      <c r="C972">
        <v>17.669093009000001</v>
      </c>
      <c r="D972">
        <v>14.817581472000001</v>
      </c>
      <c r="F972">
        <v>13.949531079</v>
      </c>
      <c r="G972">
        <v>17.723470947999999</v>
      </c>
      <c r="H972">
        <v>14.823268097</v>
      </c>
    </row>
    <row r="973" spans="1:8" x14ac:dyDescent="0.2">
      <c r="A973">
        <v>964</v>
      </c>
      <c r="B973">
        <v>13.988479045</v>
      </c>
      <c r="C973">
        <v>17.670480045000001</v>
      </c>
      <c r="D973">
        <v>14.818297951</v>
      </c>
      <c r="F973">
        <v>13.949853851</v>
      </c>
      <c r="G973">
        <v>17.724760120999999</v>
      </c>
      <c r="H973">
        <v>14.823104997</v>
      </c>
    </row>
    <row r="974" spans="1:8" x14ac:dyDescent="0.2">
      <c r="A974">
        <v>965</v>
      </c>
      <c r="B974">
        <v>13.988242365</v>
      </c>
      <c r="C974">
        <v>17.671188851</v>
      </c>
      <c r="D974">
        <v>14.819244698</v>
      </c>
      <c r="F974">
        <v>13.950236188</v>
      </c>
      <c r="G974">
        <v>17.725792165000001</v>
      </c>
      <c r="H974">
        <v>14.822703052</v>
      </c>
    </row>
    <row r="975" spans="1:8" x14ac:dyDescent="0.2">
      <c r="A975">
        <v>966</v>
      </c>
      <c r="B975">
        <v>13.988017157</v>
      </c>
      <c r="C975">
        <v>17.671960293000001</v>
      </c>
      <c r="D975">
        <v>14.819684354</v>
      </c>
      <c r="F975">
        <v>13.950494843</v>
      </c>
      <c r="G975">
        <v>17.72640591</v>
      </c>
      <c r="H975">
        <v>14.822388489</v>
      </c>
    </row>
    <row r="976" spans="1:8" x14ac:dyDescent="0.2">
      <c r="A976">
        <v>967</v>
      </c>
      <c r="B976">
        <v>13.987880003000001</v>
      </c>
      <c r="C976">
        <v>17.672426206000001</v>
      </c>
      <c r="D976">
        <v>14.820103568</v>
      </c>
      <c r="F976">
        <v>13.950416039</v>
      </c>
      <c r="G976">
        <v>17.726797728000001</v>
      </c>
      <c r="H976">
        <v>14.822059572000001</v>
      </c>
    </row>
    <row r="977" spans="1:8" x14ac:dyDescent="0.2">
      <c r="A977">
        <v>968</v>
      </c>
      <c r="B977">
        <v>13.987751443000001</v>
      </c>
      <c r="C977">
        <v>17.673201174999999</v>
      </c>
      <c r="D977">
        <v>14.820556956000001</v>
      </c>
      <c r="F977">
        <v>13.950202043999999</v>
      </c>
      <c r="G977">
        <v>17.726779396000001</v>
      </c>
      <c r="H977">
        <v>14.821121182000001</v>
      </c>
    </row>
    <row r="978" spans="1:8" x14ac:dyDescent="0.2">
      <c r="A978">
        <v>969</v>
      </c>
      <c r="B978">
        <v>13.987347454</v>
      </c>
      <c r="C978">
        <v>17.674149068999998</v>
      </c>
      <c r="D978">
        <v>14.820786678999999</v>
      </c>
      <c r="F978">
        <v>13.949544951</v>
      </c>
      <c r="G978">
        <v>17.725744335000002</v>
      </c>
      <c r="H978">
        <v>14.820170505</v>
      </c>
    </row>
    <row r="979" spans="1:8" x14ac:dyDescent="0.2">
      <c r="A979">
        <v>970</v>
      </c>
      <c r="B979">
        <v>13.986343055000001</v>
      </c>
      <c r="C979">
        <v>17.675177919999999</v>
      </c>
      <c r="D979">
        <v>14.820352084</v>
      </c>
      <c r="F979">
        <v>13.949363205999999</v>
      </c>
      <c r="G979">
        <v>17.724632895999999</v>
      </c>
      <c r="H979">
        <v>14.819477794999999</v>
      </c>
    </row>
    <row r="980" spans="1:8" x14ac:dyDescent="0.2">
      <c r="A980">
        <v>971</v>
      </c>
      <c r="B980">
        <v>13.986588236999999</v>
      </c>
      <c r="C980">
        <v>17.676308911</v>
      </c>
      <c r="D980">
        <v>14.820524188</v>
      </c>
      <c r="F980">
        <v>13.949022020999999</v>
      </c>
      <c r="G980">
        <v>17.723859940000001</v>
      </c>
      <c r="H980">
        <v>14.819635266000001</v>
      </c>
    </row>
    <row r="981" spans="1:8" x14ac:dyDescent="0.2">
      <c r="A981">
        <v>972</v>
      </c>
      <c r="B981">
        <v>13.987172811000001</v>
      </c>
      <c r="C981">
        <v>17.677066456999999</v>
      </c>
      <c r="D981">
        <v>14.821168137000001</v>
      </c>
      <c r="F981">
        <v>13.948806472999999</v>
      </c>
      <c r="G981">
        <v>17.722772331000002</v>
      </c>
      <c r="H981">
        <v>14.819058532</v>
      </c>
    </row>
    <row r="982" spans="1:8" x14ac:dyDescent="0.2">
      <c r="A982">
        <v>973</v>
      </c>
      <c r="B982">
        <v>13.987908097</v>
      </c>
      <c r="C982">
        <v>17.677164804</v>
      </c>
      <c r="D982">
        <v>14.822467267</v>
      </c>
      <c r="F982">
        <v>13.948080132999999</v>
      </c>
      <c r="G982">
        <v>17.721500437</v>
      </c>
      <c r="H982">
        <v>14.818448251</v>
      </c>
    </row>
    <row r="983" spans="1:8" x14ac:dyDescent="0.2">
      <c r="A983">
        <v>974</v>
      </c>
      <c r="B983">
        <v>13.988534194</v>
      </c>
      <c r="C983">
        <v>17.677510735999999</v>
      </c>
      <c r="D983">
        <v>14.82378486</v>
      </c>
      <c r="F983">
        <v>13.947500881</v>
      </c>
      <c r="G983">
        <v>17.720808583</v>
      </c>
      <c r="H983">
        <v>14.818000402999999</v>
      </c>
    </row>
    <row r="984" spans="1:8" x14ac:dyDescent="0.2">
      <c r="A984">
        <v>975</v>
      </c>
      <c r="B984">
        <v>13.988912661000001</v>
      </c>
      <c r="C984">
        <v>17.678449918999998</v>
      </c>
      <c r="D984">
        <v>14.824347029</v>
      </c>
      <c r="F984">
        <v>13.946722685999999</v>
      </c>
      <c r="G984">
        <v>17.719771048999998</v>
      </c>
      <c r="H984">
        <v>14.817352588</v>
      </c>
    </row>
    <row r="985" spans="1:8" x14ac:dyDescent="0.2">
      <c r="A985">
        <v>976</v>
      </c>
      <c r="B985">
        <v>13.989009853000001</v>
      </c>
      <c r="C985">
        <v>17.678924513999998</v>
      </c>
      <c r="D985">
        <v>14.824193065999999</v>
      </c>
      <c r="F985">
        <v>13.946577861</v>
      </c>
      <c r="G985">
        <v>17.718577509999999</v>
      </c>
      <c r="H985">
        <v>14.816483676000001</v>
      </c>
    </row>
    <row r="986" spans="1:8" x14ac:dyDescent="0.2">
      <c r="A986">
        <v>977</v>
      </c>
      <c r="B986">
        <v>13.989029855</v>
      </c>
      <c r="C986">
        <v>17.678809502</v>
      </c>
      <c r="D986">
        <v>14.823989004</v>
      </c>
      <c r="F986">
        <v>13.94664487</v>
      </c>
      <c r="G986">
        <v>17.717653223999999</v>
      </c>
      <c r="H986">
        <v>14.815662824</v>
      </c>
    </row>
    <row r="987" spans="1:8" x14ac:dyDescent="0.2">
      <c r="A987">
        <v>978</v>
      </c>
      <c r="B987">
        <v>13.989078441</v>
      </c>
      <c r="C987">
        <v>17.679675765999999</v>
      </c>
      <c r="D987">
        <v>14.822990152999999</v>
      </c>
      <c r="F987">
        <v>13.946582241</v>
      </c>
      <c r="G987">
        <v>17.717554602</v>
      </c>
      <c r="H987">
        <v>14.814106503</v>
      </c>
    </row>
    <row r="988" spans="1:8" x14ac:dyDescent="0.2">
      <c r="A988">
        <v>979</v>
      </c>
      <c r="B988">
        <v>13.988653191999999</v>
      </c>
      <c r="C988">
        <v>17.680579129000002</v>
      </c>
      <c r="D988">
        <v>14.821830179999999</v>
      </c>
      <c r="F988">
        <v>13.946807421000001</v>
      </c>
      <c r="G988">
        <v>17.718246618999999</v>
      </c>
      <c r="H988">
        <v>14.811678599</v>
      </c>
    </row>
    <row r="989" spans="1:8" x14ac:dyDescent="0.2">
      <c r="A989">
        <v>980</v>
      </c>
      <c r="B989">
        <v>13.987823605999999</v>
      </c>
      <c r="C989">
        <v>17.682469399999999</v>
      </c>
      <c r="D989">
        <v>14.821948639</v>
      </c>
      <c r="F989">
        <v>13.94695544</v>
      </c>
      <c r="G989">
        <v>17.719779156000001</v>
      </c>
      <c r="H989">
        <v>14.809971880999999</v>
      </c>
    </row>
    <row r="990" spans="1:8" x14ac:dyDescent="0.2">
      <c r="A990">
        <v>981</v>
      </c>
      <c r="B990">
        <v>13.986699991</v>
      </c>
      <c r="C990">
        <v>17.683994476999999</v>
      </c>
      <c r="D990">
        <v>14.822363770999999</v>
      </c>
      <c r="F990">
        <v>13.947497128</v>
      </c>
      <c r="G990">
        <v>17.720989599999999</v>
      </c>
      <c r="H990">
        <v>14.807887235000001</v>
      </c>
    </row>
    <row r="991" spans="1:8" x14ac:dyDescent="0.2">
      <c r="A991">
        <v>982</v>
      </c>
      <c r="B991">
        <v>13.985426945</v>
      </c>
      <c r="C991">
        <v>17.685713456999999</v>
      </c>
      <c r="D991">
        <v>14.821775797999999</v>
      </c>
      <c r="F991">
        <v>13.947273269</v>
      </c>
      <c r="G991">
        <v>17.722922955000001</v>
      </c>
      <c r="H991">
        <v>14.806512639999999</v>
      </c>
    </row>
    <row r="992" spans="1:8" x14ac:dyDescent="0.2">
      <c r="A992">
        <v>983</v>
      </c>
      <c r="B992">
        <v>13.984171945</v>
      </c>
      <c r="C992">
        <v>17.686939289000001</v>
      </c>
      <c r="D992">
        <v>14.821475391</v>
      </c>
      <c r="F992">
        <v>13.947366821999999</v>
      </c>
      <c r="G992">
        <v>17.724376484</v>
      </c>
      <c r="H992">
        <v>14.805319546</v>
      </c>
    </row>
    <row r="993" spans="1:8" x14ac:dyDescent="0.2">
      <c r="A993">
        <v>984</v>
      </c>
      <c r="B993">
        <v>13.983206525</v>
      </c>
      <c r="C993">
        <v>17.687619821999998</v>
      </c>
      <c r="D993">
        <v>14.821189292</v>
      </c>
      <c r="F993">
        <v>13.946748957000001</v>
      </c>
      <c r="G993">
        <v>17.726070589999999</v>
      </c>
      <c r="H993">
        <v>14.803998535</v>
      </c>
    </row>
    <row r="994" spans="1:8" x14ac:dyDescent="0.2">
      <c r="A994">
        <v>985</v>
      </c>
      <c r="B994">
        <v>13.982303376000001</v>
      </c>
      <c r="C994">
        <v>17.688721132000001</v>
      </c>
      <c r="D994">
        <v>14.821148363000001</v>
      </c>
      <c r="F994">
        <v>13.945869666</v>
      </c>
      <c r="G994">
        <v>17.727347986000002</v>
      </c>
      <c r="H994">
        <v>14.802518421</v>
      </c>
    </row>
    <row r="995" spans="1:8" x14ac:dyDescent="0.2">
      <c r="A995">
        <v>986</v>
      </c>
      <c r="B995">
        <v>13.981615433</v>
      </c>
      <c r="C995">
        <v>17.690138567000002</v>
      </c>
      <c r="D995">
        <v>14.820863258999999</v>
      </c>
      <c r="F995">
        <v>13.944757458</v>
      </c>
      <c r="G995">
        <v>17.728292471</v>
      </c>
      <c r="H995">
        <v>14.800862435000001</v>
      </c>
    </row>
    <row r="996" spans="1:8" x14ac:dyDescent="0.2">
      <c r="A996">
        <v>987</v>
      </c>
      <c r="B996">
        <v>13.981104791</v>
      </c>
      <c r="C996">
        <v>17.691170318000001</v>
      </c>
      <c r="D996">
        <v>14.820916796000001</v>
      </c>
      <c r="F996">
        <v>13.943403029000001</v>
      </c>
      <c r="G996">
        <v>17.729277445000001</v>
      </c>
      <c r="H996">
        <v>14.800004553000001</v>
      </c>
    </row>
    <row r="997" spans="1:8" x14ac:dyDescent="0.2">
      <c r="A997">
        <v>988</v>
      </c>
      <c r="B997">
        <v>13.981166005</v>
      </c>
      <c r="C997">
        <v>17.692402952999998</v>
      </c>
      <c r="D997">
        <v>14.820651485999999</v>
      </c>
      <c r="F997">
        <v>13.942175417</v>
      </c>
      <c r="G997">
        <v>17.730644182999999</v>
      </c>
      <c r="H997">
        <v>14.800147718</v>
      </c>
    </row>
    <row r="998" spans="1:8" x14ac:dyDescent="0.2">
      <c r="A998">
        <v>989</v>
      </c>
      <c r="B998">
        <v>13.980517246</v>
      </c>
      <c r="C998">
        <v>17.693498510000001</v>
      </c>
      <c r="D998">
        <v>14.82012986</v>
      </c>
      <c r="F998">
        <v>13.941068601</v>
      </c>
      <c r="G998">
        <v>17.731715094999998</v>
      </c>
      <c r="H998">
        <v>14.800235862999999</v>
      </c>
    </row>
    <row r="999" spans="1:8" x14ac:dyDescent="0.2">
      <c r="A999">
        <v>990</v>
      </c>
      <c r="B999">
        <v>13.980785773999999</v>
      </c>
      <c r="C999">
        <v>17.693774960999999</v>
      </c>
      <c r="D999">
        <v>14.819573613999999</v>
      </c>
      <c r="F999">
        <v>13.940199038999999</v>
      </c>
      <c r="G999">
        <v>17.732206544</v>
      </c>
      <c r="H999">
        <v>14.800520043000001</v>
      </c>
    </row>
    <row r="1000" spans="1:8" x14ac:dyDescent="0.2">
      <c r="A1000">
        <v>991</v>
      </c>
      <c r="B1000">
        <v>13.981298987000001</v>
      </c>
      <c r="C1000">
        <v>17.69421122</v>
      </c>
      <c r="D1000">
        <v>14.818595467</v>
      </c>
      <c r="F1000">
        <v>13.938475559</v>
      </c>
      <c r="G1000">
        <v>17.732937702000001</v>
      </c>
      <c r="H1000">
        <v>14.800887133</v>
      </c>
    </row>
    <row r="1001" spans="1:8" x14ac:dyDescent="0.2">
      <c r="A1001">
        <v>992</v>
      </c>
      <c r="B1001">
        <v>13.98231532</v>
      </c>
      <c r="C1001">
        <v>17.695657599</v>
      </c>
      <c r="D1001">
        <v>14.817753284</v>
      </c>
      <c r="F1001">
        <v>13.937468231</v>
      </c>
      <c r="G1001">
        <v>17.734044477000001</v>
      </c>
      <c r="H1001">
        <v>14.80154978</v>
      </c>
    </row>
    <row r="1002" spans="1:8" x14ac:dyDescent="0.2">
      <c r="A1002">
        <v>993</v>
      </c>
      <c r="B1002">
        <v>13.982785570000001</v>
      </c>
      <c r="C1002">
        <v>17.697822978000001</v>
      </c>
      <c r="D1002">
        <v>14.816675037</v>
      </c>
      <c r="F1002">
        <v>13.936985286000001</v>
      </c>
      <c r="G1002">
        <v>17.735885264</v>
      </c>
      <c r="H1002">
        <v>14.803301775</v>
      </c>
    </row>
    <row r="1003" spans="1:8" x14ac:dyDescent="0.2">
      <c r="A1003">
        <v>994</v>
      </c>
      <c r="B1003">
        <v>13.982985938000001</v>
      </c>
      <c r="C1003">
        <v>17.700136077</v>
      </c>
      <c r="D1003">
        <v>14.815275287</v>
      </c>
      <c r="F1003">
        <v>13.936519829</v>
      </c>
      <c r="G1003">
        <v>17.736937256000001</v>
      </c>
      <c r="H1003">
        <v>14.804877715</v>
      </c>
    </row>
    <row r="1004" spans="1:8" x14ac:dyDescent="0.2">
      <c r="A1004">
        <v>995</v>
      </c>
      <c r="B1004">
        <v>13.983535893999999</v>
      </c>
      <c r="C1004">
        <v>17.701817186</v>
      </c>
      <c r="D1004">
        <v>14.814824603</v>
      </c>
      <c r="F1004">
        <v>13.935883925000001</v>
      </c>
      <c r="G1004">
        <v>17.737832085000001</v>
      </c>
      <c r="H1004">
        <v>14.806062531</v>
      </c>
    </row>
    <row r="1005" spans="1:8" x14ac:dyDescent="0.2">
      <c r="A1005">
        <v>996</v>
      </c>
      <c r="B1005">
        <v>13.984466703000001</v>
      </c>
      <c r="C1005">
        <v>17.703343325999999</v>
      </c>
      <c r="D1005">
        <v>14.814345929</v>
      </c>
      <c r="F1005">
        <v>13.934854482</v>
      </c>
      <c r="G1005">
        <v>17.738216293000001</v>
      </c>
      <c r="H1005">
        <v>14.806738768000001</v>
      </c>
    </row>
    <row r="1006" spans="1:8" x14ac:dyDescent="0.2">
      <c r="A1006">
        <v>997</v>
      </c>
      <c r="B1006">
        <v>13.985085849000001</v>
      </c>
      <c r="C1006">
        <v>17.704435696000001</v>
      </c>
      <c r="D1006">
        <v>14.813292604000001</v>
      </c>
      <c r="F1006">
        <v>13.933938779</v>
      </c>
      <c r="G1006">
        <v>17.737813238000001</v>
      </c>
      <c r="H1006">
        <v>14.807340515</v>
      </c>
    </row>
    <row r="1007" spans="1:8" x14ac:dyDescent="0.2">
      <c r="A1007">
        <v>998</v>
      </c>
      <c r="B1007">
        <v>13.985308749</v>
      </c>
      <c r="C1007">
        <v>17.704716402999999</v>
      </c>
      <c r="D1007">
        <v>14.812207981</v>
      </c>
      <c r="F1007">
        <v>13.933519372999999</v>
      </c>
      <c r="G1007">
        <v>17.737765608</v>
      </c>
      <c r="H1007">
        <v>14.807516003</v>
      </c>
    </row>
    <row r="1008" spans="1:8" x14ac:dyDescent="0.2">
      <c r="A1008">
        <v>999</v>
      </c>
      <c r="B1008">
        <v>13.985306414</v>
      </c>
      <c r="C1008">
        <v>17.704403045999999</v>
      </c>
      <c r="D1008">
        <v>14.811088400999999</v>
      </c>
      <c r="F1008">
        <v>13.93355261</v>
      </c>
      <c r="G1008">
        <v>17.737969783</v>
      </c>
      <c r="H1008">
        <v>14.807710646</v>
      </c>
    </row>
    <row r="1009" spans="1:8" x14ac:dyDescent="0.2">
      <c r="A1009">
        <v>1000</v>
      </c>
      <c r="B1009">
        <v>13.985013214</v>
      </c>
      <c r="C1009">
        <v>17.703625129999999</v>
      </c>
      <c r="D1009">
        <v>14.810370794000001</v>
      </c>
      <c r="F1009">
        <v>13.933771112000001</v>
      </c>
      <c r="G1009">
        <v>17.738353444000001</v>
      </c>
      <c r="H1009">
        <v>14.807733305999999</v>
      </c>
    </row>
    <row r="1010" spans="1:8" x14ac:dyDescent="0.2">
      <c r="A1010">
        <v>1001</v>
      </c>
      <c r="B1010">
        <v>13.984948659000001</v>
      </c>
      <c r="C1010">
        <v>17.702919807000001</v>
      </c>
      <c r="D1010">
        <v>14.809353612000001</v>
      </c>
      <c r="F1010">
        <v>13.934044884</v>
      </c>
      <c r="G1010">
        <v>17.739066362999999</v>
      </c>
      <c r="H1010">
        <v>14.807497004</v>
      </c>
    </row>
    <row r="1011" spans="1:8" x14ac:dyDescent="0.2">
      <c r="A1011">
        <v>1002</v>
      </c>
      <c r="B1011">
        <v>13.985037984</v>
      </c>
      <c r="C1011">
        <v>17.702268750999998</v>
      </c>
      <c r="D1011">
        <v>14.807689695000001</v>
      </c>
      <c r="F1011">
        <v>13.934108321</v>
      </c>
      <c r="G1011">
        <v>17.739839753999998</v>
      </c>
      <c r="H1011">
        <v>14.807187151999999</v>
      </c>
    </row>
    <row r="1012" spans="1:8" x14ac:dyDescent="0.2">
      <c r="A1012">
        <v>1003</v>
      </c>
      <c r="B1012">
        <v>13.985455133</v>
      </c>
      <c r="C1012">
        <v>17.701314916000001</v>
      </c>
      <c r="D1012">
        <v>14.805847952000001</v>
      </c>
      <c r="F1012">
        <v>13.933787884999999</v>
      </c>
      <c r="G1012">
        <v>17.740632601000002</v>
      </c>
      <c r="H1012">
        <v>14.806744844000001</v>
      </c>
    </row>
    <row r="1013" spans="1:8" x14ac:dyDescent="0.2">
      <c r="A1013">
        <v>1004</v>
      </c>
      <c r="B1013">
        <v>13.985060459</v>
      </c>
      <c r="C1013">
        <v>17.700899828000001</v>
      </c>
      <c r="D1013">
        <v>14.80386392</v>
      </c>
      <c r="F1013">
        <v>13.93368961</v>
      </c>
      <c r="G1013">
        <v>17.741290898999999</v>
      </c>
      <c r="H1013">
        <v>14.806161783</v>
      </c>
    </row>
    <row r="1014" spans="1:8" x14ac:dyDescent="0.2">
      <c r="A1014">
        <v>1005</v>
      </c>
      <c r="B1014">
        <v>13.985642390000001</v>
      </c>
      <c r="C1014">
        <v>17.700319370999999</v>
      </c>
      <c r="D1014">
        <v>14.802077341</v>
      </c>
      <c r="F1014">
        <v>13.933532448999999</v>
      </c>
      <c r="G1014">
        <v>17.741827370999999</v>
      </c>
      <c r="H1014">
        <v>14.805063612</v>
      </c>
    </row>
    <row r="1015" spans="1:8" x14ac:dyDescent="0.2">
      <c r="A1015">
        <v>1006</v>
      </c>
      <c r="B1015">
        <v>13.986299955</v>
      </c>
      <c r="C1015">
        <v>17.700155013</v>
      </c>
      <c r="D1015">
        <v>14.800392858</v>
      </c>
      <c r="F1015">
        <v>13.933808636</v>
      </c>
      <c r="G1015">
        <v>17.741998912</v>
      </c>
      <c r="H1015">
        <v>14.803518562000001</v>
      </c>
    </row>
    <row r="1016" spans="1:8" x14ac:dyDescent="0.2">
      <c r="A1016">
        <v>1007</v>
      </c>
      <c r="B1016">
        <v>13.987207010000001</v>
      </c>
      <c r="C1016">
        <v>17.699361558</v>
      </c>
      <c r="D1016">
        <v>14.799286396999999</v>
      </c>
      <c r="F1016">
        <v>13.933953231</v>
      </c>
      <c r="G1016">
        <v>17.741819905</v>
      </c>
      <c r="H1016">
        <v>14.801963254</v>
      </c>
    </row>
    <row r="1017" spans="1:8" x14ac:dyDescent="0.2">
      <c r="A1017">
        <v>1008</v>
      </c>
      <c r="B1017">
        <v>13.986988802999999</v>
      </c>
      <c r="C1017">
        <v>17.698239837999999</v>
      </c>
      <c r="D1017">
        <v>14.797778671</v>
      </c>
      <c r="F1017">
        <v>13.934651901000001</v>
      </c>
      <c r="G1017">
        <v>17.740944323000001</v>
      </c>
      <c r="H1017">
        <v>14.800342699</v>
      </c>
    </row>
    <row r="1018" spans="1:8" x14ac:dyDescent="0.2">
      <c r="A1018">
        <v>1009</v>
      </c>
      <c r="B1018">
        <v>13.987733603000001</v>
      </c>
      <c r="C1018">
        <v>17.697070535999998</v>
      </c>
      <c r="D1018">
        <v>14.796987787000001</v>
      </c>
      <c r="F1018">
        <v>13.935123475999999</v>
      </c>
      <c r="G1018">
        <v>17.740223400000001</v>
      </c>
      <c r="H1018">
        <v>14.799335546</v>
      </c>
    </row>
    <row r="1019" spans="1:8" x14ac:dyDescent="0.2">
      <c r="A1019">
        <v>1010</v>
      </c>
      <c r="B1019">
        <v>13.988942157</v>
      </c>
      <c r="C1019">
        <v>17.69533144</v>
      </c>
      <c r="D1019">
        <v>14.796519446</v>
      </c>
      <c r="F1019">
        <v>13.935555418</v>
      </c>
      <c r="G1019">
        <v>17.739304688000001</v>
      </c>
      <c r="H1019">
        <v>14.79866335</v>
      </c>
    </row>
    <row r="1020" spans="1:8" x14ac:dyDescent="0.2">
      <c r="A1020">
        <v>1011</v>
      </c>
      <c r="B1020">
        <v>13.990005086</v>
      </c>
      <c r="C1020">
        <v>17.693508169000001</v>
      </c>
      <c r="D1020">
        <v>14.796859072</v>
      </c>
      <c r="F1020">
        <v>13.936170303999999</v>
      </c>
      <c r="G1020">
        <v>17.738174888</v>
      </c>
      <c r="H1020">
        <v>14.797799854000001</v>
      </c>
    </row>
    <row r="1021" spans="1:8" x14ac:dyDescent="0.2">
      <c r="A1021">
        <v>1012</v>
      </c>
      <c r="B1021">
        <v>13.990185989</v>
      </c>
      <c r="C1021">
        <v>17.692034995</v>
      </c>
      <c r="D1021">
        <v>14.796695031</v>
      </c>
      <c r="F1021">
        <v>13.936633293</v>
      </c>
      <c r="G1021">
        <v>17.737256474999999</v>
      </c>
      <c r="H1021">
        <v>14.796613678</v>
      </c>
    </row>
    <row r="1022" spans="1:8" x14ac:dyDescent="0.2">
      <c r="A1022">
        <v>1013</v>
      </c>
      <c r="B1022">
        <v>13.990797325999999</v>
      </c>
      <c r="C1022">
        <v>17.69126314</v>
      </c>
      <c r="D1022">
        <v>14.796146588999999</v>
      </c>
      <c r="F1022">
        <v>13.937386777</v>
      </c>
      <c r="G1022">
        <v>17.736251188000001</v>
      </c>
      <c r="H1022">
        <v>14.79505627</v>
      </c>
    </row>
    <row r="1023" spans="1:8" x14ac:dyDescent="0.2">
      <c r="A1023">
        <v>1014</v>
      </c>
      <c r="B1023">
        <v>13.991171758</v>
      </c>
      <c r="C1023">
        <v>17.690523515999999</v>
      </c>
      <c r="D1023">
        <v>14.795958758999999</v>
      </c>
      <c r="F1023">
        <v>13.938281736</v>
      </c>
      <c r="G1023">
        <v>17.735714269999999</v>
      </c>
      <c r="H1023">
        <v>14.793725019</v>
      </c>
    </row>
    <row r="1024" spans="1:8" x14ac:dyDescent="0.2">
      <c r="A1024">
        <v>1015</v>
      </c>
      <c r="B1024">
        <v>13.991380075</v>
      </c>
      <c r="C1024">
        <v>17.690532709999999</v>
      </c>
      <c r="D1024">
        <v>14.795350782</v>
      </c>
      <c r="F1024">
        <v>13.938914670000001</v>
      </c>
      <c r="G1024">
        <v>17.735354159</v>
      </c>
      <c r="H1024">
        <v>14.793064462</v>
      </c>
    </row>
    <row r="1025" spans="1:8" x14ac:dyDescent="0.2">
      <c r="A1025">
        <v>1016</v>
      </c>
      <c r="B1025">
        <v>13.991951361</v>
      </c>
      <c r="C1025">
        <v>17.690485142</v>
      </c>
      <c r="D1025">
        <v>14.794653265999999</v>
      </c>
      <c r="F1025">
        <v>13.939312176</v>
      </c>
      <c r="G1025">
        <v>17.734972212999999</v>
      </c>
      <c r="H1025">
        <v>14.792234348999999</v>
      </c>
    </row>
    <row r="1026" spans="1:8" x14ac:dyDescent="0.2">
      <c r="A1026">
        <v>1017</v>
      </c>
      <c r="B1026">
        <v>13.992837291000001</v>
      </c>
      <c r="C1026">
        <v>17.691181139000001</v>
      </c>
      <c r="D1026">
        <v>14.793557958999999</v>
      </c>
      <c r="F1026">
        <v>13.939065058000001</v>
      </c>
      <c r="G1026">
        <v>17.734870033</v>
      </c>
      <c r="H1026">
        <v>14.791075963000001</v>
      </c>
    </row>
    <row r="1027" spans="1:8" x14ac:dyDescent="0.2">
      <c r="A1027">
        <v>1018</v>
      </c>
      <c r="B1027">
        <v>13.99448187</v>
      </c>
      <c r="C1027">
        <v>17.69187483</v>
      </c>
      <c r="D1027">
        <v>14.792700441999999</v>
      </c>
      <c r="F1027">
        <v>13.938586189</v>
      </c>
      <c r="G1027">
        <v>17.734745963000002</v>
      </c>
      <c r="H1027">
        <v>14.790293281</v>
      </c>
    </row>
    <row r="1028" spans="1:8" x14ac:dyDescent="0.2">
      <c r="A1028">
        <v>1019</v>
      </c>
      <c r="B1028">
        <v>13.995679008</v>
      </c>
      <c r="C1028">
        <v>17.692813537999999</v>
      </c>
      <c r="D1028">
        <v>14.792087630999999</v>
      </c>
      <c r="F1028">
        <v>13.937670643000001</v>
      </c>
      <c r="G1028">
        <v>17.734800007</v>
      </c>
      <c r="H1028">
        <v>14.789533691000001</v>
      </c>
    </row>
    <row r="1029" spans="1:8" x14ac:dyDescent="0.2">
      <c r="A1029">
        <v>1020</v>
      </c>
      <c r="B1029">
        <v>13.996750992999999</v>
      </c>
      <c r="C1029">
        <v>17.693579411000002</v>
      </c>
      <c r="D1029">
        <v>14.791284245</v>
      </c>
      <c r="F1029">
        <v>13.937091804</v>
      </c>
      <c r="G1029">
        <v>17.734958491</v>
      </c>
      <c r="H1029">
        <v>14.789031733</v>
      </c>
    </row>
    <row r="1030" spans="1:8" x14ac:dyDescent="0.2">
      <c r="A1030">
        <v>1021</v>
      </c>
      <c r="B1030">
        <v>13.998044303</v>
      </c>
      <c r="C1030">
        <v>17.693879681999999</v>
      </c>
      <c r="D1030">
        <v>14.790624040999999</v>
      </c>
      <c r="F1030">
        <v>13.936589602</v>
      </c>
      <c r="G1030">
        <v>17.735315266000001</v>
      </c>
      <c r="H1030">
        <v>14.78797964</v>
      </c>
    </row>
    <row r="1031" spans="1:8" x14ac:dyDescent="0.2">
      <c r="A1031">
        <v>1022</v>
      </c>
      <c r="B1031">
        <v>13.998734535000001</v>
      </c>
      <c r="C1031">
        <v>17.694529571</v>
      </c>
      <c r="D1031">
        <v>14.789739467</v>
      </c>
      <c r="F1031">
        <v>13.936163547</v>
      </c>
      <c r="G1031">
        <v>17.736299065000001</v>
      </c>
      <c r="H1031">
        <v>14.787111681000001</v>
      </c>
    </row>
    <row r="1032" spans="1:8" x14ac:dyDescent="0.2">
      <c r="A1032">
        <v>1023</v>
      </c>
      <c r="B1032">
        <v>13.999418067000001</v>
      </c>
      <c r="C1032">
        <v>17.695973179999999</v>
      </c>
      <c r="D1032">
        <v>14.789799565999999</v>
      </c>
      <c r="F1032">
        <v>13.93605206</v>
      </c>
      <c r="G1032">
        <v>17.737168978</v>
      </c>
      <c r="H1032">
        <v>14.787000154999999</v>
      </c>
    </row>
    <row r="1033" spans="1:8" x14ac:dyDescent="0.2">
      <c r="A1033">
        <v>1024</v>
      </c>
      <c r="B1033">
        <v>14.000243756</v>
      </c>
      <c r="C1033">
        <v>17.697247357999998</v>
      </c>
      <c r="D1033">
        <v>14.7895737</v>
      </c>
      <c r="F1033">
        <v>13.935786794</v>
      </c>
      <c r="G1033">
        <v>17.738227321</v>
      </c>
      <c r="H1033">
        <v>14.786420443000001</v>
      </c>
    </row>
    <row r="1034" spans="1:8" x14ac:dyDescent="0.2">
      <c r="A1034">
        <v>1025</v>
      </c>
      <c r="B1034">
        <v>14.000746543</v>
      </c>
      <c r="C1034">
        <v>17.699274495000001</v>
      </c>
      <c r="D1034">
        <v>14.790041146</v>
      </c>
      <c r="F1034">
        <v>13.935186302</v>
      </c>
      <c r="G1034">
        <v>17.739005402</v>
      </c>
      <c r="H1034">
        <v>14.785607022000001</v>
      </c>
    </row>
    <row r="1035" spans="1:8" x14ac:dyDescent="0.2">
      <c r="A1035">
        <v>1026</v>
      </c>
      <c r="B1035">
        <v>14.000731703</v>
      </c>
      <c r="C1035">
        <v>17.701215716</v>
      </c>
      <c r="D1035">
        <v>14.790425014</v>
      </c>
      <c r="F1035">
        <v>13.93375958</v>
      </c>
      <c r="G1035">
        <v>17.739754216000001</v>
      </c>
      <c r="H1035">
        <v>14.784466685</v>
      </c>
    </row>
    <row r="1036" spans="1:8" x14ac:dyDescent="0.2">
      <c r="A1036">
        <v>1027</v>
      </c>
      <c r="B1036">
        <v>14.000329205</v>
      </c>
      <c r="C1036">
        <v>17.703371350000001</v>
      </c>
      <c r="D1036">
        <v>14.790185133</v>
      </c>
      <c r="F1036">
        <v>13.932885990000001</v>
      </c>
      <c r="G1036">
        <v>17.740573749999999</v>
      </c>
      <c r="H1036">
        <v>14.783646013</v>
      </c>
    </row>
    <row r="1037" spans="1:8" x14ac:dyDescent="0.2">
      <c r="A1037">
        <v>1028</v>
      </c>
      <c r="B1037">
        <v>14.000353984</v>
      </c>
      <c r="C1037">
        <v>17.705579088</v>
      </c>
      <c r="D1037">
        <v>14.789784919000001</v>
      </c>
      <c r="F1037">
        <v>13.931879256</v>
      </c>
      <c r="G1037">
        <v>17.742010378</v>
      </c>
      <c r="H1037">
        <v>14.783400008999999</v>
      </c>
    </row>
    <row r="1038" spans="1:8" x14ac:dyDescent="0.2">
      <c r="A1038">
        <v>1029</v>
      </c>
      <c r="B1038">
        <v>14.00026029</v>
      </c>
      <c r="C1038">
        <v>17.707587852</v>
      </c>
      <c r="D1038">
        <v>14.789546230999999</v>
      </c>
      <c r="F1038">
        <v>13.931038271</v>
      </c>
      <c r="G1038">
        <v>17.743749042000001</v>
      </c>
      <c r="H1038">
        <v>14.783577758</v>
      </c>
    </row>
    <row r="1039" spans="1:8" x14ac:dyDescent="0.2">
      <c r="A1039">
        <v>1030</v>
      </c>
      <c r="B1039">
        <v>14.000547765</v>
      </c>
      <c r="C1039">
        <v>17.709587376999998</v>
      </c>
      <c r="D1039">
        <v>14.789281301999999</v>
      </c>
      <c r="F1039">
        <v>13.930454385999999</v>
      </c>
      <c r="G1039">
        <v>17.745071883000001</v>
      </c>
      <c r="H1039">
        <v>14.783081184</v>
      </c>
    </row>
    <row r="1040" spans="1:8" x14ac:dyDescent="0.2">
      <c r="A1040">
        <v>1031</v>
      </c>
      <c r="B1040">
        <v>14.000678767</v>
      </c>
      <c r="C1040">
        <v>17.710810492</v>
      </c>
      <c r="D1040">
        <v>14.789114044</v>
      </c>
      <c r="F1040">
        <v>13.929622994000001</v>
      </c>
      <c r="G1040">
        <v>17.745682193</v>
      </c>
      <c r="H1040">
        <v>14.782907549999999</v>
      </c>
    </row>
    <row r="1041" spans="1:8" x14ac:dyDescent="0.2">
      <c r="A1041">
        <v>1032</v>
      </c>
      <c r="B1041">
        <v>14.000498972000001</v>
      </c>
      <c r="C1041">
        <v>17.712725842000001</v>
      </c>
      <c r="D1041">
        <v>14.788612131000001</v>
      </c>
      <c r="F1041">
        <v>13.9282471</v>
      </c>
      <c r="G1041">
        <v>17.746203810000001</v>
      </c>
      <c r="H1041">
        <v>14.783032314</v>
      </c>
    </row>
    <row r="1042" spans="1:8" x14ac:dyDescent="0.2">
      <c r="A1042">
        <v>1033</v>
      </c>
      <c r="B1042">
        <v>14.000304977000001</v>
      </c>
      <c r="C1042">
        <v>17.714110220999999</v>
      </c>
      <c r="D1042">
        <v>14.788177057</v>
      </c>
      <c r="F1042">
        <v>13.928189868</v>
      </c>
      <c r="G1042">
        <v>17.746854822</v>
      </c>
      <c r="H1042">
        <v>14.783071581</v>
      </c>
    </row>
    <row r="1043" spans="1:8" x14ac:dyDescent="0.2">
      <c r="A1043">
        <v>1034</v>
      </c>
      <c r="B1043">
        <v>13.999812995999999</v>
      </c>
      <c r="C1043">
        <v>17.716056582</v>
      </c>
      <c r="D1043">
        <v>14.787819219999999</v>
      </c>
      <c r="F1043">
        <v>13.9279279</v>
      </c>
      <c r="G1043">
        <v>17.747463749000001</v>
      </c>
      <c r="H1043">
        <v>14.78370351</v>
      </c>
    </row>
    <row r="1044" spans="1:8" x14ac:dyDescent="0.2">
      <c r="A1044">
        <v>1035</v>
      </c>
      <c r="B1044">
        <v>13.99976015</v>
      </c>
      <c r="C1044">
        <v>17.718203801000001</v>
      </c>
      <c r="D1044">
        <v>14.787581638000001</v>
      </c>
      <c r="F1044">
        <v>13.927192788999999</v>
      </c>
      <c r="G1044">
        <v>17.747555008999999</v>
      </c>
      <c r="H1044">
        <v>14.783859133</v>
      </c>
    </row>
    <row r="1045" spans="1:8" x14ac:dyDescent="0.2">
      <c r="A1045">
        <v>1036</v>
      </c>
      <c r="B1045">
        <v>14.000483347999999</v>
      </c>
      <c r="C1045">
        <v>17.719832856</v>
      </c>
      <c r="D1045">
        <v>14.787430261000001</v>
      </c>
      <c r="F1045">
        <v>13.926262571000001</v>
      </c>
      <c r="G1045">
        <v>17.74791643</v>
      </c>
      <c r="H1045">
        <v>14.784677653999999</v>
      </c>
    </row>
    <row r="1046" spans="1:8" x14ac:dyDescent="0.2">
      <c r="A1046">
        <v>1037</v>
      </c>
      <c r="B1046">
        <v>14.001448941</v>
      </c>
      <c r="C1046">
        <v>17.721132801</v>
      </c>
      <c r="D1046">
        <v>14.786940949</v>
      </c>
      <c r="F1046">
        <v>13.926006472999999</v>
      </c>
      <c r="G1046">
        <v>17.747269294999999</v>
      </c>
      <c r="H1046">
        <v>14.784686827</v>
      </c>
    </row>
    <row r="1047" spans="1:8" x14ac:dyDescent="0.2">
      <c r="A1047">
        <v>1038</v>
      </c>
      <c r="B1047">
        <v>14.002212028000001</v>
      </c>
      <c r="C1047">
        <v>17.722461852999999</v>
      </c>
      <c r="D1047">
        <v>14.785986327</v>
      </c>
      <c r="F1047">
        <v>13.926055888</v>
      </c>
      <c r="G1047">
        <v>17.747164297000001</v>
      </c>
      <c r="H1047">
        <v>14.785051284</v>
      </c>
    </row>
    <row r="1048" spans="1:8" x14ac:dyDescent="0.2">
      <c r="A1048">
        <v>1039</v>
      </c>
      <c r="B1048">
        <v>14.002727520000001</v>
      </c>
      <c r="C1048">
        <v>17.723458562000001</v>
      </c>
      <c r="D1048">
        <v>14.784230098</v>
      </c>
      <c r="F1048">
        <v>13.925693409000001</v>
      </c>
      <c r="G1048">
        <v>17.747071161000001</v>
      </c>
      <c r="H1048">
        <v>14.785851106999999</v>
      </c>
    </row>
    <row r="1049" spans="1:8" x14ac:dyDescent="0.2">
      <c r="A1049">
        <v>1040</v>
      </c>
      <c r="B1049">
        <v>14.003400167000001</v>
      </c>
      <c r="C1049">
        <v>17.724294025999999</v>
      </c>
      <c r="D1049">
        <v>14.781323487</v>
      </c>
      <c r="F1049">
        <v>13.926042789</v>
      </c>
      <c r="G1049">
        <v>17.747567490000002</v>
      </c>
      <c r="H1049">
        <v>14.785970526</v>
      </c>
    </row>
    <row r="1050" spans="1:8" x14ac:dyDescent="0.2">
      <c r="A1050">
        <v>1041</v>
      </c>
      <c r="B1050">
        <v>14.004579505000001</v>
      </c>
      <c r="C1050">
        <v>17.725274609</v>
      </c>
      <c r="D1050">
        <v>14.778241541</v>
      </c>
      <c r="F1050">
        <v>13.925900773</v>
      </c>
      <c r="G1050">
        <v>17.748121554000001</v>
      </c>
      <c r="H1050">
        <v>14.785820047</v>
      </c>
    </row>
    <row r="1051" spans="1:8" x14ac:dyDescent="0.2">
      <c r="A1051">
        <v>1042</v>
      </c>
      <c r="B1051">
        <v>14.00591796</v>
      </c>
      <c r="C1051">
        <v>17.726528378000001</v>
      </c>
      <c r="D1051">
        <v>14.775289187</v>
      </c>
      <c r="F1051">
        <v>13.925747388</v>
      </c>
      <c r="G1051">
        <v>17.748884350000001</v>
      </c>
      <c r="H1051">
        <v>14.785394257</v>
      </c>
    </row>
    <row r="1052" spans="1:8" x14ac:dyDescent="0.2">
      <c r="A1052">
        <v>1043</v>
      </c>
      <c r="B1052">
        <v>14.006991468000001</v>
      </c>
      <c r="C1052">
        <v>17.727998403000001</v>
      </c>
      <c r="D1052">
        <v>14.772657464</v>
      </c>
      <c r="F1052">
        <v>13.925720137000001</v>
      </c>
      <c r="G1052">
        <v>17.749655601000001</v>
      </c>
      <c r="H1052">
        <v>14.78556626</v>
      </c>
    </row>
    <row r="1053" spans="1:8" x14ac:dyDescent="0.2">
      <c r="A1053">
        <v>1044</v>
      </c>
      <c r="B1053">
        <v>14.007961140999999</v>
      </c>
      <c r="C1053">
        <v>17.729036015999998</v>
      </c>
      <c r="D1053">
        <v>14.770813113000001</v>
      </c>
      <c r="F1053">
        <v>13.925546229</v>
      </c>
      <c r="G1053">
        <v>17.749642538</v>
      </c>
      <c r="H1053">
        <v>14.785733284000001</v>
      </c>
    </row>
    <row r="1054" spans="1:8" x14ac:dyDescent="0.2">
      <c r="A1054">
        <v>1045</v>
      </c>
      <c r="B1054">
        <v>14.008954005</v>
      </c>
      <c r="C1054">
        <v>17.730426301000001</v>
      </c>
      <c r="D1054">
        <v>14.769341639</v>
      </c>
      <c r="F1054">
        <v>13.92543691</v>
      </c>
      <c r="G1054">
        <v>17.750061852999998</v>
      </c>
      <c r="H1054">
        <v>14.785567151</v>
      </c>
    </row>
    <row r="1055" spans="1:8" x14ac:dyDescent="0.2">
      <c r="A1055">
        <v>1046</v>
      </c>
      <c r="B1055">
        <v>14.010080671000001</v>
      </c>
      <c r="C1055">
        <v>17.731745512</v>
      </c>
      <c r="D1055">
        <v>14.767943935</v>
      </c>
      <c r="F1055">
        <v>13.925524594000001</v>
      </c>
      <c r="G1055">
        <v>17.750566472999999</v>
      </c>
      <c r="H1055">
        <v>14.785218471</v>
      </c>
    </row>
    <row r="1056" spans="1:8" x14ac:dyDescent="0.2">
      <c r="A1056">
        <v>1047</v>
      </c>
      <c r="B1056">
        <v>14.010943787</v>
      </c>
      <c r="C1056">
        <v>17.732840551999999</v>
      </c>
      <c r="D1056">
        <v>14.765832932</v>
      </c>
      <c r="F1056">
        <v>13.92531743</v>
      </c>
      <c r="G1056">
        <v>17.750487928999998</v>
      </c>
      <c r="H1056">
        <v>14.785042585999999</v>
      </c>
    </row>
    <row r="1057" spans="1:8" x14ac:dyDescent="0.2">
      <c r="A1057">
        <v>1048</v>
      </c>
      <c r="B1057">
        <v>14.011452642</v>
      </c>
      <c r="C1057">
        <v>17.733058343</v>
      </c>
      <c r="D1057">
        <v>14.763634890000001</v>
      </c>
      <c r="F1057">
        <v>13.925020732</v>
      </c>
      <c r="G1057">
        <v>17.750329056999998</v>
      </c>
      <c r="H1057">
        <v>14.785231273000001</v>
      </c>
    </row>
    <row r="1058" spans="1:8" x14ac:dyDescent="0.2">
      <c r="A1058">
        <v>1049</v>
      </c>
      <c r="B1058">
        <v>14.012222093</v>
      </c>
      <c r="C1058">
        <v>17.733144619000001</v>
      </c>
      <c r="D1058">
        <v>14.761965057999999</v>
      </c>
      <c r="F1058">
        <v>13.925435653999999</v>
      </c>
      <c r="G1058">
        <v>17.750072531000001</v>
      </c>
      <c r="H1058">
        <v>14.785675600999999</v>
      </c>
    </row>
    <row r="1059" spans="1:8" x14ac:dyDescent="0.2">
      <c r="A1059">
        <v>1050</v>
      </c>
      <c r="B1059">
        <v>14.012104756999999</v>
      </c>
      <c r="C1059">
        <v>17.733483006</v>
      </c>
      <c r="D1059">
        <v>14.761114421</v>
      </c>
      <c r="F1059">
        <v>13.925889668</v>
      </c>
      <c r="G1059">
        <v>17.749516921000001</v>
      </c>
      <c r="H1059">
        <v>14.785221512</v>
      </c>
    </row>
    <row r="1060" spans="1:8" x14ac:dyDescent="0.2">
      <c r="A1060">
        <v>1051</v>
      </c>
      <c r="B1060">
        <v>14.012532751</v>
      </c>
      <c r="C1060">
        <v>17.733657454999999</v>
      </c>
      <c r="D1060">
        <v>14.760203750000001</v>
      </c>
      <c r="F1060">
        <v>13.925945745</v>
      </c>
      <c r="G1060">
        <v>17.748807544000002</v>
      </c>
      <c r="H1060">
        <v>14.785487846000001</v>
      </c>
    </row>
    <row r="1061" spans="1:8" x14ac:dyDescent="0.2">
      <c r="A1061">
        <v>1052</v>
      </c>
      <c r="B1061">
        <v>14.013155089</v>
      </c>
      <c r="C1061">
        <v>17.733427912</v>
      </c>
      <c r="D1061">
        <v>14.759180252</v>
      </c>
      <c r="F1061">
        <v>13.925352692000001</v>
      </c>
      <c r="G1061">
        <v>17.747485955999998</v>
      </c>
      <c r="H1061">
        <v>14.786365823000001</v>
      </c>
    </row>
    <row r="1062" spans="1:8" x14ac:dyDescent="0.2">
      <c r="A1062">
        <v>1053</v>
      </c>
      <c r="B1062">
        <v>14.014100495999999</v>
      </c>
      <c r="C1062">
        <v>17.732900902000001</v>
      </c>
      <c r="D1062">
        <v>14.758686429000001</v>
      </c>
      <c r="F1062">
        <v>13.925105533</v>
      </c>
      <c r="G1062">
        <v>17.746895510000002</v>
      </c>
      <c r="H1062">
        <v>14.787501936</v>
      </c>
    </row>
    <row r="1063" spans="1:8" x14ac:dyDescent="0.2">
      <c r="A1063">
        <v>1054</v>
      </c>
      <c r="B1063">
        <v>14.015590974</v>
      </c>
      <c r="C1063">
        <v>17.732872782000001</v>
      </c>
      <c r="D1063">
        <v>14.757712966</v>
      </c>
      <c r="F1063">
        <v>13.925040832000001</v>
      </c>
      <c r="G1063">
        <v>17.74610702</v>
      </c>
      <c r="H1063">
        <v>14.788855935000001</v>
      </c>
    </row>
    <row r="1064" spans="1:8" x14ac:dyDescent="0.2">
      <c r="A1064">
        <v>1055</v>
      </c>
      <c r="B1064">
        <v>14.017700444999999</v>
      </c>
      <c r="C1064">
        <v>17.732732212999998</v>
      </c>
      <c r="D1064">
        <v>14.756762697999999</v>
      </c>
      <c r="F1064">
        <v>13.924511899000001</v>
      </c>
      <c r="G1064">
        <v>17.745696414000001</v>
      </c>
      <c r="H1064">
        <v>14.790362926</v>
      </c>
    </row>
    <row r="1065" spans="1:8" x14ac:dyDescent="0.2">
      <c r="A1065">
        <v>1056</v>
      </c>
      <c r="B1065">
        <v>14.019431852</v>
      </c>
      <c r="C1065">
        <v>17.732384631999999</v>
      </c>
      <c r="D1065">
        <v>14.756706395</v>
      </c>
      <c r="F1065">
        <v>13.924314669999999</v>
      </c>
      <c r="G1065">
        <v>17.745234985</v>
      </c>
      <c r="H1065">
        <v>14.791636021</v>
      </c>
    </row>
    <row r="1066" spans="1:8" x14ac:dyDescent="0.2">
      <c r="A1066">
        <v>1057</v>
      </c>
      <c r="B1066">
        <v>14.021339340999999</v>
      </c>
      <c r="C1066">
        <v>17.731803846999998</v>
      </c>
      <c r="D1066">
        <v>14.757015085000001</v>
      </c>
      <c r="F1066">
        <v>13.924534383999999</v>
      </c>
      <c r="G1066">
        <v>17.744806987</v>
      </c>
      <c r="H1066">
        <v>14.792881865</v>
      </c>
    </row>
    <row r="1067" spans="1:8" x14ac:dyDescent="0.2">
      <c r="A1067">
        <v>1058</v>
      </c>
      <c r="B1067">
        <v>14.022837088999999</v>
      </c>
      <c r="C1067">
        <v>17.730864206</v>
      </c>
      <c r="D1067">
        <v>14.756676149</v>
      </c>
      <c r="F1067">
        <v>13.924756389000001</v>
      </c>
      <c r="G1067">
        <v>17.744135174</v>
      </c>
      <c r="H1067">
        <v>14.794500035</v>
      </c>
    </row>
    <row r="1068" spans="1:8" x14ac:dyDescent="0.2">
      <c r="A1068">
        <v>1059</v>
      </c>
      <c r="B1068">
        <v>14.023419122</v>
      </c>
      <c r="C1068">
        <v>17.729737995000001</v>
      </c>
      <c r="D1068">
        <v>14.75633433</v>
      </c>
      <c r="F1068">
        <v>13.924279544999999</v>
      </c>
      <c r="G1068">
        <v>17.742879938000002</v>
      </c>
      <c r="H1068">
        <v>14.79622623</v>
      </c>
    </row>
    <row r="1069" spans="1:8" x14ac:dyDescent="0.2">
      <c r="A1069">
        <v>1060</v>
      </c>
      <c r="B1069">
        <v>14.023501689</v>
      </c>
      <c r="C1069">
        <v>17.728803701</v>
      </c>
      <c r="D1069">
        <v>14.755935589</v>
      </c>
      <c r="F1069">
        <v>13.923444114</v>
      </c>
      <c r="G1069">
        <v>17.741056307000001</v>
      </c>
      <c r="H1069">
        <v>14.798785364</v>
      </c>
    </row>
    <row r="1070" spans="1:8" x14ac:dyDescent="0.2">
      <c r="A1070">
        <v>1061</v>
      </c>
      <c r="B1070">
        <v>14.023488373999999</v>
      </c>
      <c r="C1070">
        <v>17.727660582999999</v>
      </c>
      <c r="D1070">
        <v>14.755610393</v>
      </c>
      <c r="F1070">
        <v>13.922145242999999</v>
      </c>
      <c r="G1070">
        <v>17.739394521000001</v>
      </c>
      <c r="H1070">
        <v>14.800743168</v>
      </c>
    </row>
    <row r="1071" spans="1:8" x14ac:dyDescent="0.2">
      <c r="A1071">
        <v>1062</v>
      </c>
      <c r="B1071">
        <v>14.023315293</v>
      </c>
      <c r="C1071">
        <v>17.726386089999998</v>
      </c>
      <c r="D1071">
        <v>14.755774391999999</v>
      </c>
      <c r="F1071">
        <v>13.921327832999999</v>
      </c>
      <c r="G1071">
        <v>17.737564071000001</v>
      </c>
      <c r="H1071">
        <v>14.80289649</v>
      </c>
    </row>
    <row r="1072" spans="1:8" x14ac:dyDescent="0.2">
      <c r="A1072">
        <v>1063</v>
      </c>
      <c r="B1072">
        <v>14.023503411</v>
      </c>
      <c r="C1072">
        <v>17.725012032999999</v>
      </c>
      <c r="D1072">
        <v>14.756036888000001</v>
      </c>
      <c r="F1072">
        <v>13.920631265999999</v>
      </c>
      <c r="G1072">
        <v>17.735370037999999</v>
      </c>
      <c r="H1072">
        <v>14.805305569</v>
      </c>
    </row>
    <row r="1073" spans="1:8" x14ac:dyDescent="0.2">
      <c r="A1073">
        <v>1064</v>
      </c>
      <c r="B1073">
        <v>14.02418142</v>
      </c>
      <c r="C1073">
        <v>17.723746984999998</v>
      </c>
      <c r="D1073">
        <v>14.75618208</v>
      </c>
      <c r="F1073">
        <v>13.919158592</v>
      </c>
      <c r="G1073">
        <v>17.733664747999999</v>
      </c>
      <c r="H1073">
        <v>14.807802783</v>
      </c>
    </row>
    <row r="1074" spans="1:8" x14ac:dyDescent="0.2">
      <c r="A1074">
        <v>1065</v>
      </c>
      <c r="B1074">
        <v>14.025595297000001</v>
      </c>
      <c r="C1074">
        <v>17.722922668999999</v>
      </c>
      <c r="D1074">
        <v>14.756987422</v>
      </c>
      <c r="F1074">
        <v>13.918063235</v>
      </c>
      <c r="G1074">
        <v>17.732415549999999</v>
      </c>
      <c r="H1074">
        <v>14.809616933999999</v>
      </c>
    </row>
    <row r="1075" spans="1:8" x14ac:dyDescent="0.2">
      <c r="A1075">
        <v>1066</v>
      </c>
      <c r="B1075">
        <v>14.026308578</v>
      </c>
      <c r="C1075">
        <v>17.722464422000002</v>
      </c>
      <c r="D1075">
        <v>14.758545025</v>
      </c>
      <c r="F1075">
        <v>13.917001533000001</v>
      </c>
      <c r="G1075">
        <v>17.731275126</v>
      </c>
      <c r="H1075">
        <v>14.811115711999999</v>
      </c>
    </row>
    <row r="1076" spans="1:8" x14ac:dyDescent="0.2">
      <c r="A1076">
        <v>1067</v>
      </c>
      <c r="B1076">
        <v>14.027344215999999</v>
      </c>
      <c r="C1076">
        <v>17.722335375</v>
      </c>
      <c r="D1076">
        <v>14.760291713999999</v>
      </c>
      <c r="F1076">
        <v>13.916135818000001</v>
      </c>
      <c r="G1076">
        <v>17.730585458</v>
      </c>
      <c r="H1076">
        <v>14.812971962000001</v>
      </c>
    </row>
    <row r="1077" spans="1:8" x14ac:dyDescent="0.2">
      <c r="A1077">
        <v>1068</v>
      </c>
      <c r="B1077">
        <v>14.028953982000001</v>
      </c>
      <c r="C1077">
        <v>17.722716258999998</v>
      </c>
      <c r="D1077">
        <v>14.761636514999999</v>
      </c>
      <c r="F1077">
        <v>13.914957432</v>
      </c>
      <c r="G1077">
        <v>17.730388189999999</v>
      </c>
      <c r="H1077">
        <v>14.814763362000001</v>
      </c>
    </row>
    <row r="1078" spans="1:8" x14ac:dyDescent="0.2">
      <c r="A1078">
        <v>1069</v>
      </c>
      <c r="B1078">
        <v>14.030401674</v>
      </c>
      <c r="C1078">
        <v>17.722843237999999</v>
      </c>
      <c r="D1078">
        <v>14.76322871</v>
      </c>
      <c r="F1078">
        <v>13.913815294999999</v>
      </c>
      <c r="G1078">
        <v>17.730632792000002</v>
      </c>
      <c r="H1078">
        <v>14.816661739000001</v>
      </c>
    </row>
    <row r="1079" spans="1:8" x14ac:dyDescent="0.2">
      <c r="A1079">
        <v>1070</v>
      </c>
      <c r="B1079">
        <v>14.031073253000001</v>
      </c>
      <c r="C1079">
        <v>17.723259859999999</v>
      </c>
      <c r="D1079">
        <v>14.76507243</v>
      </c>
      <c r="F1079">
        <v>13.912427592</v>
      </c>
      <c r="G1079">
        <v>17.730492678000001</v>
      </c>
      <c r="H1079">
        <v>14.818467434</v>
      </c>
    </row>
    <row r="1080" spans="1:8" x14ac:dyDescent="0.2">
      <c r="A1080">
        <v>1071</v>
      </c>
      <c r="B1080">
        <v>14.031733901000001</v>
      </c>
      <c r="C1080">
        <v>17.723509719999999</v>
      </c>
      <c r="D1080">
        <v>14.766262009</v>
      </c>
      <c r="F1080">
        <v>13.911399678</v>
      </c>
      <c r="G1080">
        <v>17.730345686</v>
      </c>
      <c r="H1080">
        <v>14.819940026999999</v>
      </c>
    </row>
    <row r="1081" spans="1:8" x14ac:dyDescent="0.2">
      <c r="A1081">
        <v>1072</v>
      </c>
      <c r="B1081">
        <v>14.032160069</v>
      </c>
      <c r="C1081">
        <v>17.723474674999999</v>
      </c>
      <c r="D1081">
        <v>14.767803417</v>
      </c>
      <c r="F1081">
        <v>13.910967149999999</v>
      </c>
      <c r="G1081">
        <v>17.730467092000001</v>
      </c>
      <c r="H1081">
        <v>14.821397282</v>
      </c>
    </row>
    <row r="1082" spans="1:8" x14ac:dyDescent="0.2">
      <c r="A1082">
        <v>1073</v>
      </c>
      <c r="B1082">
        <v>14.032593069000001</v>
      </c>
      <c r="C1082">
        <v>17.723787183999999</v>
      </c>
      <c r="D1082">
        <v>14.769188449</v>
      </c>
      <c r="F1082">
        <v>13.910591458000001</v>
      </c>
      <c r="G1082">
        <v>17.730741751</v>
      </c>
      <c r="H1082">
        <v>14.822131434999999</v>
      </c>
    </row>
    <row r="1083" spans="1:8" x14ac:dyDescent="0.2">
      <c r="A1083">
        <v>1074</v>
      </c>
      <c r="B1083">
        <v>14.032264012000001</v>
      </c>
      <c r="C1083">
        <v>17.723808957999999</v>
      </c>
      <c r="D1083">
        <v>14.770601663000001</v>
      </c>
      <c r="F1083">
        <v>13.911214877000001</v>
      </c>
      <c r="G1083">
        <v>17.731122933999998</v>
      </c>
      <c r="H1083">
        <v>14.82229057</v>
      </c>
    </row>
    <row r="1084" spans="1:8" x14ac:dyDescent="0.2">
      <c r="A1084">
        <v>1075</v>
      </c>
      <c r="B1084">
        <v>14.031761810000001</v>
      </c>
      <c r="C1084">
        <v>17.724354374000001</v>
      </c>
      <c r="D1084">
        <v>14.771766926</v>
      </c>
      <c r="F1084">
        <v>13.911818820000001</v>
      </c>
      <c r="G1084">
        <v>17.731022535000001</v>
      </c>
      <c r="H1084">
        <v>14.822236944</v>
      </c>
    </row>
    <row r="1085" spans="1:8" x14ac:dyDescent="0.2">
      <c r="A1085">
        <v>1076</v>
      </c>
      <c r="B1085">
        <v>14.031301214999999</v>
      </c>
      <c r="C1085">
        <v>17.724521532000001</v>
      </c>
      <c r="D1085">
        <v>14.772260318000001</v>
      </c>
      <c r="F1085">
        <v>13.912213850000001</v>
      </c>
      <c r="G1085">
        <v>17.731577617999999</v>
      </c>
      <c r="H1085">
        <v>14.822172614999999</v>
      </c>
    </row>
    <row r="1086" spans="1:8" x14ac:dyDescent="0.2">
      <c r="A1086">
        <v>1077</v>
      </c>
      <c r="B1086">
        <v>14.030096186</v>
      </c>
      <c r="C1086">
        <v>17.724025811000001</v>
      </c>
      <c r="D1086">
        <v>14.772708434</v>
      </c>
      <c r="F1086">
        <v>13.912721635</v>
      </c>
      <c r="G1086">
        <v>17.732494524</v>
      </c>
      <c r="H1086">
        <v>14.821628799000001</v>
      </c>
    </row>
    <row r="1087" spans="1:8" x14ac:dyDescent="0.2">
      <c r="A1087">
        <v>1078</v>
      </c>
      <c r="B1087">
        <v>14.028915952</v>
      </c>
      <c r="C1087">
        <v>17.722877841999999</v>
      </c>
      <c r="D1087">
        <v>14.773086237999999</v>
      </c>
      <c r="F1087">
        <v>13.912876563999999</v>
      </c>
      <c r="G1087">
        <v>17.732895884000001</v>
      </c>
      <c r="H1087">
        <v>14.821117778</v>
      </c>
    </row>
    <row r="1088" spans="1:8" x14ac:dyDescent="0.2">
      <c r="A1088">
        <v>1079</v>
      </c>
      <c r="B1088">
        <v>14.027468956</v>
      </c>
      <c r="C1088">
        <v>17.722047409000002</v>
      </c>
      <c r="D1088">
        <v>14.774085567</v>
      </c>
      <c r="F1088">
        <v>13.913394813</v>
      </c>
      <c r="G1088">
        <v>17.733285120000001</v>
      </c>
      <c r="H1088">
        <v>14.820422941</v>
      </c>
    </row>
    <row r="1089" spans="1:8" x14ac:dyDescent="0.2">
      <c r="A1089">
        <v>1080</v>
      </c>
      <c r="B1089">
        <v>14.026148603999999</v>
      </c>
      <c r="C1089">
        <v>17.721344209000002</v>
      </c>
      <c r="D1089">
        <v>14.774822922</v>
      </c>
      <c r="F1089">
        <v>13.914849578</v>
      </c>
      <c r="G1089">
        <v>17.732838359999999</v>
      </c>
      <c r="H1089">
        <v>14.819688879999999</v>
      </c>
    </row>
    <row r="1090" spans="1:8" x14ac:dyDescent="0.2">
      <c r="A1090">
        <v>1081</v>
      </c>
      <c r="B1090">
        <v>14.025408841000001</v>
      </c>
      <c r="C1090">
        <v>17.720634978</v>
      </c>
      <c r="D1090">
        <v>14.775049567</v>
      </c>
      <c r="F1090">
        <v>13.916449313999999</v>
      </c>
      <c r="G1090">
        <v>17.731995485999999</v>
      </c>
      <c r="H1090">
        <v>14.819592049000001</v>
      </c>
    </row>
    <row r="1091" spans="1:8" x14ac:dyDescent="0.2">
      <c r="A1091">
        <v>1082</v>
      </c>
      <c r="B1091">
        <v>14.025398684000001</v>
      </c>
      <c r="C1091">
        <v>17.720328643999999</v>
      </c>
      <c r="D1091">
        <v>14.774641582999999</v>
      </c>
      <c r="F1091">
        <v>13.918592177000001</v>
      </c>
      <c r="G1091">
        <v>17.731054005000001</v>
      </c>
      <c r="H1091">
        <v>14.819232239</v>
      </c>
    </row>
    <row r="1092" spans="1:8" x14ac:dyDescent="0.2">
      <c r="A1092">
        <v>1083</v>
      </c>
      <c r="B1092">
        <v>14.025288547000001</v>
      </c>
      <c r="C1092">
        <v>17.720301567</v>
      </c>
      <c r="D1092">
        <v>14.774446485</v>
      </c>
      <c r="F1092">
        <v>13.920848576999999</v>
      </c>
      <c r="G1092">
        <v>17.730392444</v>
      </c>
      <c r="H1092">
        <v>14.818646765</v>
      </c>
    </row>
    <row r="1093" spans="1:8" x14ac:dyDescent="0.2">
      <c r="A1093">
        <v>1084</v>
      </c>
      <c r="B1093">
        <v>14.024069911</v>
      </c>
      <c r="C1093">
        <v>17.719772821999999</v>
      </c>
      <c r="D1093">
        <v>14.774564733</v>
      </c>
      <c r="F1093">
        <v>13.923603287000001</v>
      </c>
      <c r="G1093">
        <v>17.729590234</v>
      </c>
      <c r="H1093">
        <v>14.817903957</v>
      </c>
    </row>
    <row r="1094" spans="1:8" x14ac:dyDescent="0.2">
      <c r="A1094">
        <v>1085</v>
      </c>
      <c r="B1094">
        <v>14.022727454</v>
      </c>
      <c r="C1094">
        <v>17.719002319000001</v>
      </c>
      <c r="D1094">
        <v>14.774124818000001</v>
      </c>
      <c r="F1094">
        <v>13.926585988999999</v>
      </c>
      <c r="G1094">
        <v>17.729245470999999</v>
      </c>
      <c r="H1094">
        <v>14.817688204</v>
      </c>
    </row>
    <row r="1095" spans="1:8" x14ac:dyDescent="0.2">
      <c r="A1095">
        <v>1086</v>
      </c>
      <c r="B1095">
        <v>14.021006427</v>
      </c>
      <c r="C1095">
        <v>17.717934581000002</v>
      </c>
      <c r="D1095">
        <v>14.773820939</v>
      </c>
      <c r="F1095">
        <v>13.929391857000001</v>
      </c>
      <c r="G1095">
        <v>17.729249967000001</v>
      </c>
      <c r="H1095">
        <v>14.817412316</v>
      </c>
    </row>
    <row r="1096" spans="1:8" x14ac:dyDescent="0.2">
      <c r="A1096">
        <v>1087</v>
      </c>
      <c r="B1096">
        <v>14.019089002999999</v>
      </c>
      <c r="C1096">
        <v>17.716831251999999</v>
      </c>
      <c r="D1096">
        <v>14.772837055</v>
      </c>
      <c r="F1096">
        <v>13.931887285</v>
      </c>
      <c r="G1096">
        <v>17.729837021000002</v>
      </c>
      <c r="H1096">
        <v>14.817337286000001</v>
      </c>
    </row>
    <row r="1097" spans="1:8" x14ac:dyDescent="0.2">
      <c r="A1097">
        <v>1088</v>
      </c>
      <c r="B1097">
        <v>14.017382267</v>
      </c>
      <c r="C1097">
        <v>17.715561178000002</v>
      </c>
      <c r="D1097">
        <v>14.771836631999999</v>
      </c>
      <c r="F1097">
        <v>13.934788383000001</v>
      </c>
      <c r="G1097">
        <v>17.730293978999999</v>
      </c>
      <c r="H1097">
        <v>14.817130386000001</v>
      </c>
    </row>
    <row r="1098" spans="1:8" x14ac:dyDescent="0.2">
      <c r="A1098">
        <v>1089</v>
      </c>
      <c r="B1098">
        <v>14.015716605</v>
      </c>
      <c r="C1098">
        <v>17.714248050999998</v>
      </c>
      <c r="D1098">
        <v>14.771203041</v>
      </c>
      <c r="F1098">
        <v>13.937500003</v>
      </c>
      <c r="G1098">
        <v>17.730815328999999</v>
      </c>
      <c r="H1098">
        <v>14.817164633999999</v>
      </c>
    </row>
    <row r="1099" spans="1:8" x14ac:dyDescent="0.2">
      <c r="A1099">
        <v>1090</v>
      </c>
      <c r="B1099">
        <v>14.014967516</v>
      </c>
      <c r="C1099">
        <v>17.712809805999999</v>
      </c>
      <c r="D1099">
        <v>14.771111141</v>
      </c>
      <c r="F1099">
        <v>13.939948312</v>
      </c>
      <c r="G1099">
        <v>17.731126983999999</v>
      </c>
      <c r="H1099">
        <v>14.817524798000001</v>
      </c>
    </row>
    <row r="1100" spans="1:8" x14ac:dyDescent="0.2">
      <c r="A1100">
        <v>1091</v>
      </c>
      <c r="B1100">
        <v>14.014467485999999</v>
      </c>
      <c r="C1100">
        <v>17.711458347000001</v>
      </c>
      <c r="D1100">
        <v>14.770628574</v>
      </c>
      <c r="F1100">
        <v>13.942078943</v>
      </c>
      <c r="G1100">
        <v>17.730514359000001</v>
      </c>
      <c r="H1100">
        <v>14.818204262</v>
      </c>
    </row>
    <row r="1101" spans="1:8" x14ac:dyDescent="0.2">
      <c r="A1101">
        <v>1092</v>
      </c>
      <c r="B1101">
        <v>14.014441671</v>
      </c>
      <c r="C1101">
        <v>17.710835699</v>
      </c>
      <c r="D1101">
        <v>14.769756793999999</v>
      </c>
      <c r="F1101">
        <v>13.943834102</v>
      </c>
      <c r="G1101">
        <v>17.730003551999999</v>
      </c>
      <c r="H1101">
        <v>14.818777225</v>
      </c>
    </row>
    <row r="1102" spans="1:8" x14ac:dyDescent="0.2">
      <c r="A1102">
        <v>1093</v>
      </c>
      <c r="B1102">
        <v>14.01439665</v>
      </c>
      <c r="C1102">
        <v>17.710000285</v>
      </c>
      <c r="D1102">
        <v>14.769654824</v>
      </c>
      <c r="F1102">
        <v>13.945658842</v>
      </c>
      <c r="G1102">
        <v>17.730078380999998</v>
      </c>
      <c r="H1102">
        <v>14.819264526</v>
      </c>
    </row>
    <row r="1103" spans="1:8" x14ac:dyDescent="0.2">
      <c r="A1103">
        <v>1094</v>
      </c>
      <c r="B1103">
        <v>14.013912355</v>
      </c>
      <c r="C1103">
        <v>17.708999259999999</v>
      </c>
      <c r="D1103">
        <v>14.769719865000001</v>
      </c>
      <c r="F1103">
        <v>13.947361041000001</v>
      </c>
      <c r="G1103">
        <v>17.729968197000002</v>
      </c>
      <c r="H1103">
        <v>14.819906702000001</v>
      </c>
    </row>
    <row r="1104" spans="1:8" x14ac:dyDescent="0.2">
      <c r="A1104">
        <v>1095</v>
      </c>
      <c r="B1104">
        <v>14.013085068000001</v>
      </c>
      <c r="C1104">
        <v>17.708403358999998</v>
      </c>
      <c r="D1104">
        <v>14.769695046000001</v>
      </c>
      <c r="F1104">
        <v>13.948691981</v>
      </c>
      <c r="G1104">
        <v>17.730077452</v>
      </c>
      <c r="H1104">
        <v>14.821073875</v>
      </c>
    </row>
    <row r="1105" spans="1:8" x14ac:dyDescent="0.2">
      <c r="A1105">
        <v>1096</v>
      </c>
      <c r="B1105">
        <v>14.012251679</v>
      </c>
      <c r="C1105">
        <v>17.707552148000001</v>
      </c>
      <c r="D1105">
        <v>14.769401732</v>
      </c>
      <c r="F1105">
        <v>13.950385528</v>
      </c>
      <c r="G1105">
        <v>17.730043904999999</v>
      </c>
      <c r="H1105">
        <v>14.822860704</v>
      </c>
    </row>
    <row r="1106" spans="1:8" x14ac:dyDescent="0.2">
      <c r="A1106">
        <v>1097</v>
      </c>
      <c r="B1106">
        <v>14.011260905</v>
      </c>
      <c r="C1106">
        <v>17.706552184</v>
      </c>
      <c r="D1106">
        <v>14.7690736</v>
      </c>
      <c r="F1106">
        <v>13.95280221</v>
      </c>
      <c r="G1106">
        <v>17.729604028000001</v>
      </c>
      <c r="H1106">
        <v>14.824998155999999</v>
      </c>
    </row>
    <row r="1107" spans="1:8" x14ac:dyDescent="0.2">
      <c r="A1107">
        <v>1098</v>
      </c>
      <c r="B1107">
        <v>14.009588329</v>
      </c>
      <c r="C1107">
        <v>17.705768207999999</v>
      </c>
      <c r="D1107">
        <v>14.7685067</v>
      </c>
      <c r="F1107">
        <v>13.95490987</v>
      </c>
      <c r="G1107">
        <v>17.729549460000001</v>
      </c>
      <c r="H1107">
        <v>14.827332703</v>
      </c>
    </row>
    <row r="1108" spans="1:8" x14ac:dyDescent="0.2">
      <c r="A1108">
        <v>1099</v>
      </c>
      <c r="B1108">
        <v>14.007818731</v>
      </c>
      <c r="C1108">
        <v>17.705198874000001</v>
      </c>
      <c r="D1108">
        <v>14.768177419000001</v>
      </c>
      <c r="F1108">
        <v>13.956704818</v>
      </c>
      <c r="G1108">
        <v>17.729323399999998</v>
      </c>
      <c r="H1108">
        <v>14.829537153</v>
      </c>
    </row>
    <row r="1109" spans="1:8" x14ac:dyDescent="0.2">
      <c r="A1109">
        <v>1100</v>
      </c>
      <c r="B1109">
        <v>14.006158435</v>
      </c>
      <c r="C1109">
        <v>17.705680571999999</v>
      </c>
      <c r="D1109">
        <v>14.767816517</v>
      </c>
      <c r="F1109">
        <v>13.958918851</v>
      </c>
      <c r="G1109">
        <v>17.728547210999999</v>
      </c>
      <c r="H1109">
        <v>14.831080445</v>
      </c>
    </row>
    <row r="1110" spans="1:8" x14ac:dyDescent="0.2">
      <c r="A1110">
        <v>1101</v>
      </c>
      <c r="B1110">
        <v>14.004358813</v>
      </c>
      <c r="C1110">
        <v>17.705671024000001</v>
      </c>
      <c r="D1110">
        <v>14.768234013000001</v>
      </c>
      <c r="F1110">
        <v>13.9612289</v>
      </c>
      <c r="G1110">
        <v>17.727892860000001</v>
      </c>
      <c r="H1110">
        <v>14.831878249000001</v>
      </c>
    </row>
    <row r="1111" spans="1:8" x14ac:dyDescent="0.2">
      <c r="A1111">
        <v>1102</v>
      </c>
      <c r="B1111">
        <v>14.003384585999999</v>
      </c>
      <c r="C1111">
        <v>17.704970098</v>
      </c>
      <c r="D1111">
        <v>14.767683096000001</v>
      </c>
      <c r="F1111">
        <v>13.962997097000001</v>
      </c>
      <c r="G1111">
        <v>17.727265890999998</v>
      </c>
      <c r="H1111">
        <v>14.832338771</v>
      </c>
    </row>
    <row r="1112" spans="1:8" x14ac:dyDescent="0.2">
      <c r="A1112">
        <v>1103</v>
      </c>
      <c r="B1112">
        <v>14.002163363999999</v>
      </c>
      <c r="C1112">
        <v>17.704385354999999</v>
      </c>
      <c r="D1112">
        <v>14.766863783</v>
      </c>
      <c r="F1112">
        <v>13.965364053</v>
      </c>
      <c r="G1112">
        <v>17.727355569</v>
      </c>
      <c r="H1112">
        <v>14.83308242</v>
      </c>
    </row>
    <row r="1113" spans="1:8" x14ac:dyDescent="0.2">
      <c r="A1113">
        <v>1104</v>
      </c>
      <c r="B1113">
        <v>14.001646257000001</v>
      </c>
      <c r="C1113">
        <v>17.703621269999999</v>
      </c>
      <c r="D1113">
        <v>14.765390942</v>
      </c>
      <c r="F1113">
        <v>13.967399678</v>
      </c>
      <c r="G1113">
        <v>17.727351963</v>
      </c>
      <c r="H1113">
        <v>14.833347779</v>
      </c>
    </row>
    <row r="1114" spans="1:8" x14ac:dyDescent="0.2">
      <c r="A1114">
        <v>1105</v>
      </c>
      <c r="B1114">
        <v>14.001683325</v>
      </c>
      <c r="C1114">
        <v>17.703114444000001</v>
      </c>
      <c r="D1114">
        <v>14.764472289</v>
      </c>
      <c r="F1114">
        <v>13.969798392</v>
      </c>
      <c r="G1114">
        <v>17.727014118</v>
      </c>
      <c r="H1114">
        <v>14.833934219</v>
      </c>
    </row>
    <row r="1115" spans="1:8" x14ac:dyDescent="0.2">
      <c r="A1115">
        <v>1106</v>
      </c>
      <c r="B1115">
        <v>14.001576839</v>
      </c>
      <c r="C1115">
        <v>17.702801568000002</v>
      </c>
      <c r="D1115">
        <v>14.763172874</v>
      </c>
      <c r="F1115">
        <v>13.971292967</v>
      </c>
      <c r="G1115">
        <v>17.726980854000001</v>
      </c>
      <c r="H1115">
        <v>14.83452776</v>
      </c>
    </row>
    <row r="1116" spans="1:8" x14ac:dyDescent="0.2">
      <c r="A1116">
        <v>1107</v>
      </c>
      <c r="B1116">
        <v>14.001808208</v>
      </c>
      <c r="C1116">
        <v>17.702308964</v>
      </c>
      <c r="D1116">
        <v>14.762266978</v>
      </c>
      <c r="F1116">
        <v>13.97288584</v>
      </c>
      <c r="G1116">
        <v>17.727176977999999</v>
      </c>
      <c r="H1116">
        <v>14.8348873</v>
      </c>
    </row>
    <row r="1117" spans="1:8" x14ac:dyDescent="0.2">
      <c r="A1117">
        <v>1108</v>
      </c>
      <c r="B1117">
        <v>14.002054561</v>
      </c>
      <c r="C1117">
        <v>17.702236589999998</v>
      </c>
      <c r="D1117">
        <v>14.761240174999999</v>
      </c>
      <c r="F1117">
        <v>13.973968463</v>
      </c>
      <c r="G1117">
        <v>17.727367385000001</v>
      </c>
      <c r="H1117">
        <v>14.835173023999999</v>
      </c>
    </row>
    <row r="1118" spans="1:8" x14ac:dyDescent="0.2">
      <c r="A1118">
        <v>1109</v>
      </c>
      <c r="B1118">
        <v>14.002360680000001</v>
      </c>
      <c r="C1118">
        <v>17.703586256000001</v>
      </c>
      <c r="D1118">
        <v>14.759705557</v>
      </c>
      <c r="F1118">
        <v>13.974612388000001</v>
      </c>
      <c r="G1118">
        <v>17.728063808000002</v>
      </c>
      <c r="H1118">
        <v>14.835245527</v>
      </c>
    </row>
    <row r="1119" spans="1:8" x14ac:dyDescent="0.2">
      <c r="A1119">
        <v>1110</v>
      </c>
      <c r="B1119">
        <v>14.002945272</v>
      </c>
      <c r="C1119">
        <v>17.705069421000001</v>
      </c>
      <c r="D1119">
        <v>14.75817765</v>
      </c>
      <c r="F1119">
        <v>13.975559144</v>
      </c>
      <c r="G1119">
        <v>17.729221448000001</v>
      </c>
      <c r="H1119">
        <v>14.835520045999999</v>
      </c>
    </row>
    <row r="1120" spans="1:8" x14ac:dyDescent="0.2">
      <c r="A1120">
        <v>1111</v>
      </c>
      <c r="B1120">
        <v>14.003202401999999</v>
      </c>
      <c r="C1120">
        <v>17.70639911</v>
      </c>
      <c r="D1120">
        <v>14.757630903000001</v>
      </c>
      <c r="F1120">
        <v>13.976627725</v>
      </c>
      <c r="G1120">
        <v>17.730119565999999</v>
      </c>
      <c r="H1120">
        <v>14.835661394000001</v>
      </c>
    </row>
    <row r="1121" spans="1:8" x14ac:dyDescent="0.2">
      <c r="A1121">
        <v>1112</v>
      </c>
      <c r="B1121">
        <v>14.003948264</v>
      </c>
      <c r="C1121">
        <v>17.707432668999999</v>
      </c>
      <c r="D1121">
        <v>14.757928146999999</v>
      </c>
      <c r="F1121">
        <v>13.977292235</v>
      </c>
      <c r="G1121">
        <v>17.730758184999999</v>
      </c>
      <c r="H1121">
        <v>14.835662862</v>
      </c>
    </row>
    <row r="1122" spans="1:8" x14ac:dyDescent="0.2">
      <c r="A1122">
        <v>1113</v>
      </c>
      <c r="B1122">
        <v>14.004681032000001</v>
      </c>
      <c r="C1122">
        <v>17.707631353</v>
      </c>
      <c r="D1122">
        <v>14.758174012</v>
      </c>
      <c r="F1122">
        <v>13.977469575000001</v>
      </c>
      <c r="G1122">
        <v>17.731787451999999</v>
      </c>
      <c r="H1122">
        <v>14.836362703000001</v>
      </c>
    </row>
    <row r="1123" spans="1:8" x14ac:dyDescent="0.2">
      <c r="A1123">
        <v>1114</v>
      </c>
      <c r="B1123">
        <v>14.005384723000001</v>
      </c>
      <c r="C1123">
        <v>17.707301237999999</v>
      </c>
      <c r="D1123">
        <v>14.757898021000001</v>
      </c>
      <c r="F1123">
        <v>13.977955485000001</v>
      </c>
      <c r="G1123">
        <v>17.732463674000002</v>
      </c>
      <c r="H1123">
        <v>14.837602875</v>
      </c>
    </row>
    <row r="1124" spans="1:8" x14ac:dyDescent="0.2">
      <c r="A1124">
        <v>1115</v>
      </c>
      <c r="B1124">
        <v>14.006007271</v>
      </c>
      <c r="C1124">
        <v>17.707459236999998</v>
      </c>
      <c r="D1124">
        <v>14.757428085999999</v>
      </c>
      <c r="F1124">
        <v>13.978363428</v>
      </c>
      <c r="G1124">
        <v>17.732758177000001</v>
      </c>
      <c r="H1124">
        <v>14.837877001000001</v>
      </c>
    </row>
    <row r="1125" spans="1:8" x14ac:dyDescent="0.2">
      <c r="A1125">
        <v>1116</v>
      </c>
      <c r="B1125">
        <v>14.006323782000001</v>
      </c>
      <c r="C1125">
        <v>17.707359531000002</v>
      </c>
      <c r="D1125">
        <v>14.757543245999999</v>
      </c>
      <c r="F1125">
        <v>13.978766682</v>
      </c>
      <c r="G1125">
        <v>17.732464149999998</v>
      </c>
      <c r="H1125">
        <v>14.838422478</v>
      </c>
    </row>
    <row r="1126" spans="1:8" x14ac:dyDescent="0.2">
      <c r="A1126">
        <v>1117</v>
      </c>
      <c r="B1126">
        <v>14.006790769</v>
      </c>
      <c r="C1126">
        <v>17.707046313999999</v>
      </c>
      <c r="D1126">
        <v>14.756871394999999</v>
      </c>
      <c r="F1126">
        <v>13.978706971999999</v>
      </c>
      <c r="G1126">
        <v>17.731997323000002</v>
      </c>
      <c r="H1126">
        <v>14.839171678</v>
      </c>
    </row>
    <row r="1127" spans="1:8" x14ac:dyDescent="0.2">
      <c r="A1127">
        <v>1118</v>
      </c>
      <c r="B1127">
        <v>14.007109559</v>
      </c>
      <c r="C1127">
        <v>17.706147129000001</v>
      </c>
      <c r="D1127">
        <v>14.756420201999999</v>
      </c>
      <c r="F1127">
        <v>13.978380479</v>
      </c>
      <c r="G1127">
        <v>17.731770439999998</v>
      </c>
      <c r="H1127">
        <v>14.840063361</v>
      </c>
    </row>
    <row r="1128" spans="1:8" x14ac:dyDescent="0.2">
      <c r="A1128">
        <v>1119</v>
      </c>
      <c r="B1128">
        <v>14.007767135</v>
      </c>
      <c r="C1128">
        <v>17.705484886000001</v>
      </c>
      <c r="D1128">
        <v>14.756216518</v>
      </c>
      <c r="F1128">
        <v>13.977939006</v>
      </c>
      <c r="G1128">
        <v>17.731399196999998</v>
      </c>
      <c r="H1128">
        <v>14.841657879</v>
      </c>
    </row>
    <row r="1129" spans="1:8" x14ac:dyDescent="0.2">
      <c r="A1129">
        <v>1120</v>
      </c>
      <c r="B1129">
        <v>14.008746394999999</v>
      </c>
      <c r="C1129">
        <v>17.704428571000001</v>
      </c>
      <c r="D1129">
        <v>14.755796878</v>
      </c>
      <c r="F1129">
        <v>13.977831288999999</v>
      </c>
      <c r="G1129">
        <v>17.731052079000001</v>
      </c>
      <c r="H1129">
        <v>14.84316653</v>
      </c>
    </row>
    <row r="1130" spans="1:8" x14ac:dyDescent="0.2">
      <c r="A1130">
        <v>1121</v>
      </c>
      <c r="B1130">
        <v>14.009224308</v>
      </c>
      <c r="C1130">
        <v>17.703590235</v>
      </c>
      <c r="D1130">
        <v>14.755329272000001</v>
      </c>
      <c r="F1130">
        <v>13.977509873000001</v>
      </c>
      <c r="G1130">
        <v>17.730362604</v>
      </c>
      <c r="H1130">
        <v>14.843921964</v>
      </c>
    </row>
    <row r="1131" spans="1:8" x14ac:dyDescent="0.2">
      <c r="A1131">
        <v>1122</v>
      </c>
      <c r="B1131">
        <v>14.010198505</v>
      </c>
      <c r="C1131">
        <v>17.702872256999999</v>
      </c>
      <c r="D1131">
        <v>14.755211013</v>
      </c>
      <c r="F1131">
        <v>13.977228548999999</v>
      </c>
      <c r="G1131">
        <v>17.72977736</v>
      </c>
      <c r="H1131">
        <v>14.844625674</v>
      </c>
    </row>
    <row r="1132" spans="1:8" x14ac:dyDescent="0.2">
      <c r="A1132">
        <v>1123</v>
      </c>
      <c r="B1132">
        <v>14.010437576999999</v>
      </c>
      <c r="C1132">
        <v>17.701914804000001</v>
      </c>
      <c r="D1132">
        <v>14.754857696</v>
      </c>
      <c r="F1132">
        <v>13.976800391999999</v>
      </c>
      <c r="G1132">
        <v>17.728627126999999</v>
      </c>
      <c r="H1132">
        <v>14.845296523</v>
      </c>
    </row>
    <row r="1133" spans="1:8" x14ac:dyDescent="0.2">
      <c r="A1133">
        <v>1124</v>
      </c>
      <c r="B1133">
        <v>14.010932347000001</v>
      </c>
      <c r="C1133">
        <v>17.700824078</v>
      </c>
      <c r="D1133">
        <v>14.75405346</v>
      </c>
      <c r="F1133">
        <v>13.97637239</v>
      </c>
      <c r="G1133">
        <v>17.727824017</v>
      </c>
      <c r="H1133">
        <v>14.846031826999999</v>
      </c>
    </row>
    <row r="1134" spans="1:8" x14ac:dyDescent="0.2">
      <c r="A1134">
        <v>1125</v>
      </c>
      <c r="B1134">
        <v>14.011340875</v>
      </c>
      <c r="C1134">
        <v>17.699642157</v>
      </c>
      <c r="D1134">
        <v>14.753438779</v>
      </c>
      <c r="F1134">
        <v>13.975811624</v>
      </c>
      <c r="G1134">
        <v>17.727202630000001</v>
      </c>
      <c r="H1134">
        <v>14.84592535</v>
      </c>
    </row>
    <row r="1135" spans="1:8" x14ac:dyDescent="0.2">
      <c r="A1135">
        <v>1126</v>
      </c>
      <c r="B1135">
        <v>14.011954490999999</v>
      </c>
      <c r="C1135">
        <v>17.698942785</v>
      </c>
      <c r="D1135">
        <v>14.752308712</v>
      </c>
      <c r="F1135">
        <v>13.974940812</v>
      </c>
      <c r="G1135">
        <v>17.726237172000001</v>
      </c>
      <c r="H1135">
        <v>14.845457275999999</v>
      </c>
    </row>
    <row r="1136" spans="1:8" x14ac:dyDescent="0.2">
      <c r="A1136">
        <v>1127</v>
      </c>
      <c r="B1136">
        <v>14.013449719</v>
      </c>
      <c r="C1136">
        <v>17.69770428</v>
      </c>
      <c r="D1136">
        <v>14.751204631</v>
      </c>
      <c r="F1136">
        <v>13.974227049</v>
      </c>
      <c r="G1136">
        <v>17.725220631999999</v>
      </c>
      <c r="H1136">
        <v>14.845107769</v>
      </c>
    </row>
    <row r="1137" spans="1:8" x14ac:dyDescent="0.2">
      <c r="A1137">
        <v>1128</v>
      </c>
      <c r="B1137">
        <v>14.014528169</v>
      </c>
      <c r="C1137">
        <v>17.696488430999999</v>
      </c>
      <c r="D1137">
        <v>14.750302712</v>
      </c>
      <c r="F1137">
        <v>13.973174621</v>
      </c>
      <c r="G1137">
        <v>17.724142915000002</v>
      </c>
      <c r="H1137">
        <v>14.844628424</v>
      </c>
    </row>
    <row r="1138" spans="1:8" x14ac:dyDescent="0.2">
      <c r="A1138">
        <v>1129</v>
      </c>
      <c r="B1138">
        <v>14.015179513</v>
      </c>
      <c r="C1138">
        <v>17.694869218000001</v>
      </c>
      <c r="D1138">
        <v>14.749664326</v>
      </c>
      <c r="F1138">
        <v>13.972095253999999</v>
      </c>
      <c r="G1138">
        <v>17.723329405000001</v>
      </c>
      <c r="H1138">
        <v>14.844159827</v>
      </c>
    </row>
    <row r="1139" spans="1:8" x14ac:dyDescent="0.2">
      <c r="A1139">
        <v>1130</v>
      </c>
      <c r="B1139">
        <v>14.016264349</v>
      </c>
      <c r="C1139">
        <v>17.693005504999999</v>
      </c>
      <c r="D1139">
        <v>14.749213681000001</v>
      </c>
      <c r="F1139">
        <v>13.971196764</v>
      </c>
      <c r="G1139">
        <v>17.723031779999999</v>
      </c>
      <c r="H1139">
        <v>14.842862081</v>
      </c>
    </row>
    <row r="1140" spans="1:8" x14ac:dyDescent="0.2">
      <c r="A1140">
        <v>1131</v>
      </c>
      <c r="B1140">
        <v>14.017307643000001</v>
      </c>
      <c r="C1140">
        <v>17.691384476</v>
      </c>
      <c r="D1140">
        <v>14.749729413000001</v>
      </c>
      <c r="F1140">
        <v>13.970619394</v>
      </c>
      <c r="G1140">
        <v>17.722129354</v>
      </c>
      <c r="H1140">
        <v>14.840950853000001</v>
      </c>
    </row>
    <row r="1141" spans="1:8" x14ac:dyDescent="0.2">
      <c r="A1141">
        <v>1132</v>
      </c>
      <c r="B1141">
        <v>14.018060106</v>
      </c>
      <c r="C1141">
        <v>17.690103332</v>
      </c>
      <c r="D1141">
        <v>14.750110221</v>
      </c>
      <c r="F1141">
        <v>13.969809367</v>
      </c>
      <c r="G1141">
        <v>17.720564158999998</v>
      </c>
      <c r="H1141">
        <v>14.839418847999999</v>
      </c>
    </row>
    <row r="1142" spans="1:8" x14ac:dyDescent="0.2">
      <c r="A1142">
        <v>1133</v>
      </c>
      <c r="B1142">
        <v>14.018362865</v>
      </c>
      <c r="C1142">
        <v>17.688517100999999</v>
      </c>
      <c r="D1142">
        <v>14.749693094</v>
      </c>
      <c r="F1142">
        <v>13.968622164999999</v>
      </c>
      <c r="G1142">
        <v>17.717702040999999</v>
      </c>
      <c r="H1142">
        <v>14.837975393000001</v>
      </c>
    </row>
    <row r="1143" spans="1:8" x14ac:dyDescent="0.2">
      <c r="A1143">
        <v>1134</v>
      </c>
      <c r="B1143">
        <v>14.019057205999999</v>
      </c>
      <c r="C1143">
        <v>17.686563387</v>
      </c>
      <c r="D1143">
        <v>14.749699123999999</v>
      </c>
      <c r="F1143">
        <v>13.967275734999999</v>
      </c>
      <c r="G1143">
        <v>17.715549477</v>
      </c>
      <c r="H1143">
        <v>14.835829055</v>
      </c>
    </row>
    <row r="1144" spans="1:8" x14ac:dyDescent="0.2">
      <c r="A1144">
        <v>1135</v>
      </c>
      <c r="B1144">
        <v>14.020095737</v>
      </c>
      <c r="C1144">
        <v>17.685513856</v>
      </c>
      <c r="D1144">
        <v>14.749403041000001</v>
      </c>
      <c r="F1144">
        <v>13.966055159</v>
      </c>
      <c r="G1144">
        <v>17.714408133999999</v>
      </c>
      <c r="H1144">
        <v>14.834209703000001</v>
      </c>
    </row>
    <row r="1145" spans="1:8" x14ac:dyDescent="0.2">
      <c r="A1145">
        <v>1136</v>
      </c>
      <c r="B1145">
        <v>14.020901039</v>
      </c>
      <c r="C1145">
        <v>17.685183972000001</v>
      </c>
      <c r="D1145">
        <v>14.748545319</v>
      </c>
      <c r="F1145">
        <v>13.965056948000001</v>
      </c>
      <c r="G1145">
        <v>17.713522168000001</v>
      </c>
      <c r="H1145">
        <v>14.833640170000001</v>
      </c>
    </row>
    <row r="1146" spans="1:8" x14ac:dyDescent="0.2">
      <c r="A1146">
        <v>1137</v>
      </c>
      <c r="B1146">
        <v>14.021107225</v>
      </c>
      <c r="C1146">
        <v>17.684941310999999</v>
      </c>
      <c r="D1146">
        <v>14.747625033</v>
      </c>
      <c r="F1146">
        <v>13.964632075000001</v>
      </c>
      <c r="G1146">
        <v>17.711852073999999</v>
      </c>
      <c r="H1146">
        <v>14.832928644000001</v>
      </c>
    </row>
    <row r="1147" spans="1:8" x14ac:dyDescent="0.2">
      <c r="A1147">
        <v>1138</v>
      </c>
      <c r="B1147">
        <v>14.020985658000001</v>
      </c>
      <c r="C1147">
        <v>17.684569571000001</v>
      </c>
      <c r="D1147">
        <v>14.746861779</v>
      </c>
      <c r="F1147">
        <v>13.963673085</v>
      </c>
      <c r="G1147">
        <v>17.709947455999998</v>
      </c>
      <c r="H1147">
        <v>14.832208677000001</v>
      </c>
    </row>
    <row r="1148" spans="1:8" x14ac:dyDescent="0.2">
      <c r="A1148">
        <v>1139</v>
      </c>
      <c r="B1148">
        <v>14.021089821</v>
      </c>
      <c r="C1148">
        <v>17.684968838</v>
      </c>
      <c r="D1148">
        <v>14.746343146999999</v>
      </c>
      <c r="F1148">
        <v>13.962546097000001</v>
      </c>
      <c r="G1148">
        <v>17.708512766999998</v>
      </c>
      <c r="H1148">
        <v>14.831611561000001</v>
      </c>
    </row>
    <row r="1149" spans="1:8" x14ac:dyDescent="0.2">
      <c r="A1149">
        <v>1140</v>
      </c>
      <c r="B1149">
        <v>14.020375259</v>
      </c>
      <c r="C1149">
        <v>17.685289788999999</v>
      </c>
      <c r="D1149">
        <v>14.744978429</v>
      </c>
      <c r="F1149">
        <v>13.962073631999999</v>
      </c>
      <c r="G1149">
        <v>17.707201002000001</v>
      </c>
      <c r="H1149">
        <v>14.831350587999999</v>
      </c>
    </row>
    <row r="1150" spans="1:8" x14ac:dyDescent="0.2">
      <c r="A1150">
        <v>1141</v>
      </c>
      <c r="B1150">
        <v>14.019856066999999</v>
      </c>
      <c r="C1150">
        <v>17.685134651999999</v>
      </c>
      <c r="D1150">
        <v>14.743961839000001</v>
      </c>
      <c r="F1150">
        <v>13.961654955</v>
      </c>
      <c r="G1150">
        <v>17.705665593999999</v>
      </c>
      <c r="H1150">
        <v>14.831326922000001</v>
      </c>
    </row>
    <row r="1151" spans="1:8" x14ac:dyDescent="0.2">
      <c r="A1151">
        <v>1142</v>
      </c>
      <c r="B1151">
        <v>14.019569942</v>
      </c>
      <c r="C1151">
        <v>17.684294417</v>
      </c>
      <c r="D1151">
        <v>14.743016118</v>
      </c>
      <c r="F1151">
        <v>13.960411727</v>
      </c>
      <c r="G1151">
        <v>17.704072622000002</v>
      </c>
      <c r="H1151">
        <v>14.831196345</v>
      </c>
    </row>
    <row r="1152" spans="1:8" x14ac:dyDescent="0.2">
      <c r="A1152">
        <v>1143</v>
      </c>
      <c r="B1152">
        <v>14.019230933999999</v>
      </c>
      <c r="C1152">
        <v>17.682826328000001</v>
      </c>
      <c r="D1152">
        <v>14.742549396999999</v>
      </c>
      <c r="F1152">
        <v>13.958950491</v>
      </c>
      <c r="G1152">
        <v>17.701944610000002</v>
      </c>
      <c r="H1152">
        <v>14.831486842</v>
      </c>
    </row>
    <row r="1153" spans="1:8" x14ac:dyDescent="0.2">
      <c r="A1153">
        <v>1144</v>
      </c>
      <c r="B1153">
        <v>14.019350995</v>
      </c>
      <c r="C1153">
        <v>17.681534372000002</v>
      </c>
      <c r="D1153">
        <v>14.741764906</v>
      </c>
      <c r="F1153">
        <v>13.957979142999999</v>
      </c>
      <c r="G1153">
        <v>17.700173404000001</v>
      </c>
      <c r="H1153">
        <v>14.831541775</v>
      </c>
    </row>
    <row r="1154" spans="1:8" x14ac:dyDescent="0.2">
      <c r="A1154">
        <v>1145</v>
      </c>
      <c r="B1154">
        <v>14.01994812</v>
      </c>
      <c r="C1154">
        <v>17.679751697</v>
      </c>
      <c r="D1154">
        <v>14.740714864999999</v>
      </c>
      <c r="F1154">
        <v>13.956388013</v>
      </c>
      <c r="G1154">
        <v>17.698319253000001</v>
      </c>
      <c r="H1154">
        <v>14.831869454</v>
      </c>
    </row>
    <row r="1155" spans="1:8" x14ac:dyDescent="0.2">
      <c r="A1155">
        <v>1146</v>
      </c>
      <c r="B1155">
        <v>14.020513146000001</v>
      </c>
      <c r="C1155">
        <v>17.677984141</v>
      </c>
      <c r="D1155">
        <v>14.739656623</v>
      </c>
      <c r="F1155">
        <v>13.953946153</v>
      </c>
      <c r="G1155">
        <v>17.697654683</v>
      </c>
      <c r="H1155">
        <v>14.832108749</v>
      </c>
    </row>
    <row r="1156" spans="1:8" x14ac:dyDescent="0.2">
      <c r="A1156">
        <v>1147</v>
      </c>
      <c r="B1156">
        <v>14.020796145</v>
      </c>
      <c r="C1156">
        <v>17.675914617</v>
      </c>
      <c r="D1156">
        <v>14.738518029</v>
      </c>
      <c r="F1156">
        <v>13.951123153999999</v>
      </c>
      <c r="G1156">
        <v>17.697945849</v>
      </c>
      <c r="H1156">
        <v>14.831970113000001</v>
      </c>
    </row>
    <row r="1157" spans="1:8" x14ac:dyDescent="0.2">
      <c r="A1157">
        <v>1148</v>
      </c>
      <c r="B1157">
        <v>14.021173737</v>
      </c>
      <c r="C1157">
        <v>17.674476016</v>
      </c>
      <c r="D1157">
        <v>14.737787678</v>
      </c>
      <c r="F1157">
        <v>13.948294402</v>
      </c>
      <c r="G1157">
        <v>17.69769166</v>
      </c>
      <c r="H1157">
        <v>14.831894047</v>
      </c>
    </row>
    <row r="1158" spans="1:8" x14ac:dyDescent="0.2">
      <c r="A1158">
        <v>1149</v>
      </c>
      <c r="B1158">
        <v>14.021039566000001</v>
      </c>
      <c r="C1158">
        <v>17.671908866999999</v>
      </c>
      <c r="D1158">
        <v>14.736667512</v>
      </c>
      <c r="F1158">
        <v>13.945861485</v>
      </c>
      <c r="G1158">
        <v>17.697847934999999</v>
      </c>
      <c r="H1158">
        <v>14.831828294999999</v>
      </c>
    </row>
    <row r="1159" spans="1:8" x14ac:dyDescent="0.2">
      <c r="A1159">
        <v>1150</v>
      </c>
      <c r="B1159">
        <v>14.021111815999999</v>
      </c>
      <c r="C1159">
        <v>17.669964611000001</v>
      </c>
      <c r="D1159">
        <v>14.735957212000001</v>
      </c>
      <c r="F1159">
        <v>13.943885171</v>
      </c>
      <c r="G1159">
        <v>17.698556322000002</v>
      </c>
      <c r="H1159">
        <v>14.831572024</v>
      </c>
    </row>
    <row r="1160" spans="1:8" x14ac:dyDescent="0.2">
      <c r="A1160">
        <v>1151</v>
      </c>
      <c r="B1160">
        <v>14.021247956</v>
      </c>
      <c r="C1160">
        <v>17.667867559000001</v>
      </c>
      <c r="D1160">
        <v>14.735329504999999</v>
      </c>
      <c r="F1160">
        <v>13.942183425</v>
      </c>
      <c r="G1160">
        <v>17.699872945999999</v>
      </c>
      <c r="H1160">
        <v>14.831542922000001</v>
      </c>
    </row>
    <row r="1161" spans="1:8" x14ac:dyDescent="0.2">
      <c r="A1161">
        <v>1152</v>
      </c>
      <c r="B1161">
        <v>14.021089265000001</v>
      </c>
      <c r="C1161">
        <v>17.666035297000001</v>
      </c>
      <c r="D1161">
        <v>14.735417462999999</v>
      </c>
      <c r="F1161">
        <v>13.940364787</v>
      </c>
      <c r="G1161">
        <v>17.701352719999999</v>
      </c>
      <c r="H1161">
        <v>14.831800734</v>
      </c>
    </row>
    <row r="1162" spans="1:8" x14ac:dyDescent="0.2">
      <c r="A1162">
        <v>1153</v>
      </c>
      <c r="B1162">
        <v>14.020691578999999</v>
      </c>
      <c r="C1162">
        <v>17.664274163000002</v>
      </c>
      <c r="D1162">
        <v>14.735658286</v>
      </c>
      <c r="F1162">
        <v>13.938442537</v>
      </c>
      <c r="G1162">
        <v>17.703001085</v>
      </c>
      <c r="H1162">
        <v>14.832999456</v>
      </c>
    </row>
    <row r="1163" spans="1:8" x14ac:dyDescent="0.2">
      <c r="A1163">
        <v>1154</v>
      </c>
      <c r="B1163">
        <v>14.020330551000001</v>
      </c>
      <c r="C1163">
        <v>17.663049517000001</v>
      </c>
      <c r="D1163">
        <v>14.73643923</v>
      </c>
      <c r="F1163">
        <v>13.936779043</v>
      </c>
      <c r="G1163">
        <v>17.704476581000002</v>
      </c>
      <c r="H1163">
        <v>14.834097051000001</v>
      </c>
    </row>
    <row r="1164" spans="1:8" x14ac:dyDescent="0.2">
      <c r="A1164">
        <v>1155</v>
      </c>
      <c r="B1164">
        <v>14.020176563</v>
      </c>
      <c r="C1164">
        <v>17.661814459999999</v>
      </c>
      <c r="D1164">
        <v>14.737838743999999</v>
      </c>
      <c r="F1164">
        <v>13.935094968</v>
      </c>
      <c r="G1164">
        <v>17.705996313</v>
      </c>
      <c r="H1164">
        <v>14.835398893000001</v>
      </c>
    </row>
    <row r="1165" spans="1:8" x14ac:dyDescent="0.2">
      <c r="A1165">
        <v>1156</v>
      </c>
      <c r="B1165">
        <v>14.020074725000001</v>
      </c>
      <c r="C1165">
        <v>17.660756424999999</v>
      </c>
      <c r="D1165">
        <v>14.739534511</v>
      </c>
      <c r="F1165">
        <v>13.933493562000001</v>
      </c>
      <c r="G1165">
        <v>17.707175120999999</v>
      </c>
      <c r="H1165">
        <v>14.837038525000001</v>
      </c>
    </row>
    <row r="1166" spans="1:8" x14ac:dyDescent="0.2">
      <c r="A1166">
        <v>1157</v>
      </c>
      <c r="B1166">
        <v>14.020461794999999</v>
      </c>
      <c r="C1166">
        <v>17.660376781</v>
      </c>
      <c r="D1166">
        <v>14.739898618</v>
      </c>
      <c r="F1166">
        <v>13.931731409999999</v>
      </c>
      <c r="G1166">
        <v>17.707831423999998</v>
      </c>
      <c r="H1166">
        <v>14.838713902</v>
      </c>
    </row>
    <row r="1167" spans="1:8" x14ac:dyDescent="0.2">
      <c r="A1167">
        <v>1158</v>
      </c>
      <c r="B1167">
        <v>14.020831530000001</v>
      </c>
      <c r="C1167">
        <v>17.659870606999998</v>
      </c>
      <c r="D1167">
        <v>14.739723366</v>
      </c>
      <c r="F1167">
        <v>13.930436488</v>
      </c>
      <c r="G1167">
        <v>17.708525824999999</v>
      </c>
      <c r="H1167">
        <v>14.840500579</v>
      </c>
    </row>
    <row r="1168" spans="1:8" x14ac:dyDescent="0.2">
      <c r="A1168">
        <v>1159</v>
      </c>
      <c r="B1168">
        <v>14.021159721</v>
      </c>
      <c r="C1168">
        <v>17.659847408000001</v>
      </c>
      <c r="D1168">
        <v>14.738858977</v>
      </c>
      <c r="F1168">
        <v>13.928825151</v>
      </c>
      <c r="G1168">
        <v>17.708927771999999</v>
      </c>
      <c r="H1168">
        <v>14.842621074</v>
      </c>
    </row>
    <row r="1169" spans="1:8" x14ac:dyDescent="0.2">
      <c r="A1169">
        <v>1160</v>
      </c>
      <c r="B1169">
        <v>14.021445109</v>
      </c>
      <c r="C1169">
        <v>17.660229978</v>
      </c>
      <c r="D1169">
        <v>14.738485107000001</v>
      </c>
      <c r="F1169">
        <v>13.927490898</v>
      </c>
      <c r="G1169">
        <v>17.709856780999999</v>
      </c>
      <c r="H1169">
        <v>14.844713422</v>
      </c>
    </row>
    <row r="1170" spans="1:8" x14ac:dyDescent="0.2">
      <c r="A1170">
        <v>1161</v>
      </c>
      <c r="B1170">
        <v>14.022053074</v>
      </c>
      <c r="C1170">
        <v>17.660713789999999</v>
      </c>
      <c r="D1170">
        <v>14.738772858999999</v>
      </c>
      <c r="F1170">
        <v>13.926804153999999</v>
      </c>
      <c r="G1170">
        <v>17.709097963000001</v>
      </c>
      <c r="H1170">
        <v>14.847527734</v>
      </c>
    </row>
    <row r="1171" spans="1:8" x14ac:dyDescent="0.2">
      <c r="A1171">
        <v>1162</v>
      </c>
      <c r="B1171">
        <v>14.022084436</v>
      </c>
      <c r="C1171">
        <v>17.661700288999999</v>
      </c>
      <c r="D1171">
        <v>14.738661458999999</v>
      </c>
      <c r="F1171">
        <v>13.926328011000001</v>
      </c>
      <c r="G1171">
        <v>17.707880671000002</v>
      </c>
      <c r="H1171">
        <v>14.850389721000001</v>
      </c>
    </row>
    <row r="1172" spans="1:8" x14ac:dyDescent="0.2">
      <c r="A1172">
        <v>1163</v>
      </c>
      <c r="B1172">
        <v>14.021883538000001</v>
      </c>
      <c r="C1172">
        <v>17.66266465</v>
      </c>
      <c r="D1172">
        <v>14.738612991</v>
      </c>
      <c r="F1172">
        <v>13.925283877</v>
      </c>
      <c r="G1172">
        <v>17.706743701000001</v>
      </c>
      <c r="H1172">
        <v>14.852561346</v>
      </c>
    </row>
    <row r="1173" spans="1:8" x14ac:dyDescent="0.2">
      <c r="A1173">
        <v>1164</v>
      </c>
      <c r="B1173">
        <v>14.02148352</v>
      </c>
      <c r="C1173">
        <v>17.663262914000001</v>
      </c>
      <c r="D1173">
        <v>14.738602311999999</v>
      </c>
      <c r="F1173">
        <v>13.924775099</v>
      </c>
      <c r="G1173">
        <v>17.706186232</v>
      </c>
      <c r="H1173">
        <v>14.854148476000001</v>
      </c>
    </row>
    <row r="1174" spans="1:8" x14ac:dyDescent="0.2">
      <c r="A1174">
        <v>1165</v>
      </c>
      <c r="B1174">
        <v>14.021595080000001</v>
      </c>
      <c r="C1174">
        <v>17.663234430999999</v>
      </c>
      <c r="D1174">
        <v>14.738961813</v>
      </c>
      <c r="F1174">
        <v>13.924392335</v>
      </c>
      <c r="G1174">
        <v>17.706121625000002</v>
      </c>
      <c r="H1174">
        <v>14.855824312999999</v>
      </c>
    </row>
    <row r="1175" spans="1:8" x14ac:dyDescent="0.2">
      <c r="A1175">
        <v>1166</v>
      </c>
      <c r="B1175">
        <v>14.021003006999999</v>
      </c>
      <c r="C1175">
        <v>17.662806462999999</v>
      </c>
      <c r="D1175">
        <v>14.739635358999999</v>
      </c>
      <c r="F1175">
        <v>13.924308527000001</v>
      </c>
      <c r="G1175">
        <v>17.705296291</v>
      </c>
      <c r="H1175">
        <v>14.857966422000001</v>
      </c>
    </row>
    <row r="1176" spans="1:8" x14ac:dyDescent="0.2">
      <c r="A1176">
        <v>1167</v>
      </c>
      <c r="B1176">
        <v>14.02029185</v>
      </c>
      <c r="C1176">
        <v>17.661702406</v>
      </c>
      <c r="D1176">
        <v>14.740332848</v>
      </c>
      <c r="F1176">
        <v>13.924193572</v>
      </c>
      <c r="G1176">
        <v>17.704866462999998</v>
      </c>
      <c r="H1176">
        <v>14.860075460999999</v>
      </c>
    </row>
    <row r="1177" spans="1:8" x14ac:dyDescent="0.2">
      <c r="A1177">
        <v>1168</v>
      </c>
      <c r="B1177">
        <v>14.020201774</v>
      </c>
      <c r="C1177">
        <v>17.660457303000001</v>
      </c>
      <c r="D1177">
        <v>14.741570465000001</v>
      </c>
      <c r="F1177">
        <v>13.923583228</v>
      </c>
      <c r="G1177">
        <v>17.704205382000001</v>
      </c>
      <c r="H1177">
        <v>14.862180884000001</v>
      </c>
    </row>
    <row r="1178" spans="1:8" x14ac:dyDescent="0.2">
      <c r="A1178">
        <v>1169</v>
      </c>
      <c r="B1178">
        <v>14.020086816999999</v>
      </c>
      <c r="C1178">
        <v>17.659313054999998</v>
      </c>
      <c r="D1178">
        <v>14.743142138</v>
      </c>
      <c r="F1178">
        <v>13.923036299</v>
      </c>
      <c r="G1178">
        <v>17.703107975000002</v>
      </c>
      <c r="H1178">
        <v>14.863915627000001</v>
      </c>
    </row>
    <row r="1179" spans="1:8" x14ac:dyDescent="0.2">
      <c r="A1179">
        <v>1170</v>
      </c>
      <c r="B1179">
        <v>14.019035439</v>
      </c>
      <c r="C1179">
        <v>17.658814026000002</v>
      </c>
      <c r="D1179">
        <v>14.74472068</v>
      </c>
      <c r="F1179">
        <v>13.922946968</v>
      </c>
      <c r="G1179">
        <v>17.702548739000001</v>
      </c>
      <c r="H1179">
        <v>14.865109800000001</v>
      </c>
    </row>
    <row r="1180" spans="1:8" x14ac:dyDescent="0.2">
      <c r="A1180">
        <v>1171</v>
      </c>
      <c r="B1180">
        <v>14.018393358999999</v>
      </c>
      <c r="C1180">
        <v>17.65777095</v>
      </c>
      <c r="D1180">
        <v>14.745945737</v>
      </c>
      <c r="F1180">
        <v>13.922701946</v>
      </c>
      <c r="G1180">
        <v>17.702527496999998</v>
      </c>
      <c r="H1180">
        <v>14.866671322</v>
      </c>
    </row>
    <row r="1181" spans="1:8" x14ac:dyDescent="0.2">
      <c r="A1181">
        <v>1172</v>
      </c>
      <c r="B1181">
        <v>14.018388742000001</v>
      </c>
      <c r="C1181">
        <v>17.656359471999998</v>
      </c>
      <c r="D1181">
        <v>14.747197821</v>
      </c>
      <c r="F1181">
        <v>13.922496131999999</v>
      </c>
      <c r="G1181">
        <v>17.703064843</v>
      </c>
      <c r="H1181">
        <v>14.867777361</v>
      </c>
    </row>
    <row r="1182" spans="1:8" x14ac:dyDescent="0.2">
      <c r="A1182">
        <v>1173</v>
      </c>
      <c r="B1182">
        <v>14.018666128</v>
      </c>
      <c r="C1182">
        <v>17.654980854000002</v>
      </c>
      <c r="D1182">
        <v>14.748872211</v>
      </c>
      <c r="F1182">
        <v>13.922051973</v>
      </c>
      <c r="G1182">
        <v>17.703606822000001</v>
      </c>
      <c r="H1182">
        <v>14.868444</v>
      </c>
    </row>
    <row r="1183" spans="1:8" x14ac:dyDescent="0.2">
      <c r="A1183">
        <v>1174</v>
      </c>
      <c r="B1183">
        <v>14.018672655</v>
      </c>
      <c r="C1183">
        <v>17.653596979</v>
      </c>
      <c r="D1183">
        <v>14.750697487</v>
      </c>
      <c r="F1183">
        <v>13.921891284999999</v>
      </c>
      <c r="G1183">
        <v>17.703961197999998</v>
      </c>
      <c r="H1183">
        <v>14.868905805000001</v>
      </c>
    </row>
    <row r="1184" spans="1:8" x14ac:dyDescent="0.2">
      <c r="A1184">
        <v>1175</v>
      </c>
      <c r="B1184">
        <v>14.019047059</v>
      </c>
      <c r="C1184">
        <v>17.652616116000001</v>
      </c>
      <c r="D1184">
        <v>14.751865779999999</v>
      </c>
      <c r="F1184">
        <v>13.921655347</v>
      </c>
      <c r="G1184">
        <v>17.704431985999999</v>
      </c>
      <c r="H1184">
        <v>14.868928785</v>
      </c>
    </row>
    <row r="1185" spans="1:8" x14ac:dyDescent="0.2">
      <c r="A1185">
        <v>1176</v>
      </c>
      <c r="B1185">
        <v>14.019882752999999</v>
      </c>
      <c r="C1185">
        <v>17.651901412000001</v>
      </c>
      <c r="D1185">
        <v>14.753398888</v>
      </c>
      <c r="F1185">
        <v>13.921455086</v>
      </c>
      <c r="G1185">
        <v>17.705364557999999</v>
      </c>
      <c r="H1185">
        <v>14.869165065000001</v>
      </c>
    </row>
    <row r="1186" spans="1:8" x14ac:dyDescent="0.2">
      <c r="A1186">
        <v>1177</v>
      </c>
      <c r="B1186">
        <v>14.021124016</v>
      </c>
      <c r="C1186">
        <v>17.651242115999999</v>
      </c>
      <c r="D1186">
        <v>14.754914253000001</v>
      </c>
      <c r="F1186">
        <v>13.921858707</v>
      </c>
      <c r="G1186">
        <v>17.705951754000001</v>
      </c>
      <c r="H1186">
        <v>14.868839553999999</v>
      </c>
    </row>
    <row r="1187" spans="1:8" x14ac:dyDescent="0.2">
      <c r="A1187">
        <v>1178</v>
      </c>
      <c r="B1187">
        <v>14.021724141</v>
      </c>
      <c r="C1187">
        <v>17.651493051999999</v>
      </c>
      <c r="D1187">
        <v>14.756581237000001</v>
      </c>
      <c r="F1187">
        <v>13.921940777</v>
      </c>
      <c r="G1187">
        <v>17.707180788999999</v>
      </c>
      <c r="H1187">
        <v>14.868395620999999</v>
      </c>
    </row>
    <row r="1188" spans="1:8" x14ac:dyDescent="0.2">
      <c r="A1188">
        <v>1179</v>
      </c>
      <c r="B1188">
        <v>14.021981913999999</v>
      </c>
      <c r="C1188">
        <v>17.652035974</v>
      </c>
      <c r="D1188">
        <v>14.757481834</v>
      </c>
      <c r="F1188">
        <v>13.921654401</v>
      </c>
      <c r="G1188">
        <v>17.709046795999999</v>
      </c>
      <c r="H1188">
        <v>14.867780621</v>
      </c>
    </row>
    <row r="1189" spans="1:8" x14ac:dyDescent="0.2">
      <c r="A1189">
        <v>1180</v>
      </c>
      <c r="B1189">
        <v>14.022415686</v>
      </c>
      <c r="C1189">
        <v>17.652184894000001</v>
      </c>
      <c r="D1189">
        <v>14.758794487999999</v>
      </c>
      <c r="F1189">
        <v>13.921276629999999</v>
      </c>
      <c r="G1189">
        <v>17.710367597000001</v>
      </c>
      <c r="H1189">
        <v>14.866686971</v>
      </c>
    </row>
    <row r="1190" spans="1:8" x14ac:dyDescent="0.2">
      <c r="A1190">
        <v>1181</v>
      </c>
      <c r="B1190">
        <v>14.022322453999999</v>
      </c>
      <c r="C1190">
        <v>17.653228163000001</v>
      </c>
      <c r="D1190">
        <v>14.760105916000001</v>
      </c>
      <c r="F1190">
        <v>13.920707093000001</v>
      </c>
      <c r="G1190">
        <v>17.711388781</v>
      </c>
      <c r="H1190">
        <v>14.86635764</v>
      </c>
    </row>
    <row r="1191" spans="1:8" x14ac:dyDescent="0.2">
      <c r="A1191">
        <v>1182</v>
      </c>
      <c r="B1191">
        <v>14.022506984</v>
      </c>
      <c r="C1191">
        <v>17.654162018000001</v>
      </c>
      <c r="D1191">
        <v>14.760701115</v>
      </c>
      <c r="F1191">
        <v>13.919972135</v>
      </c>
      <c r="G1191">
        <v>17.712413609999999</v>
      </c>
      <c r="H1191">
        <v>14.866519220000001</v>
      </c>
    </row>
    <row r="1192" spans="1:8" x14ac:dyDescent="0.2">
      <c r="A1192">
        <v>1183</v>
      </c>
      <c r="B1192">
        <v>14.022994829</v>
      </c>
      <c r="C1192">
        <v>17.654766079000002</v>
      </c>
      <c r="D1192">
        <v>14.761968474</v>
      </c>
      <c r="F1192">
        <v>13.919924147</v>
      </c>
      <c r="G1192">
        <v>17.713616349999999</v>
      </c>
      <c r="H1192">
        <v>14.866953119</v>
      </c>
    </row>
    <row r="1193" spans="1:8" x14ac:dyDescent="0.2">
      <c r="A1193">
        <v>1184</v>
      </c>
      <c r="B1193">
        <v>14.023464282000001</v>
      </c>
      <c r="C1193">
        <v>17.655726736999998</v>
      </c>
      <c r="D1193">
        <v>14.762879097000001</v>
      </c>
      <c r="F1193">
        <v>13.919792335</v>
      </c>
      <c r="G1193">
        <v>17.715236517000001</v>
      </c>
      <c r="H1193">
        <v>14.867681393</v>
      </c>
    </row>
    <row r="1194" spans="1:8" x14ac:dyDescent="0.2">
      <c r="A1194">
        <v>1185</v>
      </c>
      <c r="B1194">
        <v>14.025133848999999</v>
      </c>
      <c r="C1194">
        <v>17.656885146</v>
      </c>
      <c r="D1194">
        <v>14.763038984</v>
      </c>
      <c r="F1194">
        <v>13.919663980999999</v>
      </c>
      <c r="G1194">
        <v>17.717160648</v>
      </c>
      <c r="H1194">
        <v>14.867989649</v>
      </c>
    </row>
    <row r="1195" spans="1:8" x14ac:dyDescent="0.2">
      <c r="A1195">
        <v>1186</v>
      </c>
      <c r="B1195">
        <v>14.026633787</v>
      </c>
      <c r="C1195">
        <v>17.658232565999999</v>
      </c>
      <c r="D1195">
        <v>14.763357099</v>
      </c>
      <c r="F1195">
        <v>13.919366739999999</v>
      </c>
      <c r="G1195">
        <v>17.718056242999999</v>
      </c>
      <c r="H1195">
        <v>14.868077826</v>
      </c>
    </row>
    <row r="1196" spans="1:8" x14ac:dyDescent="0.2">
      <c r="A1196">
        <v>1187</v>
      </c>
      <c r="B1196">
        <v>14.027645098000001</v>
      </c>
      <c r="C1196">
        <v>17.659610662999999</v>
      </c>
      <c r="D1196">
        <v>14.763541786999999</v>
      </c>
      <c r="F1196">
        <v>13.919289352</v>
      </c>
      <c r="G1196">
        <v>17.718767065000002</v>
      </c>
      <c r="H1196">
        <v>14.867915105</v>
      </c>
    </row>
    <row r="1197" spans="1:8" x14ac:dyDescent="0.2">
      <c r="A1197">
        <v>1188</v>
      </c>
      <c r="B1197">
        <v>14.028404602</v>
      </c>
      <c r="C1197">
        <v>17.660355356</v>
      </c>
      <c r="D1197">
        <v>14.763673492000001</v>
      </c>
      <c r="F1197">
        <v>13.919246784</v>
      </c>
      <c r="G1197">
        <v>17.719113193999998</v>
      </c>
      <c r="H1197">
        <v>14.868016549</v>
      </c>
    </row>
    <row r="1198" spans="1:8" x14ac:dyDescent="0.2">
      <c r="A1198">
        <v>1189</v>
      </c>
      <c r="B1198">
        <v>14.029106923000001</v>
      </c>
      <c r="C1198">
        <v>17.659797778000002</v>
      </c>
      <c r="D1198">
        <v>14.764206608</v>
      </c>
      <c r="F1198">
        <v>13.919446095</v>
      </c>
      <c r="G1198">
        <v>17.719739546</v>
      </c>
      <c r="H1198">
        <v>14.868092316</v>
      </c>
    </row>
    <row r="1199" spans="1:8" x14ac:dyDescent="0.2">
      <c r="A1199">
        <v>1190</v>
      </c>
      <c r="B1199">
        <v>14.028455122</v>
      </c>
      <c r="C1199">
        <v>17.658858245000001</v>
      </c>
      <c r="D1199">
        <v>14.764875651000001</v>
      </c>
      <c r="F1199">
        <v>13.919967279</v>
      </c>
      <c r="G1199">
        <v>17.720681434999999</v>
      </c>
      <c r="H1199">
        <v>14.867844843</v>
      </c>
    </row>
    <row r="1200" spans="1:8" x14ac:dyDescent="0.2">
      <c r="A1200">
        <v>1191</v>
      </c>
      <c r="B1200">
        <v>14.027507752</v>
      </c>
      <c r="C1200">
        <v>17.657623519000001</v>
      </c>
      <c r="D1200">
        <v>14.765181146</v>
      </c>
      <c r="F1200">
        <v>13.920320321</v>
      </c>
      <c r="G1200">
        <v>17.721361978000001</v>
      </c>
      <c r="H1200">
        <v>14.868346956</v>
      </c>
    </row>
    <row r="1201" spans="1:8" x14ac:dyDescent="0.2">
      <c r="A1201">
        <v>1192</v>
      </c>
      <c r="B1201">
        <v>14.026146857000001</v>
      </c>
      <c r="C1201">
        <v>17.656151841</v>
      </c>
      <c r="D1201">
        <v>14.766064355999999</v>
      </c>
      <c r="F1201">
        <v>13.921023129</v>
      </c>
      <c r="G1201">
        <v>17.722147791000001</v>
      </c>
      <c r="H1201">
        <v>14.868400636000001</v>
      </c>
    </row>
    <row r="1202" spans="1:8" x14ac:dyDescent="0.2">
      <c r="A1202">
        <v>1193</v>
      </c>
      <c r="B1202">
        <v>14.025146863</v>
      </c>
      <c r="C1202">
        <v>17.654420445</v>
      </c>
      <c r="D1202">
        <v>14.766711647999999</v>
      </c>
      <c r="F1202">
        <v>13.921656698</v>
      </c>
      <c r="G1202">
        <v>17.722757198</v>
      </c>
      <c r="H1202">
        <v>14.868356383</v>
      </c>
    </row>
    <row r="1203" spans="1:8" x14ac:dyDescent="0.2">
      <c r="A1203">
        <v>1194</v>
      </c>
      <c r="B1203">
        <v>14.023646823</v>
      </c>
      <c r="C1203">
        <v>17.653563500000001</v>
      </c>
      <c r="D1203">
        <v>14.766701077</v>
      </c>
      <c r="F1203">
        <v>13.922408193000001</v>
      </c>
      <c r="G1203">
        <v>17.723456154000001</v>
      </c>
      <c r="H1203">
        <v>14.867711462000001</v>
      </c>
    </row>
    <row r="1204" spans="1:8" x14ac:dyDescent="0.2">
      <c r="A1204">
        <v>1195</v>
      </c>
      <c r="B1204">
        <v>14.022520471</v>
      </c>
      <c r="C1204">
        <v>17.652681744999999</v>
      </c>
      <c r="D1204">
        <v>14.766639525</v>
      </c>
      <c r="F1204">
        <v>13.922788597</v>
      </c>
      <c r="G1204">
        <v>17.723809141</v>
      </c>
      <c r="H1204">
        <v>14.866414612</v>
      </c>
    </row>
    <row r="1205" spans="1:8" x14ac:dyDescent="0.2">
      <c r="A1205">
        <v>1196</v>
      </c>
      <c r="B1205">
        <v>14.021539706</v>
      </c>
      <c r="C1205">
        <v>17.651635084999999</v>
      </c>
      <c r="D1205">
        <v>14.767174857000001</v>
      </c>
      <c r="F1205">
        <v>13.923215358</v>
      </c>
      <c r="G1205">
        <v>17.724321215</v>
      </c>
      <c r="H1205">
        <v>14.865696267000001</v>
      </c>
    </row>
    <row r="1206" spans="1:8" x14ac:dyDescent="0.2">
      <c r="A1206">
        <v>1197</v>
      </c>
      <c r="B1206">
        <v>14.020858916</v>
      </c>
      <c r="C1206">
        <v>17.651609685</v>
      </c>
      <c r="D1206">
        <v>14.768038005999999</v>
      </c>
      <c r="F1206">
        <v>13.923926619</v>
      </c>
      <c r="G1206">
        <v>17.723287044999999</v>
      </c>
      <c r="H1206">
        <v>14.864843256</v>
      </c>
    </row>
    <row r="1207" spans="1:8" x14ac:dyDescent="0.2">
      <c r="A1207">
        <v>1198</v>
      </c>
      <c r="B1207">
        <v>14.020359423</v>
      </c>
      <c r="C1207">
        <v>17.651140227999999</v>
      </c>
      <c r="D1207">
        <v>14.768855712000001</v>
      </c>
      <c r="F1207">
        <v>13.924551007</v>
      </c>
      <c r="G1207">
        <v>17.721865143999999</v>
      </c>
      <c r="H1207">
        <v>14.86375082</v>
      </c>
    </row>
    <row r="1208" spans="1:8" x14ac:dyDescent="0.2">
      <c r="A1208">
        <v>1199</v>
      </c>
      <c r="B1208">
        <v>14.019653768</v>
      </c>
      <c r="C1208">
        <v>17.650407180999999</v>
      </c>
      <c r="D1208">
        <v>14.770019145999999</v>
      </c>
      <c r="F1208">
        <v>13.925037641999999</v>
      </c>
      <c r="G1208">
        <v>17.720194627000001</v>
      </c>
      <c r="H1208">
        <v>14.863343084</v>
      </c>
    </row>
    <row r="1209" spans="1:8" x14ac:dyDescent="0.2">
      <c r="A1209">
        <v>1200</v>
      </c>
      <c r="B1209">
        <v>14.019729586</v>
      </c>
      <c r="C1209">
        <v>17.649596269</v>
      </c>
      <c r="D1209">
        <v>14.77096517</v>
      </c>
      <c r="F1209">
        <v>13.925210182000001</v>
      </c>
      <c r="G1209">
        <v>17.717656343000002</v>
      </c>
      <c r="H1209">
        <v>14.863191201999999</v>
      </c>
    </row>
    <row r="1210" spans="1:8" x14ac:dyDescent="0.2">
      <c r="A1210">
        <v>1201</v>
      </c>
      <c r="B1210">
        <v>14.019884574000001</v>
      </c>
      <c r="C1210">
        <v>17.649139201000001</v>
      </c>
      <c r="D1210">
        <v>14.772118235000001</v>
      </c>
      <c r="F1210">
        <v>13.925411658</v>
      </c>
      <c r="G1210">
        <v>17.714212075999999</v>
      </c>
      <c r="H1210">
        <v>14.862073057</v>
      </c>
    </row>
    <row r="1211" spans="1:8" x14ac:dyDescent="0.2">
      <c r="A1211">
        <v>1202</v>
      </c>
      <c r="B1211">
        <v>14.020319819999999</v>
      </c>
      <c r="C1211">
        <v>17.648272762000001</v>
      </c>
      <c r="D1211">
        <v>14.772966324</v>
      </c>
      <c r="F1211">
        <v>13.925647782</v>
      </c>
      <c r="G1211">
        <v>17.711975033000002</v>
      </c>
      <c r="H1211">
        <v>14.860887832</v>
      </c>
    </row>
    <row r="1212" spans="1:8" x14ac:dyDescent="0.2">
      <c r="A1212">
        <v>1203</v>
      </c>
      <c r="B1212">
        <v>14.020957492999999</v>
      </c>
      <c r="C1212">
        <v>17.646745614</v>
      </c>
      <c r="D1212">
        <v>14.773403391</v>
      </c>
      <c r="F1212">
        <v>13.925637558</v>
      </c>
      <c r="G1212">
        <v>17.710236173999998</v>
      </c>
      <c r="H1212">
        <v>14.860388908999999</v>
      </c>
    </row>
    <row r="1213" spans="1:8" x14ac:dyDescent="0.2">
      <c r="A1213">
        <v>1204</v>
      </c>
      <c r="B1213">
        <v>14.022414407999999</v>
      </c>
      <c r="C1213">
        <v>17.645161671</v>
      </c>
      <c r="D1213">
        <v>14.773947936000001</v>
      </c>
      <c r="F1213">
        <v>13.925776985000001</v>
      </c>
      <c r="G1213">
        <v>17.708889212999999</v>
      </c>
      <c r="H1213">
        <v>14.860054969</v>
      </c>
    </row>
    <row r="1214" spans="1:8" x14ac:dyDescent="0.2">
      <c r="A1214">
        <v>1205</v>
      </c>
      <c r="B1214">
        <v>14.023887831</v>
      </c>
      <c r="C1214">
        <v>17.643533221999999</v>
      </c>
      <c r="D1214">
        <v>14.774353254999999</v>
      </c>
      <c r="F1214">
        <v>13.925350957999999</v>
      </c>
      <c r="G1214">
        <v>17.707255547999999</v>
      </c>
      <c r="H1214">
        <v>14.859959171</v>
      </c>
    </row>
    <row r="1215" spans="1:8" x14ac:dyDescent="0.2">
      <c r="A1215">
        <v>1206</v>
      </c>
      <c r="B1215">
        <v>14.025116493000001</v>
      </c>
      <c r="C1215">
        <v>17.642140564999998</v>
      </c>
      <c r="D1215">
        <v>14.775031239</v>
      </c>
      <c r="F1215">
        <v>13.924614817</v>
      </c>
      <c r="G1215">
        <v>17.706081289</v>
      </c>
      <c r="H1215">
        <v>14.859127857000001</v>
      </c>
    </row>
    <row r="1216" spans="1:8" x14ac:dyDescent="0.2">
      <c r="A1216">
        <v>1207</v>
      </c>
      <c r="B1216">
        <v>14.026376809</v>
      </c>
      <c r="C1216">
        <v>17.640748409</v>
      </c>
      <c r="D1216">
        <v>14.775801726999999</v>
      </c>
      <c r="F1216">
        <v>13.923871566000001</v>
      </c>
      <c r="G1216">
        <v>17.704577062999999</v>
      </c>
      <c r="H1216">
        <v>14.858370591</v>
      </c>
    </row>
    <row r="1217" spans="1:8" x14ac:dyDescent="0.2">
      <c r="A1217">
        <v>1208</v>
      </c>
      <c r="B1217">
        <v>14.027602303</v>
      </c>
      <c r="C1217">
        <v>17.639715173999999</v>
      </c>
      <c r="D1217">
        <v>14.77602583</v>
      </c>
      <c r="F1217">
        <v>13.922744567000001</v>
      </c>
      <c r="G1217">
        <v>17.702968711</v>
      </c>
      <c r="H1217">
        <v>14.857804001</v>
      </c>
    </row>
    <row r="1218" spans="1:8" x14ac:dyDescent="0.2">
      <c r="A1218">
        <v>1209</v>
      </c>
      <c r="B1218">
        <v>14.027863209</v>
      </c>
      <c r="C1218">
        <v>17.639473791</v>
      </c>
      <c r="D1218">
        <v>14.776647145</v>
      </c>
      <c r="F1218">
        <v>13.921622600999999</v>
      </c>
      <c r="G1218">
        <v>17.701176952000001</v>
      </c>
      <c r="H1218">
        <v>14.856753589</v>
      </c>
    </row>
    <row r="1219" spans="1:8" x14ac:dyDescent="0.2">
      <c r="A1219">
        <v>1210</v>
      </c>
      <c r="B1219">
        <v>14.028661593000001</v>
      </c>
      <c r="C1219">
        <v>17.639485923999999</v>
      </c>
      <c r="D1219">
        <v>14.777176452999999</v>
      </c>
      <c r="F1219">
        <v>13.920078898</v>
      </c>
      <c r="G1219">
        <v>17.700352685999999</v>
      </c>
      <c r="H1219">
        <v>14.855657491000001</v>
      </c>
    </row>
    <row r="1220" spans="1:8" x14ac:dyDescent="0.2">
      <c r="A1220">
        <v>1211</v>
      </c>
      <c r="B1220">
        <v>14.029550728</v>
      </c>
      <c r="C1220">
        <v>17.638804552</v>
      </c>
      <c r="D1220">
        <v>14.777562884</v>
      </c>
      <c r="F1220">
        <v>13.918628505999999</v>
      </c>
      <c r="G1220">
        <v>17.699503304</v>
      </c>
      <c r="H1220">
        <v>14.854804748999999</v>
      </c>
    </row>
    <row r="1221" spans="1:8" x14ac:dyDescent="0.2">
      <c r="A1221">
        <v>1212</v>
      </c>
      <c r="B1221">
        <v>14.030521223999999</v>
      </c>
      <c r="C1221">
        <v>17.637962278</v>
      </c>
      <c r="D1221">
        <v>14.778000860000001</v>
      </c>
      <c r="F1221">
        <v>13.916333407</v>
      </c>
      <c r="G1221">
        <v>17.699053588999998</v>
      </c>
      <c r="H1221">
        <v>14.853921792</v>
      </c>
    </row>
    <row r="1222" spans="1:8" x14ac:dyDescent="0.2">
      <c r="A1222">
        <v>1213</v>
      </c>
      <c r="B1222">
        <v>14.031359359</v>
      </c>
      <c r="C1222">
        <v>17.636149147000001</v>
      </c>
      <c r="D1222">
        <v>14.778204454999999</v>
      </c>
      <c r="F1222">
        <v>13.914374165</v>
      </c>
      <c r="G1222">
        <v>17.698331308</v>
      </c>
      <c r="H1222">
        <v>14.853534718000001</v>
      </c>
    </row>
    <row r="1223" spans="1:8" x14ac:dyDescent="0.2">
      <c r="A1223">
        <v>1214</v>
      </c>
      <c r="B1223">
        <v>14.031873194999999</v>
      </c>
      <c r="C1223">
        <v>17.63419313</v>
      </c>
      <c r="D1223">
        <v>14.77851985</v>
      </c>
      <c r="F1223">
        <v>13.912913737</v>
      </c>
      <c r="G1223">
        <v>17.698050885000001</v>
      </c>
      <c r="H1223">
        <v>14.853182965</v>
      </c>
    </row>
    <row r="1224" spans="1:8" x14ac:dyDescent="0.2">
      <c r="A1224">
        <v>1215</v>
      </c>
      <c r="B1224">
        <v>14.031838533</v>
      </c>
      <c r="C1224">
        <v>17.632219565</v>
      </c>
      <c r="D1224">
        <v>14.778884935000001</v>
      </c>
      <c r="F1224">
        <v>13.911840279</v>
      </c>
      <c r="G1224">
        <v>17.698658724000001</v>
      </c>
      <c r="H1224">
        <v>14.853266898999999</v>
      </c>
    </row>
    <row r="1225" spans="1:8" x14ac:dyDescent="0.2">
      <c r="A1225">
        <v>1216</v>
      </c>
      <c r="B1225">
        <v>14.032399383</v>
      </c>
      <c r="C1225">
        <v>17.630501693999999</v>
      </c>
      <c r="D1225">
        <v>14.779223811</v>
      </c>
      <c r="F1225">
        <v>13.911340940000001</v>
      </c>
      <c r="G1225">
        <v>17.698738396</v>
      </c>
      <c r="H1225">
        <v>14.852804378</v>
      </c>
    </row>
    <row r="1226" spans="1:8" x14ac:dyDescent="0.2">
      <c r="A1226">
        <v>1217</v>
      </c>
      <c r="B1226">
        <v>14.031808815</v>
      </c>
      <c r="C1226">
        <v>17.628422381</v>
      </c>
      <c r="D1226">
        <v>14.778988838</v>
      </c>
      <c r="F1226">
        <v>13.910701562</v>
      </c>
      <c r="G1226">
        <v>17.698806724000001</v>
      </c>
      <c r="H1226">
        <v>14.852582836</v>
      </c>
    </row>
    <row r="1227" spans="1:8" x14ac:dyDescent="0.2">
      <c r="A1227">
        <v>1218</v>
      </c>
      <c r="B1227">
        <v>14.031504995000001</v>
      </c>
      <c r="C1227">
        <v>17.627133752999999</v>
      </c>
      <c r="D1227">
        <v>14.779596288</v>
      </c>
      <c r="F1227">
        <v>13.910696464000001</v>
      </c>
      <c r="G1227">
        <v>17.699125402</v>
      </c>
      <c r="H1227">
        <v>14.851642404</v>
      </c>
    </row>
    <row r="1228" spans="1:8" x14ac:dyDescent="0.2">
      <c r="A1228">
        <v>1219</v>
      </c>
      <c r="B1228">
        <v>14.031873481</v>
      </c>
      <c r="C1228">
        <v>17.625687168999999</v>
      </c>
      <c r="D1228">
        <v>14.779798655</v>
      </c>
      <c r="F1228">
        <v>13.910531109000001</v>
      </c>
      <c r="G1228">
        <v>17.699330186000001</v>
      </c>
      <c r="H1228">
        <v>14.850290726000001</v>
      </c>
    </row>
    <row r="1229" spans="1:8" x14ac:dyDescent="0.2">
      <c r="A1229">
        <v>1220</v>
      </c>
      <c r="B1229">
        <v>14.032329535000001</v>
      </c>
      <c r="C1229">
        <v>17.623721745000001</v>
      </c>
      <c r="D1229">
        <v>14.779771493</v>
      </c>
      <c r="F1229">
        <v>13.910259457</v>
      </c>
      <c r="G1229">
        <v>17.700067272999998</v>
      </c>
      <c r="H1229">
        <v>14.849642061999999</v>
      </c>
    </row>
    <row r="1230" spans="1:8" x14ac:dyDescent="0.2">
      <c r="A1230">
        <v>1221</v>
      </c>
      <c r="B1230">
        <v>14.033060235000001</v>
      </c>
      <c r="C1230">
        <v>17.622534107</v>
      </c>
      <c r="D1230">
        <v>14.779412941</v>
      </c>
      <c r="F1230">
        <v>13.910012463999999</v>
      </c>
      <c r="G1230">
        <v>17.700572102999999</v>
      </c>
      <c r="H1230">
        <v>14.849131702999999</v>
      </c>
    </row>
    <row r="1231" spans="1:8" x14ac:dyDescent="0.2">
      <c r="A1231">
        <v>1222</v>
      </c>
      <c r="B1231">
        <v>14.034386510999999</v>
      </c>
      <c r="C1231">
        <v>17.620893527</v>
      </c>
      <c r="D1231">
        <v>14.779080273</v>
      </c>
      <c r="F1231">
        <v>13.908902221</v>
      </c>
      <c r="G1231">
        <v>17.701926321999998</v>
      </c>
      <c r="H1231">
        <v>14.848799643</v>
      </c>
    </row>
    <row r="1232" spans="1:8" x14ac:dyDescent="0.2">
      <c r="A1232">
        <v>1223</v>
      </c>
      <c r="B1232">
        <v>14.034764161</v>
      </c>
      <c r="C1232">
        <v>17.619144503000001</v>
      </c>
      <c r="D1232">
        <v>14.779138648</v>
      </c>
      <c r="F1232">
        <v>13.908617049</v>
      </c>
      <c r="G1232">
        <v>17.703177107999998</v>
      </c>
      <c r="H1232">
        <v>14.848502592999999</v>
      </c>
    </row>
    <row r="1233" spans="1:8" x14ac:dyDescent="0.2">
      <c r="A1233">
        <v>1224</v>
      </c>
      <c r="B1233">
        <v>14.035200250999999</v>
      </c>
      <c r="C1233">
        <v>17.617257279</v>
      </c>
      <c r="D1233">
        <v>14.779685816000001</v>
      </c>
      <c r="F1233">
        <v>13.908301216</v>
      </c>
      <c r="G1233">
        <v>17.704233780999999</v>
      </c>
      <c r="H1233">
        <v>14.847856072000001</v>
      </c>
    </row>
    <row r="1234" spans="1:8" x14ac:dyDescent="0.2">
      <c r="A1234">
        <v>1225</v>
      </c>
      <c r="B1234">
        <v>14.035199886999999</v>
      </c>
      <c r="C1234">
        <v>17.616219006000001</v>
      </c>
      <c r="D1234">
        <v>14.780718868999999</v>
      </c>
      <c r="F1234">
        <v>13.907566043999999</v>
      </c>
      <c r="G1234">
        <v>17.704662286000001</v>
      </c>
      <c r="H1234">
        <v>14.847149247999999</v>
      </c>
    </row>
    <row r="1235" spans="1:8" x14ac:dyDescent="0.2">
      <c r="A1235">
        <v>1226</v>
      </c>
      <c r="B1235">
        <v>14.035310272</v>
      </c>
      <c r="C1235">
        <v>17.615095479000001</v>
      </c>
      <c r="D1235">
        <v>14.781455644999999</v>
      </c>
      <c r="F1235">
        <v>13.906792429999999</v>
      </c>
      <c r="G1235">
        <v>17.704777166</v>
      </c>
      <c r="H1235">
        <v>14.846214111</v>
      </c>
    </row>
    <row r="1236" spans="1:8" x14ac:dyDescent="0.2">
      <c r="A1236">
        <v>1227</v>
      </c>
      <c r="B1236">
        <v>14.035823063</v>
      </c>
      <c r="C1236">
        <v>17.6150074</v>
      </c>
      <c r="D1236">
        <v>14.782565643</v>
      </c>
      <c r="F1236">
        <v>13.9063359</v>
      </c>
      <c r="G1236">
        <v>17.704552818</v>
      </c>
      <c r="H1236">
        <v>14.844640878</v>
      </c>
    </row>
    <row r="1237" spans="1:8" x14ac:dyDescent="0.2">
      <c r="A1237">
        <v>1228</v>
      </c>
      <c r="B1237">
        <v>14.036685610999999</v>
      </c>
      <c r="C1237">
        <v>17.614658734999999</v>
      </c>
      <c r="D1237">
        <v>14.78268216</v>
      </c>
      <c r="F1237">
        <v>13.906765429</v>
      </c>
      <c r="G1237">
        <v>17.704367332</v>
      </c>
      <c r="H1237">
        <v>14.843617835</v>
      </c>
    </row>
    <row r="1238" spans="1:8" x14ac:dyDescent="0.2">
      <c r="A1238">
        <v>1229</v>
      </c>
      <c r="B1238">
        <v>14.036833838</v>
      </c>
      <c r="C1238">
        <v>17.614302002999999</v>
      </c>
      <c r="D1238">
        <v>14.782645836</v>
      </c>
      <c r="F1238">
        <v>13.907180147</v>
      </c>
      <c r="G1238">
        <v>17.704677</v>
      </c>
      <c r="H1238">
        <v>14.842948207999999</v>
      </c>
    </row>
    <row r="1239" spans="1:8" x14ac:dyDescent="0.2">
      <c r="A1239">
        <v>1230</v>
      </c>
      <c r="B1239">
        <v>14.036688142999999</v>
      </c>
      <c r="C1239">
        <v>17.613793999999999</v>
      </c>
      <c r="D1239">
        <v>14.782969945</v>
      </c>
      <c r="F1239">
        <v>13.907659231</v>
      </c>
      <c r="G1239">
        <v>17.705077881000001</v>
      </c>
      <c r="H1239">
        <v>14.841990849</v>
      </c>
    </row>
    <row r="1240" spans="1:8" x14ac:dyDescent="0.2">
      <c r="A1240">
        <v>1231</v>
      </c>
      <c r="B1240">
        <v>14.036512431</v>
      </c>
      <c r="C1240">
        <v>17.61345532</v>
      </c>
      <c r="D1240">
        <v>14.783087385</v>
      </c>
      <c r="F1240">
        <v>13.908533912999999</v>
      </c>
      <c r="G1240">
        <v>17.705602452000001</v>
      </c>
      <c r="H1240">
        <v>14.840397557999999</v>
      </c>
    </row>
    <row r="1241" spans="1:8" x14ac:dyDescent="0.2">
      <c r="A1241">
        <v>1232</v>
      </c>
      <c r="B1241">
        <v>14.036203798000001</v>
      </c>
      <c r="C1241">
        <v>17.612544993</v>
      </c>
      <c r="D1241">
        <v>14.783335779</v>
      </c>
      <c r="F1241">
        <v>13.908794154000001</v>
      </c>
      <c r="G1241">
        <v>17.706466976000002</v>
      </c>
      <c r="H1241">
        <v>14.838212593</v>
      </c>
    </row>
    <row r="1242" spans="1:8" x14ac:dyDescent="0.2">
      <c r="A1242">
        <v>1233</v>
      </c>
      <c r="B1242">
        <v>14.036208596</v>
      </c>
      <c r="C1242">
        <v>17.611625409999998</v>
      </c>
      <c r="D1242">
        <v>14.783707766999999</v>
      </c>
      <c r="F1242">
        <v>13.908966562</v>
      </c>
      <c r="G1242">
        <v>17.707580056000001</v>
      </c>
      <c r="H1242">
        <v>14.836259159999999</v>
      </c>
    </row>
    <row r="1243" spans="1:8" x14ac:dyDescent="0.2">
      <c r="A1243">
        <v>1234</v>
      </c>
      <c r="B1243">
        <v>14.036557386</v>
      </c>
      <c r="C1243">
        <v>17.610803738000001</v>
      </c>
      <c r="D1243">
        <v>14.784097679</v>
      </c>
      <c r="F1243">
        <v>13.908939870999999</v>
      </c>
      <c r="G1243">
        <v>17.709327857000002</v>
      </c>
      <c r="H1243">
        <v>14.834194349000001</v>
      </c>
    </row>
    <row r="1244" spans="1:8" x14ac:dyDescent="0.2">
      <c r="A1244">
        <v>1235</v>
      </c>
      <c r="B1244">
        <v>14.036862717</v>
      </c>
      <c r="C1244">
        <v>17.610307721000002</v>
      </c>
      <c r="D1244">
        <v>14.784060944</v>
      </c>
      <c r="F1244">
        <v>13.909119276</v>
      </c>
      <c r="G1244">
        <v>17.711113322999999</v>
      </c>
      <c r="H1244">
        <v>14.832169281000001</v>
      </c>
    </row>
    <row r="1245" spans="1:8" x14ac:dyDescent="0.2">
      <c r="A1245">
        <v>1236</v>
      </c>
      <c r="B1245">
        <v>14.036963296</v>
      </c>
      <c r="C1245">
        <v>17.609179636</v>
      </c>
      <c r="D1245">
        <v>14.78363953</v>
      </c>
      <c r="F1245">
        <v>13.909065166</v>
      </c>
      <c r="G1245">
        <v>17.712470609</v>
      </c>
      <c r="H1245">
        <v>14.830096864</v>
      </c>
    </row>
    <row r="1246" spans="1:8" x14ac:dyDescent="0.2">
      <c r="A1246">
        <v>1237</v>
      </c>
      <c r="B1246">
        <v>14.037200806</v>
      </c>
      <c r="C1246">
        <v>17.608601787000001</v>
      </c>
      <c r="D1246">
        <v>14.783020698</v>
      </c>
      <c r="F1246">
        <v>13.908740928</v>
      </c>
      <c r="G1246">
        <v>17.713473145999998</v>
      </c>
      <c r="H1246">
        <v>14.828194095000001</v>
      </c>
    </row>
    <row r="1247" spans="1:8" x14ac:dyDescent="0.2">
      <c r="A1247">
        <v>1238</v>
      </c>
      <c r="B1247">
        <v>14.037116213999999</v>
      </c>
      <c r="C1247">
        <v>17.607885731</v>
      </c>
      <c r="D1247">
        <v>14.782861989000001</v>
      </c>
      <c r="F1247">
        <v>13.908999233999999</v>
      </c>
      <c r="G1247">
        <v>17.713645105000001</v>
      </c>
      <c r="H1247">
        <v>14.82614332</v>
      </c>
    </row>
    <row r="1248" spans="1:8" x14ac:dyDescent="0.2">
      <c r="A1248">
        <v>1239</v>
      </c>
      <c r="B1248">
        <v>14.037276171</v>
      </c>
      <c r="C1248">
        <v>17.607036298000001</v>
      </c>
      <c r="D1248">
        <v>14.782909129</v>
      </c>
      <c r="F1248">
        <v>13.908884324000001</v>
      </c>
      <c r="G1248">
        <v>17.713467914999999</v>
      </c>
      <c r="H1248">
        <v>14.824496522</v>
      </c>
    </row>
    <row r="1249" spans="1:8" x14ac:dyDescent="0.2">
      <c r="A1249">
        <v>1240</v>
      </c>
      <c r="B1249">
        <v>14.036949971</v>
      </c>
      <c r="C1249">
        <v>17.606122091</v>
      </c>
      <c r="D1249">
        <v>14.782915893</v>
      </c>
      <c r="F1249">
        <v>13.908106999999999</v>
      </c>
      <c r="G1249">
        <v>17.712806212</v>
      </c>
      <c r="H1249">
        <v>14.823119957999999</v>
      </c>
    </row>
    <row r="1250" spans="1:8" x14ac:dyDescent="0.2">
      <c r="A1250">
        <v>1241</v>
      </c>
      <c r="B1250">
        <v>14.036018264999999</v>
      </c>
      <c r="C1250">
        <v>17.605715733</v>
      </c>
      <c r="D1250">
        <v>14.782720490000001</v>
      </c>
      <c r="F1250">
        <v>13.907677333000001</v>
      </c>
      <c r="G1250">
        <v>17.712017179</v>
      </c>
      <c r="H1250">
        <v>14.821601991</v>
      </c>
    </row>
    <row r="1251" spans="1:8" x14ac:dyDescent="0.2">
      <c r="A1251">
        <v>1242</v>
      </c>
      <c r="B1251">
        <v>14.03450252</v>
      </c>
      <c r="C1251">
        <v>17.605017128</v>
      </c>
      <c r="D1251">
        <v>14.782214409</v>
      </c>
      <c r="F1251">
        <v>13.907654252</v>
      </c>
      <c r="G1251">
        <v>17.711528185999999</v>
      </c>
      <c r="H1251">
        <v>14.820330823999999</v>
      </c>
    </row>
    <row r="1252" spans="1:8" x14ac:dyDescent="0.2">
      <c r="A1252">
        <v>1243</v>
      </c>
      <c r="B1252">
        <v>14.032817335000001</v>
      </c>
      <c r="C1252">
        <v>17.604488394000001</v>
      </c>
      <c r="D1252">
        <v>14.781768125999999</v>
      </c>
      <c r="F1252">
        <v>13.907938322</v>
      </c>
      <c r="G1252">
        <v>17.711198444000001</v>
      </c>
      <c r="H1252">
        <v>14.819527377</v>
      </c>
    </row>
    <row r="1253" spans="1:8" x14ac:dyDescent="0.2">
      <c r="A1253">
        <v>1244</v>
      </c>
      <c r="B1253">
        <v>14.031045273</v>
      </c>
      <c r="C1253">
        <v>17.603816542000001</v>
      </c>
      <c r="D1253">
        <v>14.781592836</v>
      </c>
      <c r="F1253">
        <v>13.908062734</v>
      </c>
      <c r="G1253">
        <v>17.711043609000001</v>
      </c>
      <c r="H1253">
        <v>14.819407335999999</v>
      </c>
    </row>
    <row r="1254" spans="1:8" x14ac:dyDescent="0.2">
      <c r="A1254">
        <v>1245</v>
      </c>
      <c r="B1254">
        <v>14.028039797</v>
      </c>
      <c r="C1254">
        <v>17.602477067999999</v>
      </c>
      <c r="D1254">
        <v>14.781101366</v>
      </c>
      <c r="F1254">
        <v>13.909148331000001</v>
      </c>
      <c r="G1254">
        <v>17.710700783</v>
      </c>
      <c r="H1254">
        <v>14.819056771</v>
      </c>
    </row>
    <row r="1255" spans="1:8" x14ac:dyDescent="0.2">
      <c r="A1255">
        <v>1246</v>
      </c>
      <c r="B1255">
        <v>14.025240524999999</v>
      </c>
      <c r="C1255">
        <v>17.600579344</v>
      </c>
      <c r="D1255">
        <v>14.781206598000001</v>
      </c>
      <c r="F1255">
        <v>13.910011461</v>
      </c>
      <c r="G1255">
        <v>17.710572972000001</v>
      </c>
      <c r="H1255">
        <v>14.818727953</v>
      </c>
    </row>
    <row r="1256" spans="1:8" x14ac:dyDescent="0.2">
      <c r="A1256">
        <v>1247</v>
      </c>
      <c r="B1256">
        <v>14.023033804000001</v>
      </c>
      <c r="C1256">
        <v>17.598737722999999</v>
      </c>
      <c r="D1256">
        <v>14.781058963</v>
      </c>
      <c r="F1256">
        <v>13.909877063</v>
      </c>
      <c r="G1256">
        <v>17.71090324</v>
      </c>
      <c r="H1256">
        <v>14.81886609</v>
      </c>
    </row>
    <row r="1257" spans="1:8" x14ac:dyDescent="0.2">
      <c r="A1257">
        <v>1248</v>
      </c>
      <c r="B1257">
        <v>14.021275542</v>
      </c>
      <c r="C1257">
        <v>17.596849782</v>
      </c>
      <c r="D1257">
        <v>14.780424803000001</v>
      </c>
      <c r="F1257">
        <v>13.90960278</v>
      </c>
      <c r="G1257">
        <v>17.711374669000001</v>
      </c>
      <c r="H1257">
        <v>14.818935182000001</v>
      </c>
    </row>
    <row r="1258" spans="1:8" x14ac:dyDescent="0.2">
      <c r="A1258">
        <v>1249</v>
      </c>
      <c r="B1258">
        <v>14.020047634999999</v>
      </c>
      <c r="C1258">
        <v>17.594699883000001</v>
      </c>
      <c r="D1258">
        <v>14.780165095999999</v>
      </c>
      <c r="F1258">
        <v>13.909247302000001</v>
      </c>
      <c r="G1258">
        <v>17.711674146</v>
      </c>
      <c r="H1258">
        <v>14.819422459</v>
      </c>
    </row>
    <row r="1259" spans="1:8" x14ac:dyDescent="0.2">
      <c r="A1259">
        <v>1250</v>
      </c>
      <c r="B1259">
        <v>14.019417811</v>
      </c>
      <c r="C1259">
        <v>17.593883755</v>
      </c>
      <c r="D1259">
        <v>14.780803601000001</v>
      </c>
      <c r="F1259">
        <v>13.908739215000001</v>
      </c>
      <c r="G1259">
        <v>17.711778048999999</v>
      </c>
      <c r="H1259">
        <v>14.820224496</v>
      </c>
    </row>
    <row r="1260" spans="1:8" x14ac:dyDescent="0.2">
      <c r="A1260">
        <v>1251</v>
      </c>
      <c r="B1260">
        <v>14.018891782000001</v>
      </c>
      <c r="C1260">
        <v>17.593207883000002</v>
      </c>
      <c r="D1260">
        <v>14.781019146</v>
      </c>
      <c r="F1260">
        <v>13.907670971</v>
      </c>
      <c r="G1260">
        <v>17.712336322999999</v>
      </c>
      <c r="H1260">
        <v>14.821114123999999</v>
      </c>
    </row>
    <row r="1261" spans="1:8" x14ac:dyDescent="0.2">
      <c r="A1261">
        <v>1252</v>
      </c>
      <c r="B1261">
        <v>14.018887764</v>
      </c>
      <c r="C1261">
        <v>17.592454876000001</v>
      </c>
      <c r="D1261">
        <v>14.781181509</v>
      </c>
      <c r="F1261">
        <v>13.906521041</v>
      </c>
      <c r="G1261">
        <v>17.712317071000001</v>
      </c>
      <c r="H1261">
        <v>14.822025912999999</v>
      </c>
    </row>
    <row r="1262" spans="1:8" x14ac:dyDescent="0.2">
      <c r="A1262">
        <v>1253</v>
      </c>
      <c r="B1262">
        <v>14.019169443999999</v>
      </c>
      <c r="C1262">
        <v>17.591575176999999</v>
      </c>
      <c r="D1262">
        <v>14.780834526</v>
      </c>
      <c r="F1262">
        <v>13.905373078</v>
      </c>
      <c r="G1262">
        <v>17.711922521999998</v>
      </c>
      <c r="H1262">
        <v>14.822459582</v>
      </c>
    </row>
    <row r="1263" spans="1:8" x14ac:dyDescent="0.2">
      <c r="A1263">
        <v>1254</v>
      </c>
      <c r="B1263">
        <v>14.019383574000001</v>
      </c>
      <c r="C1263">
        <v>17.590979957999998</v>
      </c>
      <c r="D1263">
        <v>14.780283349999999</v>
      </c>
      <c r="F1263">
        <v>13.904592044999999</v>
      </c>
      <c r="G1263">
        <v>17.711242214999999</v>
      </c>
      <c r="H1263">
        <v>14.822469715</v>
      </c>
    </row>
    <row r="1264" spans="1:8" x14ac:dyDescent="0.2">
      <c r="A1264">
        <v>1255</v>
      </c>
      <c r="B1264">
        <v>14.020094288999999</v>
      </c>
      <c r="C1264">
        <v>17.590546689</v>
      </c>
      <c r="D1264">
        <v>14.780435525</v>
      </c>
      <c r="F1264">
        <v>13.903523325</v>
      </c>
      <c r="G1264">
        <v>17.711271347</v>
      </c>
      <c r="H1264">
        <v>14.822380824</v>
      </c>
    </row>
    <row r="1265" spans="1:8" x14ac:dyDescent="0.2">
      <c r="A1265">
        <v>1256</v>
      </c>
      <c r="B1265">
        <v>14.021056713</v>
      </c>
      <c r="C1265">
        <v>17.590126543</v>
      </c>
      <c r="D1265">
        <v>14.780366074</v>
      </c>
      <c r="F1265">
        <v>13.902824541999999</v>
      </c>
      <c r="G1265">
        <v>17.710461249000002</v>
      </c>
      <c r="H1265">
        <v>14.822129095999999</v>
      </c>
    </row>
    <row r="1266" spans="1:8" x14ac:dyDescent="0.2">
      <c r="A1266">
        <v>1257</v>
      </c>
      <c r="B1266">
        <v>14.021720894</v>
      </c>
      <c r="C1266">
        <v>17.589679107999999</v>
      </c>
      <c r="D1266">
        <v>14.780413453</v>
      </c>
      <c r="F1266">
        <v>13.902053969000001</v>
      </c>
      <c r="G1266">
        <v>17.710289482</v>
      </c>
      <c r="H1266">
        <v>14.821709338</v>
      </c>
    </row>
    <row r="1267" spans="1:8" x14ac:dyDescent="0.2">
      <c r="A1267">
        <v>1258</v>
      </c>
      <c r="B1267">
        <v>14.021813827000001</v>
      </c>
      <c r="C1267">
        <v>17.589853622</v>
      </c>
      <c r="D1267">
        <v>14.780130881</v>
      </c>
      <c r="F1267">
        <v>13.900802766</v>
      </c>
      <c r="G1267">
        <v>17.710152570999998</v>
      </c>
      <c r="H1267">
        <v>14.821883742000001</v>
      </c>
    </row>
    <row r="1268" spans="1:8" x14ac:dyDescent="0.2">
      <c r="A1268">
        <v>1259</v>
      </c>
      <c r="B1268">
        <v>14.021631623999999</v>
      </c>
      <c r="C1268">
        <v>17.590176277000001</v>
      </c>
      <c r="D1268">
        <v>14.779271443000001</v>
      </c>
      <c r="F1268">
        <v>13.900021703</v>
      </c>
      <c r="G1268">
        <v>17.709616716999999</v>
      </c>
      <c r="H1268">
        <v>14.822066767000001</v>
      </c>
    </row>
    <row r="1269" spans="1:8" x14ac:dyDescent="0.2">
      <c r="A1269">
        <v>1260</v>
      </c>
      <c r="B1269">
        <v>14.021797683999999</v>
      </c>
      <c r="C1269">
        <v>17.590464216000001</v>
      </c>
      <c r="D1269">
        <v>14.778826033</v>
      </c>
      <c r="F1269">
        <v>13.898968055999999</v>
      </c>
      <c r="G1269">
        <v>17.708959437000001</v>
      </c>
      <c r="H1269">
        <v>14.823140821999999</v>
      </c>
    </row>
    <row r="1270" spans="1:8" x14ac:dyDescent="0.2">
      <c r="A1270">
        <v>1261</v>
      </c>
      <c r="B1270">
        <v>14.021626612</v>
      </c>
      <c r="C1270">
        <v>17.591411443999998</v>
      </c>
      <c r="D1270">
        <v>14.778850814</v>
      </c>
      <c r="F1270">
        <v>13.897628430999999</v>
      </c>
      <c r="G1270">
        <v>17.707975635</v>
      </c>
      <c r="H1270">
        <v>14.824166222000001</v>
      </c>
    </row>
    <row r="1271" spans="1:8" x14ac:dyDescent="0.2">
      <c r="A1271">
        <v>1262</v>
      </c>
      <c r="B1271">
        <v>14.020625307</v>
      </c>
      <c r="C1271">
        <v>17.591732077</v>
      </c>
      <c r="D1271">
        <v>14.779162595000001</v>
      </c>
      <c r="F1271">
        <v>13.897251323000001</v>
      </c>
      <c r="G1271">
        <v>17.706007284999998</v>
      </c>
      <c r="H1271">
        <v>14.824926908</v>
      </c>
    </row>
    <row r="1272" spans="1:8" x14ac:dyDescent="0.2">
      <c r="A1272">
        <v>1263</v>
      </c>
      <c r="B1272">
        <v>14.019262513999999</v>
      </c>
      <c r="C1272">
        <v>17.591841496000001</v>
      </c>
      <c r="D1272">
        <v>14.779221765000001</v>
      </c>
      <c r="F1272">
        <v>13.896641388999999</v>
      </c>
      <c r="G1272">
        <v>17.704164395999999</v>
      </c>
      <c r="H1272">
        <v>14.825938037</v>
      </c>
    </row>
    <row r="1273" spans="1:8" x14ac:dyDescent="0.2">
      <c r="A1273">
        <v>1264</v>
      </c>
      <c r="B1273">
        <v>14.018102667000001</v>
      </c>
      <c r="C1273">
        <v>17.591215533</v>
      </c>
      <c r="D1273">
        <v>14.779591266000001</v>
      </c>
      <c r="F1273">
        <v>13.89636024</v>
      </c>
      <c r="G1273">
        <v>17.702643550000001</v>
      </c>
      <c r="H1273">
        <v>14.826543082000001</v>
      </c>
    </row>
    <row r="1274" spans="1:8" x14ac:dyDescent="0.2">
      <c r="A1274">
        <v>1265</v>
      </c>
      <c r="B1274">
        <v>14.016784796</v>
      </c>
      <c r="C1274">
        <v>17.590640286999999</v>
      </c>
      <c r="D1274">
        <v>14.7803769</v>
      </c>
      <c r="F1274">
        <v>13.896837659999999</v>
      </c>
      <c r="G1274">
        <v>17.701696130999999</v>
      </c>
      <c r="H1274">
        <v>14.827036499</v>
      </c>
    </row>
    <row r="1275" spans="1:8" x14ac:dyDescent="0.2">
      <c r="A1275">
        <v>1266</v>
      </c>
      <c r="B1275">
        <v>14.015721741</v>
      </c>
      <c r="C1275">
        <v>17.590202648000002</v>
      </c>
      <c r="D1275">
        <v>14.781144837999999</v>
      </c>
      <c r="F1275">
        <v>13.896799048</v>
      </c>
      <c r="G1275">
        <v>17.700296231999999</v>
      </c>
      <c r="H1275">
        <v>14.82743528</v>
      </c>
    </row>
    <row r="1276" spans="1:8" x14ac:dyDescent="0.2">
      <c r="A1276">
        <v>1267</v>
      </c>
      <c r="B1276">
        <v>14.014530573</v>
      </c>
      <c r="C1276">
        <v>17.588978902000001</v>
      </c>
      <c r="D1276">
        <v>14.782005043</v>
      </c>
      <c r="F1276">
        <v>13.897117308</v>
      </c>
      <c r="G1276">
        <v>17.698504800999999</v>
      </c>
      <c r="H1276">
        <v>14.827421142</v>
      </c>
    </row>
    <row r="1277" spans="1:8" x14ac:dyDescent="0.2">
      <c r="A1277">
        <v>1268</v>
      </c>
      <c r="B1277">
        <v>14.013216428</v>
      </c>
      <c r="C1277">
        <v>17.587513014999999</v>
      </c>
      <c r="D1277">
        <v>14.781982761</v>
      </c>
      <c r="F1277">
        <v>13.897602193999999</v>
      </c>
      <c r="G1277">
        <v>17.696072038000001</v>
      </c>
      <c r="H1277">
        <v>14.827522695000001</v>
      </c>
    </row>
    <row r="1278" spans="1:8" x14ac:dyDescent="0.2">
      <c r="A1278">
        <v>1269</v>
      </c>
      <c r="B1278">
        <v>14.012686984</v>
      </c>
      <c r="C1278">
        <v>17.585879383000002</v>
      </c>
      <c r="D1278">
        <v>14.782095830999999</v>
      </c>
      <c r="F1278">
        <v>13.897978917</v>
      </c>
      <c r="G1278">
        <v>17.694055748</v>
      </c>
      <c r="H1278">
        <v>14.827795277</v>
      </c>
    </row>
    <row r="1279" spans="1:8" x14ac:dyDescent="0.2">
      <c r="A1279">
        <v>1270</v>
      </c>
      <c r="B1279">
        <v>14.012039375000001</v>
      </c>
      <c r="C1279">
        <v>17.584420659999999</v>
      </c>
      <c r="D1279">
        <v>14.782611768000001</v>
      </c>
      <c r="F1279">
        <v>13.897764904000001</v>
      </c>
      <c r="G1279">
        <v>17.692091397999999</v>
      </c>
      <c r="H1279">
        <v>14.82809979</v>
      </c>
    </row>
    <row r="1280" spans="1:8" x14ac:dyDescent="0.2">
      <c r="A1280">
        <v>1271</v>
      </c>
      <c r="B1280">
        <v>14.011279231</v>
      </c>
      <c r="C1280">
        <v>17.583441925999999</v>
      </c>
      <c r="D1280">
        <v>14.783008498999999</v>
      </c>
      <c r="F1280">
        <v>13.897784473</v>
      </c>
      <c r="G1280">
        <v>17.689758072</v>
      </c>
      <c r="H1280">
        <v>14.829364482000001</v>
      </c>
    </row>
    <row r="1281" spans="1:8" x14ac:dyDescent="0.2">
      <c r="A1281">
        <v>1272</v>
      </c>
      <c r="B1281">
        <v>14.011070824000001</v>
      </c>
      <c r="C1281">
        <v>17.581517304999998</v>
      </c>
      <c r="D1281">
        <v>14.784073098</v>
      </c>
      <c r="F1281">
        <v>13.898350469</v>
      </c>
      <c r="G1281">
        <v>17.688147484999998</v>
      </c>
      <c r="H1281">
        <v>14.830204508</v>
      </c>
    </row>
    <row r="1282" spans="1:8" x14ac:dyDescent="0.2">
      <c r="A1282">
        <v>1273</v>
      </c>
      <c r="B1282">
        <v>14.010917219</v>
      </c>
      <c r="C1282">
        <v>17.579641929000001</v>
      </c>
      <c r="D1282">
        <v>14.784754756</v>
      </c>
      <c r="F1282">
        <v>13.898779763</v>
      </c>
      <c r="G1282">
        <v>17.686154770000002</v>
      </c>
      <c r="H1282">
        <v>14.831511187</v>
      </c>
    </row>
    <row r="1283" spans="1:8" x14ac:dyDescent="0.2">
      <c r="A1283">
        <v>1274</v>
      </c>
      <c r="B1283">
        <v>14.010077094</v>
      </c>
      <c r="C1283">
        <v>17.578147679000001</v>
      </c>
      <c r="D1283">
        <v>14.785874013999999</v>
      </c>
      <c r="F1283">
        <v>13.898665803</v>
      </c>
      <c r="G1283">
        <v>17.684357075000001</v>
      </c>
      <c r="H1283">
        <v>14.833313406</v>
      </c>
    </row>
    <row r="1284" spans="1:8" x14ac:dyDescent="0.2">
      <c r="A1284">
        <v>1275</v>
      </c>
      <c r="B1284">
        <v>14.009892322000001</v>
      </c>
      <c r="C1284">
        <v>17.576584093000001</v>
      </c>
      <c r="D1284">
        <v>14.786746722</v>
      </c>
      <c r="F1284">
        <v>13.89849487</v>
      </c>
      <c r="G1284">
        <v>17.682496896</v>
      </c>
      <c r="H1284">
        <v>14.834282643</v>
      </c>
    </row>
    <row r="1285" spans="1:8" x14ac:dyDescent="0.2">
      <c r="A1285">
        <v>1276</v>
      </c>
      <c r="B1285">
        <v>14.010071448</v>
      </c>
      <c r="C1285">
        <v>17.575668400000001</v>
      </c>
      <c r="D1285">
        <v>14.787615223</v>
      </c>
      <c r="F1285">
        <v>13.898119211999999</v>
      </c>
      <c r="G1285">
        <v>17.681233806000002</v>
      </c>
      <c r="H1285">
        <v>14.835262051999999</v>
      </c>
    </row>
    <row r="1286" spans="1:8" x14ac:dyDescent="0.2">
      <c r="A1286">
        <v>1277</v>
      </c>
      <c r="B1286">
        <v>14.01129708</v>
      </c>
      <c r="C1286">
        <v>17.574620189000001</v>
      </c>
      <c r="D1286">
        <v>14.789039456999999</v>
      </c>
      <c r="F1286">
        <v>13.897611401000001</v>
      </c>
      <c r="G1286">
        <v>17.680778218</v>
      </c>
      <c r="H1286">
        <v>14.835570598</v>
      </c>
    </row>
    <row r="1287" spans="1:8" x14ac:dyDescent="0.2">
      <c r="A1287">
        <v>1278</v>
      </c>
      <c r="B1287">
        <v>14.012591105</v>
      </c>
      <c r="C1287">
        <v>17.573769887000001</v>
      </c>
      <c r="D1287">
        <v>14.790579494999999</v>
      </c>
      <c r="F1287">
        <v>13.896831341</v>
      </c>
      <c r="G1287">
        <v>17.681556592</v>
      </c>
      <c r="H1287">
        <v>14.835509621</v>
      </c>
    </row>
    <row r="1288" spans="1:8" x14ac:dyDescent="0.2">
      <c r="A1288">
        <v>1279</v>
      </c>
      <c r="B1288">
        <v>14.013614863000001</v>
      </c>
      <c r="C1288">
        <v>17.572394159000002</v>
      </c>
      <c r="D1288">
        <v>14.791960096</v>
      </c>
      <c r="F1288">
        <v>13.896198848999999</v>
      </c>
      <c r="G1288">
        <v>17.682159278</v>
      </c>
      <c r="H1288">
        <v>14.835261009</v>
      </c>
    </row>
    <row r="1289" spans="1:8" x14ac:dyDescent="0.2">
      <c r="A1289">
        <v>1280</v>
      </c>
      <c r="B1289">
        <v>14.014191785</v>
      </c>
      <c r="C1289">
        <v>17.571149581</v>
      </c>
      <c r="D1289">
        <v>14.792667694</v>
      </c>
      <c r="F1289">
        <v>13.895015883999999</v>
      </c>
      <c r="G1289">
        <v>17.683186346999999</v>
      </c>
      <c r="H1289">
        <v>14.835378421</v>
      </c>
    </row>
    <row r="1290" spans="1:8" x14ac:dyDescent="0.2">
      <c r="A1290">
        <v>1281</v>
      </c>
      <c r="B1290">
        <v>14.01491891</v>
      </c>
      <c r="C1290">
        <v>17.569909909</v>
      </c>
      <c r="D1290">
        <v>14.792892284000001</v>
      </c>
      <c r="F1290">
        <v>13.893299312</v>
      </c>
      <c r="G1290">
        <v>17.683628831</v>
      </c>
      <c r="H1290">
        <v>14.835355087</v>
      </c>
    </row>
    <row r="1291" spans="1:8" x14ac:dyDescent="0.2">
      <c r="A1291">
        <v>1282</v>
      </c>
      <c r="B1291">
        <v>14.015804150999999</v>
      </c>
      <c r="C1291">
        <v>17.569047350000002</v>
      </c>
      <c r="D1291">
        <v>14.79264964</v>
      </c>
      <c r="F1291">
        <v>13.892161206000001</v>
      </c>
      <c r="G1291">
        <v>17.683565357999999</v>
      </c>
      <c r="H1291">
        <v>14.834600073000001</v>
      </c>
    </row>
    <row r="1292" spans="1:8" x14ac:dyDescent="0.2">
      <c r="A1292">
        <v>1283</v>
      </c>
      <c r="B1292">
        <v>14.016453082</v>
      </c>
      <c r="C1292">
        <v>17.568187930000001</v>
      </c>
      <c r="D1292">
        <v>14.792243011</v>
      </c>
      <c r="F1292">
        <v>13.891469386000001</v>
      </c>
      <c r="G1292">
        <v>17.683933159999999</v>
      </c>
      <c r="H1292">
        <v>14.833110358000001</v>
      </c>
    </row>
    <row r="1293" spans="1:8" x14ac:dyDescent="0.2">
      <c r="A1293">
        <v>1284</v>
      </c>
      <c r="B1293">
        <v>14.017793584</v>
      </c>
      <c r="C1293">
        <v>17.567597662000001</v>
      </c>
      <c r="D1293">
        <v>14.79278403</v>
      </c>
      <c r="F1293">
        <v>13.890899564</v>
      </c>
      <c r="G1293">
        <v>17.683884468999999</v>
      </c>
      <c r="H1293">
        <v>14.831984867999999</v>
      </c>
    </row>
    <row r="1294" spans="1:8" x14ac:dyDescent="0.2">
      <c r="A1294">
        <v>1285</v>
      </c>
      <c r="B1294">
        <v>14.018675278</v>
      </c>
      <c r="C1294">
        <v>17.56731332</v>
      </c>
      <c r="D1294">
        <v>14.793475474999999</v>
      </c>
      <c r="F1294">
        <v>13.890236742000001</v>
      </c>
      <c r="G1294">
        <v>17.683475218000002</v>
      </c>
      <c r="H1294">
        <v>14.831446614000001</v>
      </c>
    </row>
    <row r="1295" spans="1:8" x14ac:dyDescent="0.2">
      <c r="A1295">
        <v>1286</v>
      </c>
      <c r="B1295">
        <v>14.019465204999999</v>
      </c>
      <c r="C1295">
        <v>17.566981330000001</v>
      </c>
      <c r="D1295">
        <v>14.794427726</v>
      </c>
      <c r="F1295">
        <v>13.889886407000001</v>
      </c>
      <c r="G1295">
        <v>17.682374631999998</v>
      </c>
      <c r="H1295">
        <v>14.831413992</v>
      </c>
    </row>
    <row r="1296" spans="1:8" x14ac:dyDescent="0.2">
      <c r="A1296">
        <v>1287</v>
      </c>
      <c r="B1296">
        <v>14.020056114999999</v>
      </c>
      <c r="C1296">
        <v>17.566378123</v>
      </c>
      <c r="D1296">
        <v>14.795842022</v>
      </c>
      <c r="F1296">
        <v>13.889711892999999</v>
      </c>
      <c r="G1296">
        <v>17.680516887</v>
      </c>
      <c r="H1296">
        <v>14.831277339</v>
      </c>
    </row>
    <row r="1297" spans="1:8" x14ac:dyDescent="0.2">
      <c r="A1297">
        <v>1288</v>
      </c>
      <c r="B1297">
        <v>14.021000461</v>
      </c>
      <c r="C1297">
        <v>17.565595611999999</v>
      </c>
      <c r="D1297">
        <v>14.797029132</v>
      </c>
      <c r="F1297">
        <v>13.890019868</v>
      </c>
      <c r="G1297">
        <v>17.67839932</v>
      </c>
      <c r="H1297">
        <v>14.830625675</v>
      </c>
    </row>
    <row r="1298" spans="1:8" x14ac:dyDescent="0.2">
      <c r="A1298">
        <v>1289</v>
      </c>
      <c r="B1298">
        <v>14.022380277</v>
      </c>
      <c r="C1298">
        <v>17.564804499000001</v>
      </c>
      <c r="D1298">
        <v>14.798653077000001</v>
      </c>
      <c r="F1298">
        <v>13.891014063</v>
      </c>
      <c r="G1298">
        <v>17.676703985</v>
      </c>
      <c r="H1298">
        <v>14.829844148999999</v>
      </c>
    </row>
    <row r="1299" spans="1:8" x14ac:dyDescent="0.2">
      <c r="A1299">
        <v>1290</v>
      </c>
      <c r="B1299">
        <v>14.023480278999999</v>
      </c>
      <c r="C1299">
        <v>17.564547005000001</v>
      </c>
      <c r="D1299">
        <v>14.799817829</v>
      </c>
      <c r="F1299">
        <v>13.891211570999999</v>
      </c>
      <c r="G1299">
        <v>17.675205753</v>
      </c>
      <c r="H1299">
        <v>14.829596199999999</v>
      </c>
    </row>
    <row r="1300" spans="1:8" x14ac:dyDescent="0.2">
      <c r="A1300">
        <v>1291</v>
      </c>
      <c r="B1300">
        <v>14.024433011999999</v>
      </c>
      <c r="C1300">
        <v>17.564613079000001</v>
      </c>
      <c r="D1300">
        <v>14.80120857</v>
      </c>
      <c r="F1300">
        <v>13.891443667000001</v>
      </c>
      <c r="G1300">
        <v>17.674386708</v>
      </c>
      <c r="H1300">
        <v>14.829662404</v>
      </c>
    </row>
    <row r="1301" spans="1:8" x14ac:dyDescent="0.2">
      <c r="A1301">
        <v>1292</v>
      </c>
      <c r="B1301">
        <v>14.025632923</v>
      </c>
      <c r="C1301">
        <v>17.564724361</v>
      </c>
      <c r="D1301">
        <v>14.802342227</v>
      </c>
      <c r="F1301">
        <v>13.891450989999999</v>
      </c>
      <c r="G1301">
        <v>17.674270956000001</v>
      </c>
      <c r="H1301">
        <v>14.830082103000001</v>
      </c>
    </row>
    <row r="1302" spans="1:8" x14ac:dyDescent="0.2">
      <c r="A1302">
        <v>1293</v>
      </c>
      <c r="B1302">
        <v>14.027277785000001</v>
      </c>
      <c r="C1302">
        <v>17.565086569999998</v>
      </c>
      <c r="D1302">
        <v>14.803691884999999</v>
      </c>
      <c r="F1302">
        <v>13.891314071</v>
      </c>
      <c r="G1302">
        <v>17.674394138</v>
      </c>
      <c r="H1302">
        <v>14.831259885</v>
      </c>
    </row>
    <row r="1303" spans="1:8" x14ac:dyDescent="0.2">
      <c r="A1303">
        <v>1294</v>
      </c>
      <c r="B1303">
        <v>14.028241445999999</v>
      </c>
      <c r="C1303">
        <v>17.565487727000001</v>
      </c>
      <c r="D1303">
        <v>14.804007192</v>
      </c>
      <c r="F1303">
        <v>13.890344074</v>
      </c>
      <c r="G1303">
        <v>17.675183012000002</v>
      </c>
      <c r="H1303">
        <v>14.832674833</v>
      </c>
    </row>
    <row r="1304" spans="1:8" x14ac:dyDescent="0.2">
      <c r="A1304">
        <v>1295</v>
      </c>
      <c r="B1304">
        <v>14.028864185</v>
      </c>
      <c r="C1304">
        <v>17.56558399</v>
      </c>
      <c r="D1304">
        <v>14.804456631000001</v>
      </c>
      <c r="F1304">
        <v>13.889277330000001</v>
      </c>
      <c r="G1304">
        <v>17.675748832</v>
      </c>
      <c r="H1304">
        <v>14.833655769</v>
      </c>
    </row>
    <row r="1305" spans="1:8" x14ac:dyDescent="0.2">
      <c r="A1305">
        <v>1296</v>
      </c>
      <c r="B1305">
        <v>14.029975453</v>
      </c>
      <c r="C1305">
        <v>17.566766938000001</v>
      </c>
      <c r="D1305">
        <v>14.805277037</v>
      </c>
      <c r="F1305">
        <v>13.887888967</v>
      </c>
      <c r="G1305">
        <v>17.676198020000001</v>
      </c>
      <c r="H1305">
        <v>14.834447546</v>
      </c>
    </row>
    <row r="1306" spans="1:8" x14ac:dyDescent="0.2">
      <c r="A1306">
        <v>1297</v>
      </c>
      <c r="B1306">
        <v>14.030592800999999</v>
      </c>
      <c r="C1306">
        <v>17.567664661999999</v>
      </c>
      <c r="D1306">
        <v>14.805700101999999</v>
      </c>
      <c r="F1306">
        <v>13.886423769</v>
      </c>
      <c r="G1306">
        <v>17.676413214</v>
      </c>
      <c r="H1306">
        <v>14.835049099000001</v>
      </c>
    </row>
    <row r="1307" spans="1:8" x14ac:dyDescent="0.2">
      <c r="A1307">
        <v>1298</v>
      </c>
      <c r="B1307">
        <v>14.031084734</v>
      </c>
      <c r="C1307">
        <v>17.568511837999999</v>
      </c>
      <c r="D1307">
        <v>14.806265629</v>
      </c>
      <c r="F1307">
        <v>13.885090632000001</v>
      </c>
      <c r="G1307">
        <v>17.677107166999999</v>
      </c>
      <c r="H1307">
        <v>14.835538983999999</v>
      </c>
    </row>
    <row r="1308" spans="1:8" x14ac:dyDescent="0.2">
      <c r="A1308">
        <v>1299</v>
      </c>
      <c r="B1308">
        <v>14.031342241999999</v>
      </c>
      <c r="C1308">
        <v>17.569599140000001</v>
      </c>
      <c r="D1308">
        <v>14.806474828000001</v>
      </c>
      <c r="F1308">
        <v>13.883917657</v>
      </c>
      <c r="G1308">
        <v>17.677764819</v>
      </c>
      <c r="H1308">
        <v>14.836123219999999</v>
      </c>
    </row>
    <row r="1309" spans="1:8" x14ac:dyDescent="0.2">
      <c r="A1309">
        <v>1300</v>
      </c>
      <c r="B1309">
        <v>14.031557496</v>
      </c>
      <c r="C1309">
        <v>17.570841825999999</v>
      </c>
      <c r="D1309">
        <v>14.806394450000001</v>
      </c>
      <c r="F1309">
        <v>13.882725915</v>
      </c>
      <c r="G1309">
        <v>17.678056991999998</v>
      </c>
      <c r="H1309">
        <v>14.836349863000001</v>
      </c>
    </row>
    <row r="1310" spans="1:8" x14ac:dyDescent="0.2">
      <c r="A1310">
        <v>1301</v>
      </c>
      <c r="B1310">
        <v>14.031777270999999</v>
      </c>
      <c r="C1310">
        <v>17.571826339000001</v>
      </c>
      <c r="D1310">
        <v>14.805463774</v>
      </c>
      <c r="F1310">
        <v>13.881677825000001</v>
      </c>
      <c r="G1310">
        <v>17.678198083000002</v>
      </c>
      <c r="H1310">
        <v>14.836523068</v>
      </c>
    </row>
    <row r="1311" spans="1:8" x14ac:dyDescent="0.2">
      <c r="A1311">
        <v>1302</v>
      </c>
      <c r="B1311">
        <v>14.032612217</v>
      </c>
      <c r="C1311">
        <v>17.572375587</v>
      </c>
      <c r="D1311">
        <v>14.804340034999999</v>
      </c>
      <c r="F1311">
        <v>13.880317321</v>
      </c>
      <c r="G1311">
        <v>17.679015954</v>
      </c>
      <c r="H1311">
        <v>14.836568631</v>
      </c>
    </row>
    <row r="1312" spans="1:8" x14ac:dyDescent="0.2">
      <c r="A1312">
        <v>1303</v>
      </c>
      <c r="B1312">
        <v>14.033522187999999</v>
      </c>
      <c r="C1312">
        <v>17.572961824</v>
      </c>
      <c r="D1312">
        <v>14.803420038000001</v>
      </c>
      <c r="F1312">
        <v>13.879627853000001</v>
      </c>
      <c r="G1312">
        <v>17.680245055</v>
      </c>
      <c r="H1312">
        <v>14.837091553</v>
      </c>
    </row>
    <row r="1313" spans="1:8" x14ac:dyDescent="0.2">
      <c r="A1313">
        <v>1304</v>
      </c>
      <c r="B1313">
        <v>14.034207479999999</v>
      </c>
      <c r="C1313">
        <v>17.573337883000001</v>
      </c>
      <c r="D1313">
        <v>14.802187404</v>
      </c>
      <c r="F1313">
        <v>13.879677826</v>
      </c>
      <c r="G1313">
        <v>17.680926504999999</v>
      </c>
      <c r="H1313">
        <v>14.837492775999999</v>
      </c>
    </row>
    <row r="1314" spans="1:8" x14ac:dyDescent="0.2">
      <c r="A1314">
        <v>1305</v>
      </c>
      <c r="B1314">
        <v>14.035101518999999</v>
      </c>
      <c r="C1314">
        <v>17.573014044000001</v>
      </c>
      <c r="D1314">
        <v>14.800715843000001</v>
      </c>
      <c r="F1314">
        <v>13.879341502000001</v>
      </c>
      <c r="G1314">
        <v>17.681317605</v>
      </c>
      <c r="H1314">
        <v>14.837314729999999</v>
      </c>
    </row>
    <row r="1315" spans="1:8" x14ac:dyDescent="0.2">
      <c r="A1315">
        <v>1306</v>
      </c>
      <c r="B1315">
        <v>14.035770053</v>
      </c>
      <c r="C1315">
        <v>17.572846861999999</v>
      </c>
      <c r="D1315">
        <v>14.799749017</v>
      </c>
      <c r="F1315">
        <v>13.879601453999999</v>
      </c>
      <c r="G1315">
        <v>17.681824139</v>
      </c>
      <c r="H1315">
        <v>14.837317925000001</v>
      </c>
    </row>
    <row r="1316" spans="1:8" x14ac:dyDescent="0.2">
      <c r="A1316">
        <v>1307</v>
      </c>
      <c r="B1316">
        <v>14.036125247999999</v>
      </c>
      <c r="C1316">
        <v>17.572253392</v>
      </c>
      <c r="D1316">
        <v>14.798568609</v>
      </c>
      <c r="F1316">
        <v>13.879650649</v>
      </c>
      <c r="G1316">
        <v>17.682285100000001</v>
      </c>
      <c r="H1316">
        <v>14.837465205000001</v>
      </c>
    </row>
    <row r="1317" spans="1:8" x14ac:dyDescent="0.2">
      <c r="A1317">
        <v>1308</v>
      </c>
      <c r="B1317">
        <v>14.036674549000001</v>
      </c>
      <c r="C1317">
        <v>17.571849647000001</v>
      </c>
      <c r="D1317">
        <v>14.797443213999999</v>
      </c>
      <c r="F1317">
        <v>13.879517230999999</v>
      </c>
      <c r="G1317">
        <v>17.682336864</v>
      </c>
      <c r="H1317">
        <v>14.837436961</v>
      </c>
    </row>
    <row r="1318" spans="1:8" x14ac:dyDescent="0.2">
      <c r="A1318">
        <v>1309</v>
      </c>
      <c r="B1318">
        <v>14.037140543</v>
      </c>
      <c r="C1318">
        <v>17.571973311000001</v>
      </c>
      <c r="D1318">
        <v>14.795751192999999</v>
      </c>
      <c r="F1318">
        <v>13.879420744000001</v>
      </c>
      <c r="G1318">
        <v>17.681647386000002</v>
      </c>
      <c r="H1318">
        <v>14.837226872</v>
      </c>
    </row>
    <row r="1319" spans="1:8" x14ac:dyDescent="0.2">
      <c r="A1319">
        <v>1310</v>
      </c>
      <c r="B1319">
        <v>14.038350014000001</v>
      </c>
      <c r="C1319">
        <v>17.572812298999999</v>
      </c>
      <c r="D1319">
        <v>14.794712568</v>
      </c>
      <c r="F1319">
        <v>13.879541475</v>
      </c>
      <c r="G1319">
        <v>17.680384750999998</v>
      </c>
      <c r="H1319">
        <v>14.837250203</v>
      </c>
    </row>
    <row r="1320" spans="1:8" x14ac:dyDescent="0.2">
      <c r="A1320">
        <v>1311</v>
      </c>
      <c r="B1320">
        <v>14.039223897999999</v>
      </c>
      <c r="C1320">
        <v>17.573762429999999</v>
      </c>
      <c r="D1320">
        <v>14.79355166</v>
      </c>
      <c r="F1320">
        <v>13.879980434</v>
      </c>
      <c r="G1320">
        <v>17.679373516999998</v>
      </c>
      <c r="H1320">
        <v>14.837217581000001</v>
      </c>
    </row>
    <row r="1321" spans="1:8" x14ac:dyDescent="0.2">
      <c r="A1321">
        <v>1312</v>
      </c>
      <c r="B1321">
        <v>14.039521366000001</v>
      </c>
      <c r="C1321">
        <v>17.575119962999999</v>
      </c>
      <c r="D1321">
        <v>14.793368324999999</v>
      </c>
      <c r="F1321">
        <v>13.880340551</v>
      </c>
      <c r="G1321">
        <v>17.678390613000001</v>
      </c>
      <c r="H1321">
        <v>14.837201689</v>
      </c>
    </row>
    <row r="1322" spans="1:8" x14ac:dyDescent="0.2">
      <c r="A1322">
        <v>1313</v>
      </c>
      <c r="B1322">
        <v>14.040291716</v>
      </c>
      <c r="C1322">
        <v>17.576932883000001</v>
      </c>
      <c r="D1322">
        <v>14.79296619</v>
      </c>
      <c r="F1322">
        <v>13.881292240000001</v>
      </c>
      <c r="G1322">
        <v>17.676667543000001</v>
      </c>
      <c r="H1322">
        <v>14.838088095</v>
      </c>
    </row>
    <row r="1323" spans="1:8" x14ac:dyDescent="0.2">
      <c r="A1323">
        <v>1314</v>
      </c>
      <c r="B1323">
        <v>14.041434557000001</v>
      </c>
      <c r="C1323">
        <v>17.578424251000001</v>
      </c>
      <c r="D1323">
        <v>14.793173995</v>
      </c>
      <c r="F1323">
        <v>13.881819312999999</v>
      </c>
      <c r="G1323">
        <v>17.674952416</v>
      </c>
      <c r="H1323">
        <v>14.838997333</v>
      </c>
    </row>
    <row r="1324" spans="1:8" x14ac:dyDescent="0.2">
      <c r="A1324">
        <v>1315</v>
      </c>
      <c r="B1324">
        <v>14.042121834</v>
      </c>
      <c r="C1324">
        <v>17.579936525000001</v>
      </c>
      <c r="D1324">
        <v>14.793367752</v>
      </c>
      <c r="F1324">
        <v>13.882799200999999</v>
      </c>
      <c r="G1324">
        <v>17.673202447000001</v>
      </c>
      <c r="H1324">
        <v>14.839516446999999</v>
      </c>
    </row>
    <row r="1325" spans="1:8" x14ac:dyDescent="0.2">
      <c r="A1325">
        <v>1316</v>
      </c>
      <c r="B1325">
        <v>14.042602213</v>
      </c>
      <c r="C1325">
        <v>17.580790451999999</v>
      </c>
      <c r="D1325">
        <v>14.793324723</v>
      </c>
      <c r="F1325">
        <v>13.883586406999999</v>
      </c>
      <c r="G1325">
        <v>17.671968655000001</v>
      </c>
      <c r="H1325">
        <v>14.840587648</v>
      </c>
    </row>
    <row r="1326" spans="1:8" x14ac:dyDescent="0.2">
      <c r="A1326">
        <v>1317</v>
      </c>
      <c r="B1326">
        <v>14.042818242999999</v>
      </c>
      <c r="C1326">
        <v>17.581469092999999</v>
      </c>
      <c r="D1326">
        <v>14.793925306</v>
      </c>
      <c r="F1326">
        <v>13.884661011</v>
      </c>
      <c r="G1326">
        <v>17.671218868</v>
      </c>
      <c r="H1326">
        <v>14.84206702</v>
      </c>
    </row>
    <row r="1327" spans="1:8" x14ac:dyDescent="0.2">
      <c r="A1327">
        <v>1318</v>
      </c>
      <c r="B1327">
        <v>14.043582425</v>
      </c>
      <c r="C1327">
        <v>17.582618368999999</v>
      </c>
      <c r="D1327">
        <v>14.794168608</v>
      </c>
      <c r="F1327">
        <v>13.886147386999999</v>
      </c>
      <c r="G1327">
        <v>17.669953920000001</v>
      </c>
      <c r="H1327">
        <v>14.842977476</v>
      </c>
    </row>
    <row r="1328" spans="1:8" x14ac:dyDescent="0.2">
      <c r="A1328">
        <v>1319</v>
      </c>
      <c r="B1328">
        <v>14.044384402</v>
      </c>
      <c r="C1328">
        <v>17.583745994000001</v>
      </c>
      <c r="D1328">
        <v>14.79399927</v>
      </c>
      <c r="F1328">
        <v>13.887574393</v>
      </c>
      <c r="G1328">
        <v>17.668591291999999</v>
      </c>
      <c r="H1328">
        <v>14.844085305</v>
      </c>
    </row>
    <row r="1329" spans="1:8" x14ac:dyDescent="0.2">
      <c r="A1329">
        <v>1320</v>
      </c>
      <c r="B1329">
        <v>14.044829227999999</v>
      </c>
      <c r="C1329">
        <v>17.584243431000001</v>
      </c>
      <c r="D1329">
        <v>14.793921503</v>
      </c>
      <c r="F1329">
        <v>13.889034326000001</v>
      </c>
      <c r="G1329">
        <v>17.667181047</v>
      </c>
      <c r="H1329">
        <v>14.845462686999999</v>
      </c>
    </row>
    <row r="1330" spans="1:8" x14ac:dyDescent="0.2">
      <c r="A1330">
        <v>1321</v>
      </c>
      <c r="B1330">
        <v>14.044719097</v>
      </c>
      <c r="C1330">
        <v>17.584379682000002</v>
      </c>
      <c r="D1330">
        <v>14.794621436</v>
      </c>
      <c r="F1330">
        <v>13.889626813</v>
      </c>
      <c r="G1330">
        <v>17.665398038999999</v>
      </c>
      <c r="H1330">
        <v>14.846444589000001</v>
      </c>
    </row>
    <row r="1331" spans="1:8" x14ac:dyDescent="0.2">
      <c r="A1331">
        <v>1322</v>
      </c>
      <c r="B1331">
        <v>14.044800964</v>
      </c>
      <c r="C1331">
        <v>17.584499288</v>
      </c>
      <c r="D1331">
        <v>14.795037417</v>
      </c>
      <c r="F1331">
        <v>13.889472940999999</v>
      </c>
      <c r="G1331">
        <v>17.664844768999998</v>
      </c>
      <c r="H1331">
        <v>14.847848277000001</v>
      </c>
    </row>
    <row r="1332" spans="1:8" x14ac:dyDescent="0.2">
      <c r="A1332">
        <v>1323</v>
      </c>
      <c r="B1332">
        <v>14.044874498</v>
      </c>
      <c r="C1332">
        <v>17.584763375000001</v>
      </c>
      <c r="D1332">
        <v>14.795486355</v>
      </c>
      <c r="F1332">
        <v>13.889018958999999</v>
      </c>
      <c r="G1332">
        <v>17.663733227000002</v>
      </c>
      <c r="H1332">
        <v>14.849133719999999</v>
      </c>
    </row>
    <row r="1333" spans="1:8" x14ac:dyDescent="0.2">
      <c r="A1333">
        <v>1324</v>
      </c>
      <c r="B1333">
        <v>14.045938555999999</v>
      </c>
      <c r="C1333">
        <v>17.584806725</v>
      </c>
      <c r="D1333">
        <v>14.795640725</v>
      </c>
      <c r="F1333">
        <v>13.88862982</v>
      </c>
      <c r="G1333">
        <v>17.662310577</v>
      </c>
      <c r="H1333">
        <v>14.850780595</v>
      </c>
    </row>
    <row r="1334" spans="1:8" x14ac:dyDescent="0.2">
      <c r="A1334">
        <v>1325</v>
      </c>
      <c r="B1334">
        <v>14.046283025999999</v>
      </c>
      <c r="C1334">
        <v>17.585072113999999</v>
      </c>
      <c r="D1334">
        <v>14.796048674</v>
      </c>
      <c r="F1334">
        <v>13.887592247000001</v>
      </c>
      <c r="G1334">
        <v>17.660988426999999</v>
      </c>
      <c r="H1334">
        <v>14.852642587</v>
      </c>
    </row>
    <row r="1335" spans="1:8" x14ac:dyDescent="0.2">
      <c r="A1335">
        <v>1326</v>
      </c>
      <c r="B1335">
        <v>14.046966577999999</v>
      </c>
      <c r="C1335">
        <v>17.585961996999998</v>
      </c>
      <c r="D1335">
        <v>14.796096031999999</v>
      </c>
      <c r="F1335">
        <v>13.886536123999999</v>
      </c>
      <c r="G1335">
        <v>17.659883105999999</v>
      </c>
      <c r="H1335">
        <v>14.855029692</v>
      </c>
    </row>
    <row r="1336" spans="1:8" x14ac:dyDescent="0.2">
      <c r="A1336">
        <v>1327</v>
      </c>
      <c r="B1336">
        <v>14.047132348</v>
      </c>
      <c r="C1336">
        <v>17.586497003000002</v>
      </c>
      <c r="D1336">
        <v>14.796154872000001</v>
      </c>
      <c r="F1336">
        <v>13.885794983</v>
      </c>
      <c r="G1336">
        <v>17.659344129000001</v>
      </c>
      <c r="H1336">
        <v>14.857136053</v>
      </c>
    </row>
    <row r="1337" spans="1:8" x14ac:dyDescent="0.2">
      <c r="A1337">
        <v>1328</v>
      </c>
      <c r="B1337">
        <v>14.047254209</v>
      </c>
      <c r="C1337">
        <v>17.587408180000001</v>
      </c>
      <c r="D1337">
        <v>14.796003859000001</v>
      </c>
      <c r="F1337">
        <v>13.88438332</v>
      </c>
      <c r="G1337">
        <v>17.659398226</v>
      </c>
      <c r="H1337">
        <v>14.85951429</v>
      </c>
    </row>
    <row r="1338" spans="1:8" x14ac:dyDescent="0.2">
      <c r="A1338">
        <v>1329</v>
      </c>
      <c r="B1338">
        <v>14.048459909</v>
      </c>
      <c r="C1338">
        <v>17.588034407999999</v>
      </c>
      <c r="D1338">
        <v>14.795683732000001</v>
      </c>
      <c r="F1338">
        <v>13.883271988000001</v>
      </c>
      <c r="G1338">
        <v>17.659605699</v>
      </c>
      <c r="H1338">
        <v>14.861798466</v>
      </c>
    </row>
    <row r="1339" spans="1:8" x14ac:dyDescent="0.2">
      <c r="A1339">
        <v>1330</v>
      </c>
      <c r="B1339">
        <v>14.0497789</v>
      </c>
      <c r="C1339">
        <v>17.588100312000002</v>
      </c>
      <c r="D1339">
        <v>14.795392469999999</v>
      </c>
      <c r="F1339">
        <v>13.881738818000001</v>
      </c>
      <c r="G1339">
        <v>17.659917173</v>
      </c>
      <c r="H1339">
        <v>14.864741165</v>
      </c>
    </row>
    <row r="1340" spans="1:8" x14ac:dyDescent="0.2">
      <c r="A1340">
        <v>1331</v>
      </c>
      <c r="B1340">
        <v>14.051288445000001</v>
      </c>
      <c r="C1340">
        <v>17.587675601000001</v>
      </c>
      <c r="D1340">
        <v>14.794859281000001</v>
      </c>
      <c r="F1340">
        <v>13.879989024</v>
      </c>
      <c r="G1340">
        <v>17.660255035999999</v>
      </c>
      <c r="H1340">
        <v>14.866465937999999</v>
      </c>
    </row>
    <row r="1341" spans="1:8" x14ac:dyDescent="0.2">
      <c r="A1341">
        <v>1332</v>
      </c>
      <c r="B1341">
        <v>14.052580424</v>
      </c>
      <c r="C1341">
        <v>17.587419474000001</v>
      </c>
      <c r="D1341">
        <v>14.794392193</v>
      </c>
      <c r="F1341">
        <v>13.878004607999999</v>
      </c>
      <c r="G1341">
        <v>17.659969576999998</v>
      </c>
      <c r="H1341">
        <v>14.868185456999999</v>
      </c>
    </row>
    <row r="1342" spans="1:8" x14ac:dyDescent="0.2">
      <c r="A1342">
        <v>1333</v>
      </c>
      <c r="B1342">
        <v>14.053494185</v>
      </c>
      <c r="C1342">
        <v>17.587249156999999</v>
      </c>
      <c r="D1342">
        <v>14.793986084</v>
      </c>
      <c r="F1342">
        <v>13.875314855999999</v>
      </c>
      <c r="G1342">
        <v>17.659965800999998</v>
      </c>
      <c r="H1342">
        <v>14.869551683999999</v>
      </c>
    </row>
    <row r="1343" spans="1:8" x14ac:dyDescent="0.2">
      <c r="A1343">
        <v>1334</v>
      </c>
      <c r="B1343">
        <v>14.054278010999999</v>
      </c>
      <c r="C1343">
        <v>17.586871303999999</v>
      </c>
      <c r="D1343">
        <v>14.792895561</v>
      </c>
      <c r="F1343">
        <v>13.872546539</v>
      </c>
      <c r="G1343">
        <v>17.659398741</v>
      </c>
      <c r="H1343">
        <v>14.870730926</v>
      </c>
    </row>
    <row r="1344" spans="1:8" x14ac:dyDescent="0.2">
      <c r="A1344">
        <v>1335</v>
      </c>
      <c r="B1344">
        <v>14.054538784</v>
      </c>
      <c r="C1344">
        <v>17.586457187000001</v>
      </c>
      <c r="D1344">
        <v>14.791417471999999</v>
      </c>
      <c r="F1344">
        <v>13.869679555999999</v>
      </c>
      <c r="G1344">
        <v>17.658895188999999</v>
      </c>
      <c r="H1344">
        <v>14.871801283</v>
      </c>
    </row>
    <row r="1345" spans="1:8" x14ac:dyDescent="0.2">
      <c r="A1345">
        <v>1336</v>
      </c>
      <c r="B1345">
        <v>14.055058004999999</v>
      </c>
      <c r="C1345">
        <v>17.585836631999999</v>
      </c>
      <c r="D1345">
        <v>14.790156989</v>
      </c>
      <c r="F1345">
        <v>13.867128984000001</v>
      </c>
      <c r="G1345">
        <v>17.659241885</v>
      </c>
      <c r="H1345">
        <v>14.871972469999999</v>
      </c>
    </row>
    <row r="1346" spans="1:8" x14ac:dyDescent="0.2">
      <c r="A1346">
        <v>1337</v>
      </c>
      <c r="B1346">
        <v>14.055085117000001</v>
      </c>
      <c r="C1346">
        <v>17.585705912000002</v>
      </c>
      <c r="D1346">
        <v>14.789124856000001</v>
      </c>
      <c r="F1346">
        <v>13.865013415</v>
      </c>
      <c r="G1346">
        <v>17.660327344999999</v>
      </c>
      <c r="H1346">
        <v>14.872190237</v>
      </c>
    </row>
    <row r="1347" spans="1:8" x14ac:dyDescent="0.2">
      <c r="A1347">
        <v>1338</v>
      </c>
      <c r="B1347">
        <v>14.054846852000001</v>
      </c>
      <c r="C1347">
        <v>17.585884925999999</v>
      </c>
      <c r="D1347">
        <v>14.788008296999999</v>
      </c>
      <c r="F1347">
        <v>13.862729615999999</v>
      </c>
      <c r="G1347">
        <v>17.660791152000002</v>
      </c>
      <c r="H1347">
        <v>14.871798899</v>
      </c>
    </row>
    <row r="1348" spans="1:8" x14ac:dyDescent="0.2">
      <c r="A1348">
        <v>1339</v>
      </c>
      <c r="B1348">
        <v>14.054899390999999</v>
      </c>
      <c r="C1348">
        <v>17.586056750000001</v>
      </c>
      <c r="D1348">
        <v>14.787558708000001</v>
      </c>
      <c r="F1348">
        <v>13.8609717</v>
      </c>
      <c r="G1348">
        <v>17.661218818999998</v>
      </c>
      <c r="H1348">
        <v>14.871270226</v>
      </c>
    </row>
    <row r="1349" spans="1:8" x14ac:dyDescent="0.2">
      <c r="A1349">
        <v>1340</v>
      </c>
      <c r="B1349">
        <v>14.055278984999999</v>
      </c>
      <c r="C1349">
        <v>17.585959131999999</v>
      </c>
      <c r="D1349">
        <v>14.787173276000001</v>
      </c>
      <c r="F1349">
        <v>13.858287867</v>
      </c>
      <c r="G1349">
        <v>17.661753423</v>
      </c>
      <c r="H1349">
        <v>14.870530763</v>
      </c>
    </row>
    <row r="1350" spans="1:8" x14ac:dyDescent="0.2">
      <c r="A1350">
        <v>1341</v>
      </c>
      <c r="B1350">
        <v>14.055426894</v>
      </c>
      <c r="C1350">
        <v>17.585539033</v>
      </c>
      <c r="D1350">
        <v>14.786794527</v>
      </c>
      <c r="F1350">
        <v>13.854927182000001</v>
      </c>
      <c r="G1350">
        <v>17.662356741</v>
      </c>
      <c r="H1350">
        <v>14.869309847</v>
      </c>
    </row>
    <row r="1351" spans="1:8" x14ac:dyDescent="0.2">
      <c r="A1351">
        <v>1342</v>
      </c>
      <c r="B1351">
        <v>14.054838439999999</v>
      </c>
      <c r="C1351">
        <v>17.584889200999999</v>
      </c>
      <c r="D1351">
        <v>14.786702391</v>
      </c>
      <c r="F1351">
        <v>13.852266983</v>
      </c>
      <c r="G1351">
        <v>17.662533925999998</v>
      </c>
      <c r="H1351">
        <v>14.867943049999999</v>
      </c>
    </row>
    <row r="1352" spans="1:8" x14ac:dyDescent="0.2">
      <c r="A1352">
        <v>1343</v>
      </c>
      <c r="B1352">
        <v>14.054943989</v>
      </c>
      <c r="C1352">
        <v>17.583881269999999</v>
      </c>
      <c r="D1352">
        <v>14.787034706</v>
      </c>
      <c r="F1352">
        <v>13.850303512</v>
      </c>
      <c r="G1352">
        <v>17.663039251000001</v>
      </c>
      <c r="H1352">
        <v>14.866549776999999</v>
      </c>
    </row>
    <row r="1353" spans="1:8" x14ac:dyDescent="0.2">
      <c r="A1353">
        <v>1344</v>
      </c>
      <c r="B1353">
        <v>14.056200829</v>
      </c>
      <c r="C1353">
        <v>17.582521436</v>
      </c>
      <c r="D1353">
        <v>14.787448375</v>
      </c>
      <c r="F1353">
        <v>13.849334205</v>
      </c>
      <c r="G1353">
        <v>17.664294857000002</v>
      </c>
      <c r="H1353">
        <v>14.86557159</v>
      </c>
    </row>
    <row r="1354" spans="1:8" x14ac:dyDescent="0.2">
      <c r="A1354">
        <v>1345</v>
      </c>
      <c r="B1354">
        <v>14.057883317</v>
      </c>
      <c r="C1354">
        <v>17.581741564000001</v>
      </c>
      <c r="D1354">
        <v>14.787795881999999</v>
      </c>
      <c r="F1354">
        <v>13.848343653000001</v>
      </c>
      <c r="G1354">
        <v>17.665733834000001</v>
      </c>
      <c r="H1354">
        <v>14.864308758</v>
      </c>
    </row>
    <row r="1355" spans="1:8" x14ac:dyDescent="0.2">
      <c r="A1355">
        <v>1346</v>
      </c>
      <c r="B1355">
        <v>14.059618799000001</v>
      </c>
      <c r="C1355">
        <v>17.580881626</v>
      </c>
      <c r="D1355">
        <v>14.787538501</v>
      </c>
      <c r="F1355">
        <v>13.847763217000001</v>
      </c>
      <c r="G1355">
        <v>17.666898891999999</v>
      </c>
      <c r="H1355">
        <v>14.862221184999999</v>
      </c>
    </row>
    <row r="1356" spans="1:8" x14ac:dyDescent="0.2">
      <c r="A1356">
        <v>1347</v>
      </c>
      <c r="B1356">
        <v>14.061566837000001</v>
      </c>
      <c r="C1356">
        <v>17.579812351000001</v>
      </c>
      <c r="D1356">
        <v>14.787348082999999</v>
      </c>
      <c r="F1356">
        <v>13.847780383</v>
      </c>
      <c r="G1356">
        <v>17.668162177999999</v>
      </c>
      <c r="H1356">
        <v>14.860042413</v>
      </c>
    </row>
    <row r="1357" spans="1:8" x14ac:dyDescent="0.2">
      <c r="A1357">
        <v>1348</v>
      </c>
      <c r="B1357">
        <v>14.063869827</v>
      </c>
      <c r="C1357">
        <v>17.578385011999998</v>
      </c>
      <c r="D1357">
        <v>14.787211040000001</v>
      </c>
      <c r="F1357">
        <v>13.848214619</v>
      </c>
      <c r="G1357">
        <v>17.669138725</v>
      </c>
      <c r="H1357">
        <v>14.858983984</v>
      </c>
    </row>
    <row r="1358" spans="1:8" x14ac:dyDescent="0.2">
      <c r="A1358">
        <v>1349</v>
      </c>
      <c r="B1358">
        <v>14.065254261</v>
      </c>
      <c r="C1358">
        <v>17.577456839</v>
      </c>
      <c r="D1358">
        <v>14.787650844</v>
      </c>
      <c r="F1358">
        <v>13.848908696000001</v>
      </c>
      <c r="G1358">
        <v>17.670444734</v>
      </c>
      <c r="H1358">
        <v>14.85781929</v>
      </c>
    </row>
    <row r="1359" spans="1:8" x14ac:dyDescent="0.2">
      <c r="A1359">
        <v>1350</v>
      </c>
      <c r="B1359">
        <v>14.066089316999999</v>
      </c>
      <c r="C1359">
        <v>17.576249606000001</v>
      </c>
      <c r="D1359">
        <v>14.788325094999999</v>
      </c>
      <c r="F1359">
        <v>13.850651442</v>
      </c>
      <c r="G1359">
        <v>17.670952625000002</v>
      </c>
      <c r="H1359">
        <v>14.85762796</v>
      </c>
    </row>
    <row r="1360" spans="1:8" x14ac:dyDescent="0.2">
      <c r="A1360">
        <v>1351</v>
      </c>
      <c r="B1360">
        <v>14.066348649</v>
      </c>
      <c r="C1360">
        <v>17.575148977000001</v>
      </c>
      <c r="D1360">
        <v>14.789637428000001</v>
      </c>
      <c r="F1360">
        <v>13.851746825999999</v>
      </c>
      <c r="G1360">
        <v>17.671031041999999</v>
      </c>
      <c r="H1360">
        <v>14.856860729999999</v>
      </c>
    </row>
    <row r="1361" spans="1:8" x14ac:dyDescent="0.2">
      <c r="A1361">
        <v>1352</v>
      </c>
      <c r="B1361">
        <v>14.066717579000001</v>
      </c>
      <c r="C1361">
        <v>17.574408473999998</v>
      </c>
      <c r="D1361">
        <v>14.790667609</v>
      </c>
      <c r="F1361">
        <v>13.853025711000001</v>
      </c>
      <c r="G1361">
        <v>17.670655609000001</v>
      </c>
      <c r="H1361">
        <v>14.856332727</v>
      </c>
    </row>
    <row r="1362" spans="1:8" x14ac:dyDescent="0.2">
      <c r="A1362">
        <v>1353</v>
      </c>
      <c r="B1362">
        <v>14.067634953000001</v>
      </c>
      <c r="C1362">
        <v>17.574005583999998</v>
      </c>
      <c r="D1362">
        <v>14.792028218</v>
      </c>
      <c r="F1362">
        <v>13.85424722</v>
      </c>
      <c r="G1362">
        <v>17.671606867000001</v>
      </c>
      <c r="H1362">
        <v>14.856117741</v>
      </c>
    </row>
    <row r="1363" spans="1:8" x14ac:dyDescent="0.2">
      <c r="A1363">
        <v>1354</v>
      </c>
      <c r="B1363">
        <v>14.068222238000001</v>
      </c>
      <c r="C1363">
        <v>17.573591610000001</v>
      </c>
      <c r="D1363">
        <v>14.793247707000001</v>
      </c>
      <c r="F1363">
        <v>13.855066617</v>
      </c>
      <c r="G1363">
        <v>17.672269169</v>
      </c>
      <c r="H1363">
        <v>14.855314286</v>
      </c>
    </row>
    <row r="1364" spans="1:8" x14ac:dyDescent="0.2">
      <c r="A1364">
        <v>1355</v>
      </c>
      <c r="B1364">
        <v>14.068374656</v>
      </c>
      <c r="C1364">
        <v>17.573468310999999</v>
      </c>
      <c r="D1364">
        <v>14.794192296</v>
      </c>
      <c r="F1364">
        <v>13.856172805</v>
      </c>
      <c r="G1364">
        <v>17.672450660999999</v>
      </c>
      <c r="H1364">
        <v>14.854689917</v>
      </c>
    </row>
    <row r="1365" spans="1:8" x14ac:dyDescent="0.2">
      <c r="A1365">
        <v>1356</v>
      </c>
      <c r="B1365">
        <v>14.068323344</v>
      </c>
      <c r="C1365">
        <v>17.573529064999999</v>
      </c>
      <c r="D1365">
        <v>14.795054731</v>
      </c>
      <c r="F1365">
        <v>13.857230737</v>
      </c>
      <c r="G1365">
        <v>17.673439863999999</v>
      </c>
      <c r="H1365">
        <v>14.853783469</v>
      </c>
    </row>
    <row r="1366" spans="1:8" x14ac:dyDescent="0.2">
      <c r="A1366">
        <v>1357</v>
      </c>
      <c r="B1366">
        <v>14.068376409000001</v>
      </c>
      <c r="C1366">
        <v>17.573471788999999</v>
      </c>
      <c r="D1366">
        <v>14.796268829000001</v>
      </c>
      <c r="F1366">
        <v>13.857907318000001</v>
      </c>
      <c r="G1366">
        <v>17.675189576000001</v>
      </c>
      <c r="H1366">
        <v>14.853220053999999</v>
      </c>
    </row>
    <row r="1367" spans="1:8" x14ac:dyDescent="0.2">
      <c r="A1367">
        <v>1358</v>
      </c>
      <c r="B1367">
        <v>14.067749964000001</v>
      </c>
      <c r="C1367">
        <v>17.573220469999999</v>
      </c>
      <c r="D1367">
        <v>14.797385312999999</v>
      </c>
      <c r="F1367">
        <v>13.859143129</v>
      </c>
      <c r="G1367">
        <v>17.677447059999999</v>
      </c>
      <c r="H1367">
        <v>14.853370045</v>
      </c>
    </row>
    <row r="1368" spans="1:8" x14ac:dyDescent="0.2">
      <c r="A1368">
        <v>1359</v>
      </c>
      <c r="B1368">
        <v>14.067126909000001</v>
      </c>
      <c r="C1368">
        <v>17.571736414</v>
      </c>
      <c r="D1368">
        <v>14.798724929</v>
      </c>
      <c r="F1368">
        <v>13.859658204</v>
      </c>
      <c r="G1368">
        <v>17.679282515000001</v>
      </c>
      <c r="H1368">
        <v>14.853166943</v>
      </c>
    </row>
    <row r="1369" spans="1:8" x14ac:dyDescent="0.2">
      <c r="A1369">
        <v>1360</v>
      </c>
      <c r="B1369">
        <v>14.066196705999999</v>
      </c>
      <c r="C1369">
        <v>17.571054870000001</v>
      </c>
      <c r="D1369">
        <v>14.800673717</v>
      </c>
      <c r="F1369">
        <v>13.860526979999999</v>
      </c>
      <c r="G1369">
        <v>17.680799263000001</v>
      </c>
      <c r="H1369">
        <v>14.852210023</v>
      </c>
    </row>
    <row r="1370" spans="1:8" x14ac:dyDescent="0.2">
      <c r="A1370">
        <v>1361</v>
      </c>
      <c r="B1370">
        <v>14.065497862000001</v>
      </c>
      <c r="C1370">
        <v>17.569953588000001</v>
      </c>
      <c r="D1370">
        <v>14.801942734000001</v>
      </c>
      <c r="F1370">
        <v>13.861435413000001</v>
      </c>
      <c r="G1370">
        <v>17.681533075000001</v>
      </c>
      <c r="H1370">
        <v>14.850860084000001</v>
      </c>
    </row>
    <row r="1371" spans="1:8" x14ac:dyDescent="0.2">
      <c r="A1371">
        <v>1362</v>
      </c>
      <c r="B1371">
        <v>14.064534129</v>
      </c>
      <c r="C1371">
        <v>17.568916348999998</v>
      </c>
      <c r="D1371">
        <v>14.802962634</v>
      </c>
      <c r="F1371">
        <v>13.862504982000001</v>
      </c>
      <c r="G1371">
        <v>17.682361688</v>
      </c>
      <c r="H1371">
        <v>14.849233183999999</v>
      </c>
    </row>
    <row r="1372" spans="1:8" x14ac:dyDescent="0.2">
      <c r="A1372">
        <v>1363</v>
      </c>
      <c r="B1372">
        <v>14.064255574000001</v>
      </c>
      <c r="C1372">
        <v>17.567742766999999</v>
      </c>
      <c r="D1372">
        <v>14.803777262000001</v>
      </c>
      <c r="F1372">
        <v>13.86388357</v>
      </c>
      <c r="G1372">
        <v>17.682894241</v>
      </c>
      <c r="H1372">
        <v>14.847642901</v>
      </c>
    </row>
    <row r="1373" spans="1:8" x14ac:dyDescent="0.2">
      <c r="A1373">
        <v>1364</v>
      </c>
      <c r="B1373">
        <v>14.06371343</v>
      </c>
      <c r="C1373">
        <v>17.565870943</v>
      </c>
      <c r="D1373">
        <v>14.804393213000001</v>
      </c>
      <c r="F1373">
        <v>13.864922311999999</v>
      </c>
      <c r="G1373">
        <v>17.683299146</v>
      </c>
      <c r="H1373">
        <v>14.84597419</v>
      </c>
    </row>
    <row r="1374" spans="1:8" x14ac:dyDescent="0.2">
      <c r="A1374">
        <v>1365</v>
      </c>
      <c r="B1374">
        <v>14.063780108</v>
      </c>
      <c r="C1374">
        <v>17.564234569</v>
      </c>
      <c r="D1374">
        <v>14.804410194000001</v>
      </c>
      <c r="F1374">
        <v>13.866141175999999</v>
      </c>
      <c r="G1374">
        <v>17.683255687999999</v>
      </c>
      <c r="H1374">
        <v>14.844542933</v>
      </c>
    </row>
    <row r="1375" spans="1:8" x14ac:dyDescent="0.2">
      <c r="A1375">
        <v>1366</v>
      </c>
      <c r="B1375">
        <v>14.064065122000001</v>
      </c>
      <c r="C1375">
        <v>17.562108049999999</v>
      </c>
      <c r="D1375">
        <v>14.804166845999999</v>
      </c>
      <c r="F1375">
        <v>13.86744528</v>
      </c>
      <c r="G1375">
        <v>17.683796985000001</v>
      </c>
      <c r="H1375">
        <v>14.843476503</v>
      </c>
    </row>
    <row r="1376" spans="1:8" x14ac:dyDescent="0.2">
      <c r="A1376">
        <v>1367</v>
      </c>
      <c r="B1376">
        <v>14.064125101</v>
      </c>
      <c r="C1376">
        <v>17.560884166000001</v>
      </c>
      <c r="D1376">
        <v>14.803455488000001</v>
      </c>
      <c r="F1376">
        <v>13.869046773000001</v>
      </c>
      <c r="G1376">
        <v>17.684200572999998</v>
      </c>
      <c r="H1376">
        <v>14.842370807</v>
      </c>
    </row>
    <row r="1377" spans="1:8" x14ac:dyDescent="0.2">
      <c r="A1377">
        <v>1368</v>
      </c>
      <c r="B1377">
        <v>14.064211604</v>
      </c>
      <c r="C1377">
        <v>17.560005113999999</v>
      </c>
      <c r="D1377">
        <v>14.802710554000001</v>
      </c>
      <c r="F1377">
        <v>13.870975739</v>
      </c>
      <c r="G1377">
        <v>17.684877439000001</v>
      </c>
      <c r="H1377">
        <v>14.840425369</v>
      </c>
    </row>
    <row r="1378" spans="1:8" x14ac:dyDescent="0.2">
      <c r="A1378">
        <v>1369</v>
      </c>
      <c r="B1378">
        <v>14.063853609000001</v>
      </c>
      <c r="C1378">
        <v>17.558636775</v>
      </c>
      <c r="D1378">
        <v>14.802221313</v>
      </c>
      <c r="F1378">
        <v>13.871906219</v>
      </c>
      <c r="G1378">
        <v>17.685803941</v>
      </c>
      <c r="H1378">
        <v>14.838567976</v>
      </c>
    </row>
    <row r="1379" spans="1:8" x14ac:dyDescent="0.2">
      <c r="A1379">
        <v>1370</v>
      </c>
      <c r="B1379">
        <v>14.063303643999999</v>
      </c>
      <c r="C1379">
        <v>17.557693043</v>
      </c>
      <c r="D1379">
        <v>14.801938181000001</v>
      </c>
      <c r="F1379">
        <v>13.872416060999999</v>
      </c>
      <c r="G1379">
        <v>17.686324931000001</v>
      </c>
      <c r="H1379">
        <v>14.836824612999999</v>
      </c>
    </row>
    <row r="1380" spans="1:8" x14ac:dyDescent="0.2">
      <c r="A1380">
        <v>1371</v>
      </c>
      <c r="B1380">
        <v>14.062844984</v>
      </c>
      <c r="C1380">
        <v>17.557397553000001</v>
      </c>
      <c r="D1380">
        <v>14.801628649</v>
      </c>
      <c r="F1380">
        <v>13.872731914999999</v>
      </c>
      <c r="G1380">
        <v>17.687777454999999</v>
      </c>
      <c r="H1380">
        <v>14.835578386</v>
      </c>
    </row>
    <row r="1381" spans="1:8" x14ac:dyDescent="0.2">
      <c r="A1381">
        <v>1372</v>
      </c>
      <c r="B1381">
        <v>14.062748486</v>
      </c>
      <c r="C1381">
        <v>17.556501584999999</v>
      </c>
      <c r="D1381">
        <v>14.801165144</v>
      </c>
      <c r="F1381">
        <v>13.874229473</v>
      </c>
      <c r="G1381">
        <v>17.689258386999999</v>
      </c>
      <c r="H1381">
        <v>14.834291821000001</v>
      </c>
    </row>
    <row r="1382" spans="1:8" x14ac:dyDescent="0.2">
      <c r="A1382">
        <v>1373</v>
      </c>
      <c r="B1382">
        <v>14.063519641999999</v>
      </c>
      <c r="C1382">
        <v>17.555496749</v>
      </c>
      <c r="D1382">
        <v>14.800133532</v>
      </c>
      <c r="F1382">
        <v>13.875393835000001</v>
      </c>
      <c r="G1382">
        <v>17.691214608999999</v>
      </c>
      <c r="H1382">
        <v>14.833114049000001</v>
      </c>
    </row>
    <row r="1383" spans="1:8" x14ac:dyDescent="0.2">
      <c r="A1383">
        <v>1374</v>
      </c>
      <c r="B1383">
        <v>14.064547601999999</v>
      </c>
      <c r="C1383">
        <v>17.554686957000001</v>
      </c>
      <c r="D1383">
        <v>14.798923066</v>
      </c>
      <c r="F1383">
        <v>13.876270252999999</v>
      </c>
      <c r="G1383">
        <v>17.693237065000002</v>
      </c>
      <c r="H1383">
        <v>14.831755097</v>
      </c>
    </row>
    <row r="1384" spans="1:8" x14ac:dyDescent="0.2">
      <c r="A1384">
        <v>1375</v>
      </c>
      <c r="B1384">
        <v>14.064294261000001</v>
      </c>
      <c r="C1384">
        <v>17.553509336000001</v>
      </c>
      <c r="D1384">
        <v>14.797566273999999</v>
      </c>
      <c r="F1384">
        <v>13.876670856</v>
      </c>
      <c r="G1384">
        <v>17.694059430999999</v>
      </c>
      <c r="H1384">
        <v>14.83076739</v>
      </c>
    </row>
    <row r="1385" spans="1:8" x14ac:dyDescent="0.2">
      <c r="A1385">
        <v>1376</v>
      </c>
      <c r="B1385">
        <v>14.064388509</v>
      </c>
      <c r="C1385">
        <v>17.552779654999998</v>
      </c>
      <c r="D1385">
        <v>14.796853563999999</v>
      </c>
      <c r="F1385">
        <v>13.876284804000001</v>
      </c>
      <c r="G1385">
        <v>17.694528894000001</v>
      </c>
      <c r="H1385">
        <v>14.829670948</v>
      </c>
    </row>
    <row r="1386" spans="1:8" x14ac:dyDescent="0.2">
      <c r="A1386">
        <v>1377</v>
      </c>
      <c r="B1386">
        <v>14.064266409</v>
      </c>
      <c r="C1386">
        <v>17.552369711000001</v>
      </c>
      <c r="D1386">
        <v>14.79631696</v>
      </c>
      <c r="F1386">
        <v>13.876416756999999</v>
      </c>
      <c r="G1386">
        <v>17.695080006000001</v>
      </c>
      <c r="H1386">
        <v>14.828693154</v>
      </c>
    </row>
    <row r="1387" spans="1:8" x14ac:dyDescent="0.2">
      <c r="A1387">
        <v>1378</v>
      </c>
      <c r="B1387">
        <v>14.064476515000001</v>
      </c>
      <c r="C1387">
        <v>17.552380752000001</v>
      </c>
      <c r="D1387">
        <v>14.796622883</v>
      </c>
      <c r="F1387">
        <v>13.876214834000001</v>
      </c>
      <c r="G1387">
        <v>17.695642385999999</v>
      </c>
      <c r="H1387">
        <v>14.827764379</v>
      </c>
    </row>
    <row r="1388" spans="1:8" x14ac:dyDescent="0.2">
      <c r="A1388">
        <v>1379</v>
      </c>
      <c r="B1388">
        <v>14.064486754000001</v>
      </c>
      <c r="C1388">
        <v>17.552922419000001</v>
      </c>
      <c r="D1388">
        <v>14.79693192</v>
      </c>
      <c r="F1388">
        <v>13.875636534</v>
      </c>
      <c r="G1388">
        <v>17.695972701999999</v>
      </c>
      <c r="H1388">
        <v>14.826296373</v>
      </c>
    </row>
    <row r="1389" spans="1:8" x14ac:dyDescent="0.2">
      <c r="A1389">
        <v>1380</v>
      </c>
      <c r="B1389">
        <v>14.064218873</v>
      </c>
      <c r="C1389">
        <v>17.553310267000001</v>
      </c>
      <c r="D1389">
        <v>14.797242718</v>
      </c>
      <c r="F1389">
        <v>13.874908265</v>
      </c>
      <c r="G1389">
        <v>17.696227459999999</v>
      </c>
      <c r="H1389">
        <v>14.825435218000001</v>
      </c>
    </row>
    <row r="1390" spans="1:8" x14ac:dyDescent="0.2">
      <c r="A1390">
        <v>1381</v>
      </c>
      <c r="B1390">
        <v>14.063323921</v>
      </c>
      <c r="C1390">
        <v>17.553614131</v>
      </c>
      <c r="D1390">
        <v>14.797472712999999</v>
      </c>
      <c r="F1390">
        <v>13.874017261000001</v>
      </c>
      <c r="G1390">
        <v>17.696526112000001</v>
      </c>
      <c r="H1390">
        <v>14.824498776</v>
      </c>
    </row>
    <row r="1391" spans="1:8" x14ac:dyDescent="0.2">
      <c r="A1391">
        <v>1382</v>
      </c>
      <c r="B1391">
        <v>14.062254574000001</v>
      </c>
      <c r="C1391">
        <v>17.554456051999999</v>
      </c>
      <c r="D1391">
        <v>14.798220105</v>
      </c>
      <c r="F1391">
        <v>13.873117473000001</v>
      </c>
      <c r="G1391">
        <v>17.696405378000001</v>
      </c>
      <c r="H1391">
        <v>14.824432066</v>
      </c>
    </row>
    <row r="1392" spans="1:8" x14ac:dyDescent="0.2">
      <c r="A1392">
        <v>1383</v>
      </c>
      <c r="B1392">
        <v>14.061246579000001</v>
      </c>
      <c r="C1392">
        <v>17.555387801999998</v>
      </c>
      <c r="D1392">
        <v>14.798384115999999</v>
      </c>
      <c r="F1392">
        <v>13.87271711</v>
      </c>
      <c r="G1392">
        <v>17.695548699</v>
      </c>
      <c r="H1392">
        <v>14.824511755</v>
      </c>
    </row>
    <row r="1393" spans="1:8" x14ac:dyDescent="0.2">
      <c r="A1393">
        <v>1384</v>
      </c>
      <c r="B1393">
        <v>14.060575535</v>
      </c>
      <c r="C1393">
        <v>17.556362665999998</v>
      </c>
      <c r="D1393">
        <v>14.798928093000001</v>
      </c>
      <c r="F1393">
        <v>13.872187852</v>
      </c>
      <c r="G1393">
        <v>17.694428929000001</v>
      </c>
      <c r="H1393">
        <v>14.823861762</v>
      </c>
    </row>
    <row r="1394" spans="1:8" x14ac:dyDescent="0.2">
      <c r="A1394">
        <v>1385</v>
      </c>
      <c r="B1394">
        <v>14.060280306999999</v>
      </c>
      <c r="C1394">
        <v>17.557830018000001</v>
      </c>
      <c r="D1394">
        <v>14.799836772999999</v>
      </c>
      <c r="F1394">
        <v>13.871948682999999</v>
      </c>
      <c r="G1394">
        <v>17.692906231999999</v>
      </c>
      <c r="H1394">
        <v>14.823144319000001</v>
      </c>
    </row>
    <row r="1395" spans="1:8" x14ac:dyDescent="0.2">
      <c r="A1395">
        <v>1386</v>
      </c>
      <c r="B1395">
        <v>14.060208638000001</v>
      </c>
      <c r="C1395">
        <v>17.557998459</v>
      </c>
      <c r="D1395">
        <v>14.800726102</v>
      </c>
      <c r="F1395">
        <v>13.872144936</v>
      </c>
      <c r="G1395">
        <v>17.691318580000001</v>
      </c>
      <c r="H1395">
        <v>14.821588874</v>
      </c>
    </row>
    <row r="1396" spans="1:8" x14ac:dyDescent="0.2">
      <c r="A1396">
        <v>1387</v>
      </c>
      <c r="B1396">
        <v>14.06098094</v>
      </c>
      <c r="C1396">
        <v>17.558410306999999</v>
      </c>
      <c r="D1396">
        <v>14.801419208</v>
      </c>
      <c r="F1396">
        <v>13.872363583</v>
      </c>
      <c r="G1396">
        <v>17.689776770000002</v>
      </c>
      <c r="H1396">
        <v>14.819937876999999</v>
      </c>
    </row>
    <row r="1397" spans="1:8" x14ac:dyDescent="0.2">
      <c r="A1397">
        <v>1388</v>
      </c>
      <c r="B1397">
        <v>14.061949200000001</v>
      </c>
      <c r="C1397">
        <v>17.559573146999998</v>
      </c>
      <c r="D1397">
        <v>14.80167449</v>
      </c>
      <c r="F1397">
        <v>13.872444734</v>
      </c>
      <c r="G1397">
        <v>17.688347719999999</v>
      </c>
      <c r="H1397">
        <v>14.818252748000001</v>
      </c>
    </row>
    <row r="1398" spans="1:8" x14ac:dyDescent="0.2">
      <c r="A1398">
        <v>1389</v>
      </c>
      <c r="B1398">
        <v>14.063158197</v>
      </c>
      <c r="C1398">
        <v>17.561165622000001</v>
      </c>
      <c r="D1398">
        <v>14.802213621</v>
      </c>
      <c r="F1398">
        <v>13.872228759</v>
      </c>
      <c r="G1398">
        <v>17.687008643999999</v>
      </c>
      <c r="H1398">
        <v>14.817239289</v>
      </c>
    </row>
    <row r="1399" spans="1:8" x14ac:dyDescent="0.2">
      <c r="A1399">
        <v>1390</v>
      </c>
      <c r="B1399">
        <v>14.064108355</v>
      </c>
      <c r="C1399">
        <v>17.562658863999999</v>
      </c>
      <c r="D1399">
        <v>14.803088318</v>
      </c>
      <c r="F1399">
        <v>13.871518808999999</v>
      </c>
      <c r="G1399">
        <v>17.68548599</v>
      </c>
      <c r="H1399">
        <v>14.816767927000001</v>
      </c>
    </row>
    <row r="1400" spans="1:8" x14ac:dyDescent="0.2">
      <c r="A1400">
        <v>1391</v>
      </c>
      <c r="B1400">
        <v>14.065284425</v>
      </c>
      <c r="C1400">
        <v>17.564484973999999</v>
      </c>
      <c r="D1400">
        <v>14.804043386</v>
      </c>
      <c r="F1400">
        <v>13.871741381</v>
      </c>
      <c r="G1400">
        <v>17.684373986000001</v>
      </c>
      <c r="H1400">
        <v>14.816797057</v>
      </c>
    </row>
    <row r="1401" spans="1:8" x14ac:dyDescent="0.2">
      <c r="A1401">
        <v>1392</v>
      </c>
      <c r="B1401">
        <v>14.065943535000001</v>
      </c>
      <c r="C1401">
        <v>17.566702855999999</v>
      </c>
      <c r="D1401">
        <v>14.804642150999999</v>
      </c>
      <c r="F1401">
        <v>13.872427852</v>
      </c>
      <c r="G1401">
        <v>17.683795077999999</v>
      </c>
      <c r="H1401">
        <v>14.816743967000001</v>
      </c>
    </row>
    <row r="1402" spans="1:8" x14ac:dyDescent="0.2">
      <c r="A1402">
        <v>1393</v>
      </c>
      <c r="B1402">
        <v>14.067064092000001</v>
      </c>
      <c r="C1402">
        <v>17.567955126000001</v>
      </c>
      <c r="D1402">
        <v>14.805331285999999</v>
      </c>
      <c r="F1402">
        <v>13.872971802</v>
      </c>
      <c r="G1402">
        <v>17.683859448</v>
      </c>
      <c r="H1402">
        <v>14.816345369</v>
      </c>
    </row>
    <row r="1403" spans="1:8" x14ac:dyDescent="0.2">
      <c r="A1403">
        <v>1394</v>
      </c>
      <c r="B1403">
        <v>14.067968674999999</v>
      </c>
      <c r="C1403">
        <v>17.569090008</v>
      </c>
      <c r="D1403">
        <v>14.806625282000001</v>
      </c>
      <c r="F1403">
        <v>13.873964829</v>
      </c>
      <c r="G1403">
        <v>17.684378954</v>
      </c>
      <c r="H1403">
        <v>14.815365886</v>
      </c>
    </row>
    <row r="1404" spans="1:8" x14ac:dyDescent="0.2">
      <c r="A1404">
        <v>1395</v>
      </c>
      <c r="B1404">
        <v>14.068906491</v>
      </c>
      <c r="C1404">
        <v>17.570828564999999</v>
      </c>
      <c r="D1404">
        <v>14.806879972999999</v>
      </c>
      <c r="F1404">
        <v>13.874984936000001</v>
      </c>
      <c r="G1404">
        <v>17.684429784999999</v>
      </c>
      <c r="H1404">
        <v>14.814186053</v>
      </c>
    </row>
    <row r="1405" spans="1:8" x14ac:dyDescent="0.2">
      <c r="A1405">
        <v>1396</v>
      </c>
      <c r="B1405">
        <v>14.070249878</v>
      </c>
      <c r="C1405">
        <v>17.571481596000002</v>
      </c>
      <c r="D1405">
        <v>14.807809426</v>
      </c>
      <c r="F1405">
        <v>13.875641341</v>
      </c>
      <c r="G1405">
        <v>17.684255622999999</v>
      </c>
      <c r="H1405">
        <v>14.812930119000001</v>
      </c>
    </row>
    <row r="1406" spans="1:8" x14ac:dyDescent="0.2">
      <c r="A1406">
        <v>1397</v>
      </c>
      <c r="B1406">
        <v>14.071808482</v>
      </c>
      <c r="C1406">
        <v>17.572284026999998</v>
      </c>
      <c r="D1406">
        <v>14.808846808</v>
      </c>
      <c r="F1406">
        <v>13.876301483000001</v>
      </c>
      <c r="G1406">
        <v>17.684347465999998</v>
      </c>
      <c r="H1406">
        <v>14.812107151999999</v>
      </c>
    </row>
    <row r="1407" spans="1:8" x14ac:dyDescent="0.2">
      <c r="A1407">
        <v>1398</v>
      </c>
      <c r="B1407">
        <v>14.073116924000001</v>
      </c>
      <c r="C1407">
        <v>17.573566297999999</v>
      </c>
      <c r="D1407">
        <v>14.809204197</v>
      </c>
      <c r="F1407">
        <v>13.876315910000001</v>
      </c>
      <c r="G1407">
        <v>17.684463938</v>
      </c>
      <c r="H1407">
        <v>14.811008789000001</v>
      </c>
    </row>
    <row r="1408" spans="1:8" x14ac:dyDescent="0.2">
      <c r="A1408">
        <v>1399</v>
      </c>
      <c r="B1408">
        <v>14.074397598999999</v>
      </c>
      <c r="C1408">
        <v>17.574762203999999</v>
      </c>
      <c r="D1408">
        <v>14.80939266</v>
      </c>
      <c r="F1408">
        <v>13.876576525999999</v>
      </c>
      <c r="G1408">
        <v>17.684592642999998</v>
      </c>
      <c r="H1408">
        <v>14.810410113</v>
      </c>
    </row>
    <row r="1409" spans="1:8" x14ac:dyDescent="0.2">
      <c r="A1409">
        <v>1400</v>
      </c>
      <c r="B1409">
        <v>14.075909112</v>
      </c>
      <c r="C1409">
        <v>17.576172396</v>
      </c>
      <c r="D1409">
        <v>14.809827317</v>
      </c>
      <c r="F1409">
        <v>13.876792286000001</v>
      </c>
      <c r="G1409">
        <v>17.684508481000002</v>
      </c>
      <c r="H1409">
        <v>14.81014543</v>
      </c>
    </row>
    <row r="1410" spans="1:8" x14ac:dyDescent="0.2">
      <c r="A1410">
        <v>1401</v>
      </c>
      <c r="B1410">
        <v>14.077997065</v>
      </c>
      <c r="C1410">
        <v>17.577936463</v>
      </c>
      <c r="D1410">
        <v>14.810008848000001</v>
      </c>
      <c r="F1410">
        <v>13.876955171000001</v>
      </c>
      <c r="G1410">
        <v>17.684198983999998</v>
      </c>
      <c r="H1410">
        <v>14.810172658999999</v>
      </c>
    </row>
    <row r="1411" spans="1:8" x14ac:dyDescent="0.2">
      <c r="A1411">
        <v>1402</v>
      </c>
      <c r="B1411">
        <v>14.080126306</v>
      </c>
      <c r="C1411">
        <v>17.579879618</v>
      </c>
      <c r="D1411">
        <v>14.810192277000001</v>
      </c>
      <c r="F1411">
        <v>13.877412754</v>
      </c>
      <c r="G1411">
        <v>17.684116914000001</v>
      </c>
      <c r="H1411">
        <v>14.810156964999999</v>
      </c>
    </row>
    <row r="1412" spans="1:8" x14ac:dyDescent="0.2">
      <c r="A1412">
        <v>1403</v>
      </c>
      <c r="B1412">
        <v>14.082199142</v>
      </c>
      <c r="C1412">
        <v>17.581334245000001</v>
      </c>
      <c r="D1412">
        <v>14.811252552999999</v>
      </c>
      <c r="F1412">
        <v>13.877234855999999</v>
      </c>
      <c r="G1412">
        <v>17.685203913999999</v>
      </c>
      <c r="H1412">
        <v>14.809665237999999</v>
      </c>
    </row>
    <row r="1413" spans="1:8" x14ac:dyDescent="0.2">
      <c r="A1413">
        <v>1404</v>
      </c>
      <c r="B1413">
        <v>14.084971274999999</v>
      </c>
      <c r="C1413">
        <v>17.583321882</v>
      </c>
      <c r="D1413">
        <v>14.812690328</v>
      </c>
      <c r="F1413">
        <v>13.877943604</v>
      </c>
      <c r="G1413">
        <v>17.686467360999998</v>
      </c>
      <c r="H1413">
        <v>14.80970095</v>
      </c>
    </row>
    <row r="1414" spans="1:8" x14ac:dyDescent="0.2">
      <c r="A1414">
        <v>1405</v>
      </c>
      <c r="B1414">
        <v>14.087183456</v>
      </c>
      <c r="C1414">
        <v>17.585006598</v>
      </c>
      <c r="D1414">
        <v>14.813793965</v>
      </c>
      <c r="F1414">
        <v>13.8788488</v>
      </c>
      <c r="G1414">
        <v>17.687629588</v>
      </c>
      <c r="H1414">
        <v>14.80969033</v>
      </c>
    </row>
    <row r="1415" spans="1:8" x14ac:dyDescent="0.2">
      <c r="A1415">
        <v>1406</v>
      </c>
      <c r="B1415">
        <v>14.089074172</v>
      </c>
      <c r="C1415">
        <v>17.586641248999999</v>
      </c>
      <c r="D1415">
        <v>14.814747414999999</v>
      </c>
      <c r="F1415">
        <v>13.880397941</v>
      </c>
      <c r="G1415">
        <v>17.688883734000001</v>
      </c>
      <c r="H1415">
        <v>14.809348335999999</v>
      </c>
    </row>
    <row r="1416" spans="1:8" x14ac:dyDescent="0.2">
      <c r="A1416">
        <v>1407</v>
      </c>
      <c r="B1416">
        <v>14.090279564999999</v>
      </c>
      <c r="C1416">
        <v>17.587716110999999</v>
      </c>
      <c r="D1416">
        <v>14.81588236</v>
      </c>
      <c r="F1416">
        <v>13.881538578000001</v>
      </c>
      <c r="G1416">
        <v>17.689664876999998</v>
      </c>
      <c r="H1416">
        <v>14.809654243000001</v>
      </c>
    </row>
    <row r="1417" spans="1:8" x14ac:dyDescent="0.2">
      <c r="A1417">
        <v>1408</v>
      </c>
      <c r="B1417">
        <v>14.091586777</v>
      </c>
      <c r="C1417">
        <v>17.588780565</v>
      </c>
      <c r="D1417">
        <v>14.816725993</v>
      </c>
      <c r="F1417">
        <v>13.882715912</v>
      </c>
      <c r="G1417">
        <v>17.690751581000001</v>
      </c>
      <c r="H1417">
        <v>14.81087245</v>
      </c>
    </row>
    <row r="1418" spans="1:8" x14ac:dyDescent="0.2">
      <c r="A1418">
        <v>1409</v>
      </c>
      <c r="B1418">
        <v>14.092821253</v>
      </c>
      <c r="C1418">
        <v>17.590723635</v>
      </c>
      <c r="D1418">
        <v>14.817251506</v>
      </c>
      <c r="F1418">
        <v>13.882457705</v>
      </c>
      <c r="G1418">
        <v>17.691811860000001</v>
      </c>
      <c r="H1418">
        <v>14.811909791</v>
      </c>
    </row>
    <row r="1419" spans="1:8" x14ac:dyDescent="0.2">
      <c r="A1419">
        <v>1410</v>
      </c>
      <c r="B1419">
        <v>14.094250044000001</v>
      </c>
      <c r="C1419">
        <v>17.592054537999999</v>
      </c>
      <c r="D1419">
        <v>14.818344137</v>
      </c>
      <c r="F1419">
        <v>13.882553938999999</v>
      </c>
      <c r="G1419">
        <v>17.692292301999998</v>
      </c>
      <c r="H1419">
        <v>14.813088232</v>
      </c>
    </row>
    <row r="1420" spans="1:8" x14ac:dyDescent="0.2">
      <c r="A1420">
        <v>1411</v>
      </c>
      <c r="B1420">
        <v>14.095356992999999</v>
      </c>
      <c r="C1420">
        <v>17.593209156</v>
      </c>
      <c r="D1420">
        <v>14.820100451</v>
      </c>
      <c r="F1420">
        <v>13.882955349</v>
      </c>
      <c r="G1420">
        <v>17.692995146000001</v>
      </c>
      <c r="H1420">
        <v>14.814709418</v>
      </c>
    </row>
    <row r="1421" spans="1:8" x14ac:dyDescent="0.2">
      <c r="A1421">
        <v>1412</v>
      </c>
      <c r="B1421">
        <v>14.096332656</v>
      </c>
      <c r="C1421">
        <v>17.593970949999999</v>
      </c>
      <c r="D1421">
        <v>14.821824488000001</v>
      </c>
      <c r="F1421">
        <v>13.883768565</v>
      </c>
      <c r="G1421">
        <v>17.693668053</v>
      </c>
      <c r="H1421">
        <v>14.817031215</v>
      </c>
    </row>
    <row r="1422" spans="1:8" x14ac:dyDescent="0.2">
      <c r="A1422">
        <v>1413</v>
      </c>
      <c r="B1422">
        <v>14.097872803</v>
      </c>
      <c r="C1422">
        <v>17.594313068999998</v>
      </c>
      <c r="D1422">
        <v>14.823709934</v>
      </c>
      <c r="F1422">
        <v>13.88418175</v>
      </c>
      <c r="G1422">
        <v>17.694474807999999</v>
      </c>
      <c r="H1422">
        <v>14.818695864</v>
      </c>
    </row>
    <row r="1423" spans="1:8" x14ac:dyDescent="0.2">
      <c r="A1423">
        <v>1414</v>
      </c>
      <c r="B1423">
        <v>14.099672586000001</v>
      </c>
      <c r="C1423">
        <v>17.594153518999999</v>
      </c>
      <c r="D1423">
        <v>14.825362809</v>
      </c>
      <c r="F1423">
        <v>13.8854103</v>
      </c>
      <c r="G1423">
        <v>17.695161430999999</v>
      </c>
      <c r="H1423">
        <v>14.820779844</v>
      </c>
    </row>
    <row r="1424" spans="1:8" x14ac:dyDescent="0.2">
      <c r="A1424">
        <v>1415</v>
      </c>
      <c r="B1424">
        <v>14.100573105</v>
      </c>
      <c r="C1424">
        <v>17.594342689000001</v>
      </c>
      <c r="D1424">
        <v>14.827027000999999</v>
      </c>
      <c r="F1424">
        <v>13.886874137</v>
      </c>
      <c r="G1424">
        <v>17.695573811999999</v>
      </c>
      <c r="H1424">
        <v>14.822881086000001</v>
      </c>
    </row>
    <row r="1425" spans="1:8" x14ac:dyDescent="0.2">
      <c r="A1425">
        <v>1416</v>
      </c>
      <c r="B1425">
        <v>14.101262488</v>
      </c>
      <c r="C1425">
        <v>17.594621261</v>
      </c>
      <c r="D1425">
        <v>14.828441792</v>
      </c>
      <c r="F1425">
        <v>13.887689126</v>
      </c>
      <c r="G1425">
        <v>17.695254512000002</v>
      </c>
      <c r="H1425">
        <v>14.8241972</v>
      </c>
    </row>
    <row r="1426" spans="1:8" x14ac:dyDescent="0.2">
      <c r="A1426">
        <v>1417</v>
      </c>
      <c r="B1426">
        <v>14.101808838</v>
      </c>
      <c r="C1426">
        <v>17.595288174</v>
      </c>
      <c r="D1426">
        <v>14.829413319</v>
      </c>
      <c r="F1426">
        <v>13.887946599999999</v>
      </c>
      <c r="G1426">
        <v>17.694733986999999</v>
      </c>
      <c r="H1426">
        <v>14.824964386</v>
      </c>
    </row>
    <row r="1427" spans="1:8" x14ac:dyDescent="0.2">
      <c r="A1427">
        <v>1418</v>
      </c>
      <c r="B1427">
        <v>14.102235625</v>
      </c>
      <c r="C1427">
        <v>17.595527306000001</v>
      </c>
      <c r="D1427">
        <v>14.830384498000001</v>
      </c>
      <c r="F1427">
        <v>13.888070314</v>
      </c>
      <c r="G1427">
        <v>17.694408942999999</v>
      </c>
      <c r="H1427">
        <v>14.825772467</v>
      </c>
    </row>
    <row r="1428" spans="1:8" x14ac:dyDescent="0.2">
      <c r="A1428">
        <v>1419</v>
      </c>
      <c r="B1428">
        <v>14.102378466999999</v>
      </c>
      <c r="C1428">
        <v>17.595790383000001</v>
      </c>
      <c r="D1428">
        <v>14.83120729</v>
      </c>
      <c r="F1428">
        <v>13.888289607999999</v>
      </c>
      <c r="G1428">
        <v>17.694301360000001</v>
      </c>
      <c r="H1428">
        <v>14.826389023999999</v>
      </c>
    </row>
    <row r="1429" spans="1:8" x14ac:dyDescent="0.2">
      <c r="A1429">
        <v>1420</v>
      </c>
      <c r="B1429">
        <v>14.102955161000001</v>
      </c>
      <c r="C1429">
        <v>17.596244591000001</v>
      </c>
      <c r="D1429">
        <v>14.830735392999999</v>
      </c>
      <c r="F1429">
        <v>13.887853999000001</v>
      </c>
      <c r="G1429">
        <v>17.694205265000001</v>
      </c>
      <c r="H1429">
        <v>14.827077473999999</v>
      </c>
    </row>
    <row r="1430" spans="1:8" x14ac:dyDescent="0.2">
      <c r="A1430">
        <v>1421</v>
      </c>
      <c r="B1430">
        <v>14.104231217000001</v>
      </c>
      <c r="C1430">
        <v>17.596439012000001</v>
      </c>
      <c r="D1430">
        <v>14.829822142999999</v>
      </c>
      <c r="F1430">
        <v>13.888460477000001</v>
      </c>
      <c r="G1430">
        <v>17.694098350000001</v>
      </c>
      <c r="H1430">
        <v>14.828344918999999</v>
      </c>
    </row>
    <row r="1431" spans="1:8" x14ac:dyDescent="0.2">
      <c r="A1431">
        <v>1422</v>
      </c>
      <c r="B1431">
        <v>14.105322542</v>
      </c>
      <c r="C1431">
        <v>17.596504363000001</v>
      </c>
      <c r="D1431">
        <v>14.828696731999999</v>
      </c>
      <c r="F1431">
        <v>13.888930812</v>
      </c>
      <c r="G1431">
        <v>17.694249139</v>
      </c>
      <c r="H1431">
        <v>14.829337002999999</v>
      </c>
    </row>
    <row r="1432" spans="1:8" x14ac:dyDescent="0.2">
      <c r="A1432">
        <v>1423</v>
      </c>
      <c r="B1432">
        <v>14.106413808999999</v>
      </c>
      <c r="C1432">
        <v>17.596675157</v>
      </c>
      <c r="D1432">
        <v>14.82824001</v>
      </c>
      <c r="F1432">
        <v>13.889166481</v>
      </c>
      <c r="G1432">
        <v>17.693854957999999</v>
      </c>
      <c r="H1432">
        <v>14.829991725999999</v>
      </c>
    </row>
    <row r="1433" spans="1:8" x14ac:dyDescent="0.2">
      <c r="A1433">
        <v>1424</v>
      </c>
      <c r="B1433">
        <v>14.107627920000001</v>
      </c>
      <c r="C1433">
        <v>17.597198343999999</v>
      </c>
      <c r="D1433">
        <v>14.827417501999999</v>
      </c>
      <c r="F1433">
        <v>13.889604996999999</v>
      </c>
      <c r="G1433">
        <v>17.693834738</v>
      </c>
      <c r="H1433">
        <v>14.830328768999999</v>
      </c>
    </row>
    <row r="1434" spans="1:8" x14ac:dyDescent="0.2">
      <c r="A1434">
        <v>1425</v>
      </c>
      <c r="B1434">
        <v>14.108488918999999</v>
      </c>
      <c r="C1434">
        <v>17.59796742</v>
      </c>
      <c r="D1434">
        <v>14.82658488</v>
      </c>
      <c r="F1434">
        <v>13.890327734</v>
      </c>
      <c r="G1434">
        <v>17.694107534</v>
      </c>
      <c r="H1434">
        <v>14.830094436</v>
      </c>
    </row>
    <row r="1435" spans="1:8" x14ac:dyDescent="0.2">
      <c r="A1435">
        <v>1426</v>
      </c>
      <c r="B1435">
        <v>14.109404753</v>
      </c>
      <c r="C1435">
        <v>17.598186669</v>
      </c>
      <c r="D1435">
        <v>14.824988000999999</v>
      </c>
      <c r="F1435">
        <v>13.890798158999999</v>
      </c>
      <c r="G1435">
        <v>17.694418078000002</v>
      </c>
      <c r="H1435">
        <v>14.829466915999999</v>
      </c>
    </row>
    <row r="1436" spans="1:8" x14ac:dyDescent="0.2">
      <c r="A1436">
        <v>1427</v>
      </c>
      <c r="B1436">
        <v>14.110091795000001</v>
      </c>
      <c r="C1436">
        <v>17.598832923</v>
      </c>
      <c r="D1436">
        <v>14.82341022</v>
      </c>
      <c r="F1436">
        <v>13.891606758</v>
      </c>
      <c r="G1436">
        <v>17.695613068</v>
      </c>
      <c r="H1436">
        <v>14.829059346999999</v>
      </c>
    </row>
    <row r="1437" spans="1:8" x14ac:dyDescent="0.2">
      <c r="A1437">
        <v>1428</v>
      </c>
      <c r="B1437">
        <v>14.110358696</v>
      </c>
      <c r="C1437">
        <v>17.599289987999999</v>
      </c>
      <c r="D1437">
        <v>14.82275497</v>
      </c>
      <c r="F1437">
        <v>13.892411487</v>
      </c>
      <c r="G1437">
        <v>17.697209538999999</v>
      </c>
      <c r="H1437">
        <v>14.828281312</v>
      </c>
    </row>
    <row r="1438" spans="1:8" x14ac:dyDescent="0.2">
      <c r="A1438">
        <v>1429</v>
      </c>
      <c r="B1438">
        <v>14.111374228000001</v>
      </c>
      <c r="C1438">
        <v>17.599654566000002</v>
      </c>
      <c r="D1438">
        <v>14.822341743000001</v>
      </c>
      <c r="F1438">
        <v>13.893473626</v>
      </c>
      <c r="G1438">
        <v>17.698695998000002</v>
      </c>
      <c r="H1438">
        <v>14.826747271</v>
      </c>
    </row>
    <row r="1439" spans="1:8" x14ac:dyDescent="0.2">
      <c r="A1439">
        <v>1430</v>
      </c>
      <c r="B1439">
        <v>14.111381158</v>
      </c>
      <c r="C1439">
        <v>17.599626976</v>
      </c>
      <c r="D1439">
        <v>14.821850918999999</v>
      </c>
      <c r="F1439">
        <v>13.894550855</v>
      </c>
      <c r="G1439">
        <v>17.700029161</v>
      </c>
      <c r="H1439">
        <v>14.826230112999999</v>
      </c>
    </row>
    <row r="1440" spans="1:8" x14ac:dyDescent="0.2">
      <c r="A1440">
        <v>1431</v>
      </c>
      <c r="B1440">
        <v>14.111459259</v>
      </c>
      <c r="C1440">
        <v>17.599944995000001</v>
      </c>
      <c r="D1440">
        <v>14.821595869999999</v>
      </c>
      <c r="F1440">
        <v>13.894842916</v>
      </c>
      <c r="G1440">
        <v>17.701502858000001</v>
      </c>
      <c r="H1440">
        <v>14.826781416999999</v>
      </c>
    </row>
    <row r="1441" spans="1:8" x14ac:dyDescent="0.2">
      <c r="A1441">
        <v>1432</v>
      </c>
      <c r="B1441">
        <v>14.111507515</v>
      </c>
      <c r="C1441">
        <v>17.600056448</v>
      </c>
      <c r="D1441">
        <v>14.82067101</v>
      </c>
      <c r="F1441">
        <v>13.893887802</v>
      </c>
      <c r="G1441">
        <v>17.703201094000001</v>
      </c>
      <c r="H1441">
        <v>14.827458202000001</v>
      </c>
    </row>
    <row r="1442" spans="1:8" x14ac:dyDescent="0.2">
      <c r="A1442">
        <v>1433</v>
      </c>
      <c r="B1442">
        <v>14.111936976000001</v>
      </c>
      <c r="C1442">
        <v>17.599971083</v>
      </c>
      <c r="D1442">
        <v>14.819484491000001</v>
      </c>
      <c r="F1442">
        <v>13.893548732999999</v>
      </c>
      <c r="G1442">
        <v>17.705107347999999</v>
      </c>
      <c r="H1442">
        <v>14.82823995</v>
      </c>
    </row>
    <row r="1443" spans="1:8" x14ac:dyDescent="0.2">
      <c r="A1443">
        <v>1434</v>
      </c>
      <c r="B1443">
        <v>14.112663402000001</v>
      </c>
      <c r="C1443">
        <v>17.6001294</v>
      </c>
      <c r="D1443">
        <v>14.818484563</v>
      </c>
      <c r="F1443">
        <v>13.89300766</v>
      </c>
      <c r="G1443">
        <v>17.706605460999999</v>
      </c>
      <c r="H1443">
        <v>14.82908085</v>
      </c>
    </row>
    <row r="1444" spans="1:8" x14ac:dyDescent="0.2">
      <c r="A1444">
        <v>1435</v>
      </c>
      <c r="B1444">
        <v>14.112950575999999</v>
      </c>
      <c r="C1444">
        <v>17.600301697999999</v>
      </c>
      <c r="D1444">
        <v>14.817421347</v>
      </c>
      <c r="F1444">
        <v>13.891937441</v>
      </c>
      <c r="G1444">
        <v>17.708203884</v>
      </c>
      <c r="H1444">
        <v>14.830188177</v>
      </c>
    </row>
    <row r="1445" spans="1:8" x14ac:dyDescent="0.2">
      <c r="A1445">
        <v>1436</v>
      </c>
      <c r="B1445">
        <v>14.113297864</v>
      </c>
      <c r="C1445">
        <v>17.600502776999999</v>
      </c>
      <c r="D1445">
        <v>14.816525851</v>
      </c>
      <c r="F1445">
        <v>13.891772588</v>
      </c>
      <c r="G1445">
        <v>17.709818766000001</v>
      </c>
      <c r="H1445">
        <v>14.831004199000001</v>
      </c>
    </row>
    <row r="1446" spans="1:8" x14ac:dyDescent="0.2">
      <c r="A1446">
        <v>1437</v>
      </c>
      <c r="B1446">
        <v>14.114036527</v>
      </c>
      <c r="C1446">
        <v>17.601530866000001</v>
      </c>
      <c r="D1446">
        <v>14.815394861</v>
      </c>
      <c r="F1446">
        <v>13.89198204</v>
      </c>
      <c r="G1446">
        <v>17.711103436999998</v>
      </c>
      <c r="H1446">
        <v>14.831591517</v>
      </c>
    </row>
    <row r="1447" spans="1:8" x14ac:dyDescent="0.2">
      <c r="A1447">
        <v>1438</v>
      </c>
      <c r="B1447">
        <v>14.114630832</v>
      </c>
      <c r="C1447">
        <v>17.601876566000001</v>
      </c>
      <c r="D1447">
        <v>14.814691726</v>
      </c>
      <c r="F1447">
        <v>13.892484022</v>
      </c>
      <c r="G1447">
        <v>17.712272666</v>
      </c>
      <c r="H1447">
        <v>14.831595385</v>
      </c>
    </row>
    <row r="1448" spans="1:8" x14ac:dyDescent="0.2">
      <c r="A1448">
        <v>1439</v>
      </c>
      <c r="B1448">
        <v>14.115057572</v>
      </c>
      <c r="C1448">
        <v>17.602279066000001</v>
      </c>
      <c r="D1448">
        <v>14.814318408</v>
      </c>
      <c r="F1448">
        <v>13.893038366000001</v>
      </c>
      <c r="G1448">
        <v>17.712999444000001</v>
      </c>
      <c r="H1448">
        <v>14.831478564999999</v>
      </c>
    </row>
    <row r="1449" spans="1:8" x14ac:dyDescent="0.2">
      <c r="A1449">
        <v>1440</v>
      </c>
      <c r="B1449">
        <v>14.11562782</v>
      </c>
      <c r="C1449">
        <v>17.602577428</v>
      </c>
      <c r="D1449">
        <v>14.813714494999999</v>
      </c>
      <c r="F1449">
        <v>13.893339416</v>
      </c>
      <c r="G1449">
        <v>17.713961098999999</v>
      </c>
      <c r="H1449">
        <v>14.831609139999999</v>
      </c>
    </row>
    <row r="1450" spans="1:8" x14ac:dyDescent="0.2">
      <c r="A1450">
        <v>1441</v>
      </c>
      <c r="B1450">
        <v>14.115703572999999</v>
      </c>
      <c r="C1450">
        <v>17.602500861999999</v>
      </c>
      <c r="D1450">
        <v>14.813349305999999</v>
      </c>
      <c r="F1450">
        <v>13.893661294999999</v>
      </c>
      <c r="G1450">
        <v>17.714814798999999</v>
      </c>
      <c r="H1450">
        <v>14.831418684999999</v>
      </c>
    </row>
    <row r="1451" spans="1:8" x14ac:dyDescent="0.2">
      <c r="A1451">
        <v>1442</v>
      </c>
      <c r="B1451">
        <v>14.115913255000001</v>
      </c>
      <c r="C1451">
        <v>17.601961665000001</v>
      </c>
      <c r="D1451">
        <v>14.813682166</v>
      </c>
      <c r="F1451">
        <v>13.893972272999999</v>
      </c>
      <c r="G1451">
        <v>17.715427437999999</v>
      </c>
      <c r="H1451">
        <v>14.830767809999999</v>
      </c>
    </row>
    <row r="1452" spans="1:8" x14ac:dyDescent="0.2">
      <c r="A1452">
        <v>1443</v>
      </c>
      <c r="B1452">
        <v>14.11624656</v>
      </c>
      <c r="C1452">
        <v>17.600609056</v>
      </c>
      <c r="D1452">
        <v>14.813930353</v>
      </c>
      <c r="F1452">
        <v>13.894155807000001</v>
      </c>
      <c r="G1452">
        <v>17.715653970000002</v>
      </c>
      <c r="H1452">
        <v>14.829896810999999</v>
      </c>
    </row>
    <row r="1453" spans="1:8" x14ac:dyDescent="0.2">
      <c r="A1453">
        <v>1444</v>
      </c>
      <c r="B1453">
        <v>14.116558629</v>
      </c>
      <c r="C1453">
        <v>17.599190684</v>
      </c>
      <c r="D1453">
        <v>14.814493690999999</v>
      </c>
      <c r="F1453">
        <v>13.894269368</v>
      </c>
      <c r="G1453">
        <v>17.716391002999998</v>
      </c>
      <c r="H1453">
        <v>14.82941136</v>
      </c>
    </row>
    <row r="1454" spans="1:8" x14ac:dyDescent="0.2">
      <c r="A1454">
        <v>1445</v>
      </c>
      <c r="B1454">
        <v>14.116880834</v>
      </c>
      <c r="C1454">
        <v>17.597993648999999</v>
      </c>
      <c r="D1454">
        <v>14.815311210999999</v>
      </c>
      <c r="F1454">
        <v>13.895178873000001</v>
      </c>
      <c r="G1454">
        <v>17.716841519999999</v>
      </c>
      <c r="H1454">
        <v>14.829049869</v>
      </c>
    </row>
    <row r="1455" spans="1:8" x14ac:dyDescent="0.2">
      <c r="A1455">
        <v>1446</v>
      </c>
      <c r="B1455">
        <v>14.116708701</v>
      </c>
      <c r="C1455">
        <v>17.596675137999998</v>
      </c>
      <c r="D1455">
        <v>14.816410832000001</v>
      </c>
      <c r="F1455">
        <v>13.896211519</v>
      </c>
      <c r="G1455">
        <v>17.716949904</v>
      </c>
      <c r="H1455">
        <v>14.828603592</v>
      </c>
    </row>
    <row r="1456" spans="1:8" x14ac:dyDescent="0.2">
      <c r="A1456">
        <v>1447</v>
      </c>
      <c r="B1456">
        <v>14.115778604000001</v>
      </c>
      <c r="C1456">
        <v>17.594977875000001</v>
      </c>
      <c r="D1456">
        <v>14.8169866</v>
      </c>
      <c r="F1456">
        <v>13.897195396000001</v>
      </c>
      <c r="G1456">
        <v>17.716510731</v>
      </c>
      <c r="H1456">
        <v>14.828714567</v>
      </c>
    </row>
    <row r="1457" spans="1:8" x14ac:dyDescent="0.2">
      <c r="A1457">
        <v>1448</v>
      </c>
      <c r="B1457">
        <v>14.114658265999999</v>
      </c>
      <c r="C1457">
        <v>17.594041313000002</v>
      </c>
      <c r="D1457">
        <v>14.817675559</v>
      </c>
      <c r="F1457">
        <v>13.898754589999999</v>
      </c>
      <c r="G1457">
        <v>17.716113642</v>
      </c>
      <c r="H1457">
        <v>14.828973559</v>
      </c>
    </row>
    <row r="1458" spans="1:8" x14ac:dyDescent="0.2">
      <c r="A1458">
        <v>1449</v>
      </c>
      <c r="B1458">
        <v>14.113845469999999</v>
      </c>
      <c r="C1458">
        <v>17.593284623999999</v>
      </c>
      <c r="D1458">
        <v>14.818259567</v>
      </c>
      <c r="F1458">
        <v>13.900188443999999</v>
      </c>
      <c r="G1458">
        <v>17.715856583000001</v>
      </c>
      <c r="H1458">
        <v>14.828468204</v>
      </c>
    </row>
    <row r="1459" spans="1:8" x14ac:dyDescent="0.2">
      <c r="A1459">
        <v>1450</v>
      </c>
      <c r="B1459">
        <v>14.113376596</v>
      </c>
      <c r="C1459">
        <v>17.593314122999999</v>
      </c>
      <c r="D1459">
        <v>14.819460435</v>
      </c>
      <c r="F1459">
        <v>13.901199310000001</v>
      </c>
      <c r="G1459">
        <v>17.715674368999998</v>
      </c>
      <c r="H1459">
        <v>14.82865861</v>
      </c>
    </row>
    <row r="1460" spans="1:8" x14ac:dyDescent="0.2">
      <c r="A1460">
        <v>1451</v>
      </c>
      <c r="B1460">
        <v>14.112754698</v>
      </c>
      <c r="C1460">
        <v>17.593121290999999</v>
      </c>
      <c r="D1460">
        <v>14.820514150999999</v>
      </c>
      <c r="F1460">
        <v>13.902264194000001</v>
      </c>
      <c r="G1460">
        <v>17.716132461000001</v>
      </c>
      <c r="H1460">
        <v>14.828668579</v>
      </c>
    </row>
    <row r="1461" spans="1:8" x14ac:dyDescent="0.2">
      <c r="A1461">
        <v>1452</v>
      </c>
      <c r="B1461">
        <v>14.111723445999999</v>
      </c>
      <c r="C1461">
        <v>17.592790726</v>
      </c>
      <c r="D1461">
        <v>14.82166479</v>
      </c>
      <c r="F1461">
        <v>13.902380439</v>
      </c>
      <c r="G1461">
        <v>17.716232694999999</v>
      </c>
      <c r="H1461">
        <v>14.828855489</v>
      </c>
    </row>
    <row r="1462" spans="1:8" x14ac:dyDescent="0.2">
      <c r="A1462">
        <v>1453</v>
      </c>
      <c r="B1462">
        <v>14.110382437</v>
      </c>
      <c r="C1462">
        <v>17.591827362</v>
      </c>
      <c r="D1462">
        <v>14.823403742</v>
      </c>
      <c r="F1462">
        <v>13.901707641</v>
      </c>
      <c r="G1462">
        <v>17.715770892999998</v>
      </c>
      <c r="H1462">
        <v>14.828724381000001</v>
      </c>
    </row>
    <row r="1463" spans="1:8" x14ac:dyDescent="0.2">
      <c r="A1463">
        <v>1454</v>
      </c>
      <c r="B1463">
        <v>14.109456733</v>
      </c>
      <c r="C1463">
        <v>17.590510961</v>
      </c>
      <c r="D1463">
        <v>14.825059116</v>
      </c>
      <c r="F1463">
        <v>13.901094051999999</v>
      </c>
      <c r="G1463">
        <v>17.715141334999998</v>
      </c>
      <c r="H1463">
        <v>14.828557716000001</v>
      </c>
    </row>
    <row r="1464" spans="1:8" x14ac:dyDescent="0.2">
      <c r="A1464">
        <v>1455</v>
      </c>
      <c r="B1464">
        <v>14.108253611</v>
      </c>
      <c r="C1464">
        <v>17.589063766999999</v>
      </c>
      <c r="D1464">
        <v>14.826612470000001</v>
      </c>
      <c r="F1464">
        <v>13.900185686</v>
      </c>
      <c r="G1464">
        <v>17.714499916000001</v>
      </c>
      <c r="H1464">
        <v>14.827974881999999</v>
      </c>
    </row>
    <row r="1465" spans="1:8" x14ac:dyDescent="0.2">
      <c r="A1465">
        <v>1456</v>
      </c>
      <c r="B1465">
        <v>14.107210104</v>
      </c>
      <c r="C1465">
        <v>17.587903016999999</v>
      </c>
      <c r="D1465">
        <v>14.827848785</v>
      </c>
      <c r="F1465">
        <v>13.899856457</v>
      </c>
      <c r="G1465">
        <v>17.713619096999999</v>
      </c>
      <c r="H1465">
        <v>14.827277247</v>
      </c>
    </row>
    <row r="1466" spans="1:8" x14ac:dyDescent="0.2">
      <c r="A1466">
        <v>1457</v>
      </c>
      <c r="B1466">
        <v>14.106504376</v>
      </c>
      <c r="C1466">
        <v>17.587108148999999</v>
      </c>
      <c r="D1466">
        <v>14.828849362</v>
      </c>
      <c r="F1466">
        <v>13.898846576</v>
      </c>
      <c r="G1466">
        <v>17.712322994000001</v>
      </c>
      <c r="H1466">
        <v>14.826749148999999</v>
      </c>
    </row>
    <row r="1467" spans="1:8" x14ac:dyDescent="0.2">
      <c r="A1467">
        <v>1458</v>
      </c>
      <c r="B1467">
        <v>14.105756923</v>
      </c>
      <c r="C1467">
        <v>17.586882734</v>
      </c>
      <c r="D1467">
        <v>14.828854827000001</v>
      </c>
      <c r="F1467">
        <v>13.89823814</v>
      </c>
      <c r="G1467">
        <v>17.710954950000001</v>
      </c>
      <c r="H1467">
        <v>14.826212848000001</v>
      </c>
    </row>
    <row r="1468" spans="1:8" x14ac:dyDescent="0.2">
      <c r="A1468">
        <v>1459</v>
      </c>
      <c r="B1468">
        <v>14.105501983</v>
      </c>
      <c r="C1468">
        <v>17.587113727999999</v>
      </c>
      <c r="D1468">
        <v>14.828445381</v>
      </c>
      <c r="F1468">
        <v>13.898266034000001</v>
      </c>
      <c r="G1468">
        <v>17.709248127999999</v>
      </c>
      <c r="H1468">
        <v>14.824627146999999</v>
      </c>
    </row>
    <row r="1469" spans="1:8" x14ac:dyDescent="0.2">
      <c r="A1469">
        <v>1460</v>
      </c>
      <c r="B1469">
        <v>14.105365262999999</v>
      </c>
      <c r="C1469">
        <v>17.587429046</v>
      </c>
      <c r="D1469">
        <v>14.827281889</v>
      </c>
      <c r="F1469">
        <v>13.898847682</v>
      </c>
      <c r="G1469">
        <v>17.707315553000001</v>
      </c>
      <c r="H1469">
        <v>14.823643377</v>
      </c>
    </row>
    <row r="1470" spans="1:8" x14ac:dyDescent="0.2">
      <c r="A1470">
        <v>1461</v>
      </c>
      <c r="B1470">
        <v>14.105649122000001</v>
      </c>
      <c r="C1470">
        <v>17.587136463</v>
      </c>
      <c r="D1470">
        <v>14.826382817000001</v>
      </c>
      <c r="F1470">
        <v>13.899136261000001</v>
      </c>
      <c r="G1470">
        <v>17.706149934999999</v>
      </c>
      <c r="H1470">
        <v>14.822830069</v>
      </c>
    </row>
    <row r="1471" spans="1:8" x14ac:dyDescent="0.2">
      <c r="A1471">
        <v>1462</v>
      </c>
      <c r="B1471">
        <v>14.10587797</v>
      </c>
      <c r="C1471">
        <v>17.586678867</v>
      </c>
      <c r="D1471">
        <v>14.825649966</v>
      </c>
      <c r="F1471">
        <v>13.899424912000001</v>
      </c>
      <c r="G1471">
        <v>17.705125613</v>
      </c>
      <c r="H1471">
        <v>14.821721275</v>
      </c>
    </row>
    <row r="1472" spans="1:8" x14ac:dyDescent="0.2">
      <c r="A1472">
        <v>1463</v>
      </c>
      <c r="B1472">
        <v>14.105653295</v>
      </c>
      <c r="C1472">
        <v>17.586709182</v>
      </c>
      <c r="D1472">
        <v>14.824868879</v>
      </c>
      <c r="F1472">
        <v>13.89990105</v>
      </c>
      <c r="G1472">
        <v>17.704244157000002</v>
      </c>
      <c r="H1472">
        <v>14.820886085</v>
      </c>
    </row>
    <row r="1473" spans="1:8" x14ac:dyDescent="0.2">
      <c r="A1473">
        <v>1464</v>
      </c>
      <c r="B1473">
        <v>14.105446833</v>
      </c>
      <c r="C1473">
        <v>17.586845538999999</v>
      </c>
      <c r="D1473">
        <v>14.824191302999999</v>
      </c>
      <c r="F1473">
        <v>13.900996166000001</v>
      </c>
      <c r="G1473">
        <v>17.702874845</v>
      </c>
      <c r="H1473">
        <v>14.819929511</v>
      </c>
    </row>
    <row r="1474" spans="1:8" x14ac:dyDescent="0.2">
      <c r="A1474">
        <v>1465</v>
      </c>
      <c r="B1474">
        <v>14.105291722</v>
      </c>
      <c r="C1474">
        <v>17.587077830999998</v>
      </c>
      <c r="D1474">
        <v>14.823876163</v>
      </c>
      <c r="F1474">
        <v>13.901218481000001</v>
      </c>
      <c r="G1474">
        <v>17.701801256</v>
      </c>
      <c r="H1474">
        <v>14.819103224999999</v>
      </c>
    </row>
    <row r="1475" spans="1:8" x14ac:dyDescent="0.2">
      <c r="A1475">
        <v>1466</v>
      </c>
      <c r="B1475">
        <v>14.105143451</v>
      </c>
      <c r="C1475">
        <v>17.586250778</v>
      </c>
      <c r="D1475">
        <v>14.823398535999999</v>
      </c>
      <c r="F1475">
        <v>13.902314421</v>
      </c>
      <c r="G1475">
        <v>17.701399762000001</v>
      </c>
      <c r="H1475">
        <v>14.818519383</v>
      </c>
    </row>
    <row r="1476" spans="1:8" x14ac:dyDescent="0.2">
      <c r="A1476">
        <v>1467</v>
      </c>
      <c r="B1476">
        <v>14.105091305</v>
      </c>
      <c r="C1476">
        <v>17.58499728</v>
      </c>
      <c r="D1476">
        <v>14.822855690000001</v>
      </c>
      <c r="F1476">
        <v>13.90392394</v>
      </c>
      <c r="G1476">
        <v>17.701570569000001</v>
      </c>
      <c r="H1476">
        <v>14.817657268</v>
      </c>
    </row>
    <row r="1477" spans="1:8" x14ac:dyDescent="0.2">
      <c r="A1477">
        <v>1468</v>
      </c>
      <c r="B1477">
        <v>14.105319116</v>
      </c>
      <c r="C1477">
        <v>17.584345015</v>
      </c>
      <c r="D1477">
        <v>14.822458321999999</v>
      </c>
      <c r="F1477">
        <v>13.905550756</v>
      </c>
      <c r="G1477">
        <v>17.701631572</v>
      </c>
      <c r="H1477">
        <v>14.817192964</v>
      </c>
    </row>
    <row r="1478" spans="1:8" x14ac:dyDescent="0.2">
      <c r="A1478">
        <v>1469</v>
      </c>
      <c r="B1478">
        <v>14.105016012</v>
      </c>
      <c r="C1478">
        <v>17.583746303000002</v>
      </c>
      <c r="D1478">
        <v>14.822597870999999</v>
      </c>
      <c r="F1478">
        <v>13.906808408</v>
      </c>
      <c r="G1478">
        <v>17.70177412</v>
      </c>
      <c r="H1478">
        <v>14.816970152</v>
      </c>
    </row>
    <row r="1479" spans="1:8" x14ac:dyDescent="0.2">
      <c r="A1479">
        <v>1470</v>
      </c>
      <c r="B1479">
        <v>14.104981134999999</v>
      </c>
      <c r="C1479">
        <v>17.582663921999998</v>
      </c>
      <c r="D1479">
        <v>14.82244655</v>
      </c>
      <c r="F1479">
        <v>13.907861172</v>
      </c>
      <c r="G1479">
        <v>17.701978888999999</v>
      </c>
      <c r="H1479">
        <v>14.817158952</v>
      </c>
    </row>
    <row r="1480" spans="1:8" x14ac:dyDescent="0.2">
      <c r="A1480">
        <v>1471</v>
      </c>
      <c r="B1480">
        <v>14.105255606</v>
      </c>
      <c r="C1480">
        <v>17.581327704</v>
      </c>
      <c r="D1480">
        <v>14.822537575</v>
      </c>
      <c r="F1480">
        <v>13.908550964</v>
      </c>
      <c r="G1480">
        <v>17.702172368999999</v>
      </c>
      <c r="H1480">
        <v>14.817082503</v>
      </c>
    </row>
    <row r="1481" spans="1:8" x14ac:dyDescent="0.2">
      <c r="A1481">
        <v>1472</v>
      </c>
      <c r="B1481">
        <v>14.106598237</v>
      </c>
      <c r="C1481">
        <v>17.58018354</v>
      </c>
      <c r="D1481">
        <v>14.82316331</v>
      </c>
      <c r="F1481">
        <v>13.909208603</v>
      </c>
      <c r="G1481">
        <v>17.702242278</v>
      </c>
      <c r="H1481">
        <v>14.816334810000001</v>
      </c>
    </row>
    <row r="1482" spans="1:8" x14ac:dyDescent="0.2">
      <c r="A1482">
        <v>1473</v>
      </c>
      <c r="B1482">
        <v>14.107766151</v>
      </c>
      <c r="C1482">
        <v>17.578786650000001</v>
      </c>
      <c r="D1482">
        <v>14.823494285000001</v>
      </c>
      <c r="F1482">
        <v>13.909636612</v>
      </c>
      <c r="G1482">
        <v>17.701995166</v>
      </c>
      <c r="H1482">
        <v>14.815556417</v>
      </c>
    </row>
    <row r="1483" spans="1:8" x14ac:dyDescent="0.2">
      <c r="A1483">
        <v>1474</v>
      </c>
      <c r="B1483">
        <v>14.108914497000001</v>
      </c>
      <c r="C1483">
        <v>17.577569351000001</v>
      </c>
      <c r="D1483">
        <v>14.823928856</v>
      </c>
      <c r="F1483">
        <v>13.910054745</v>
      </c>
      <c r="G1483">
        <v>17.701910245000001</v>
      </c>
      <c r="H1483">
        <v>14.814560472</v>
      </c>
    </row>
    <row r="1484" spans="1:8" x14ac:dyDescent="0.2">
      <c r="A1484">
        <v>1475</v>
      </c>
      <c r="B1484">
        <v>14.109976116</v>
      </c>
      <c r="C1484">
        <v>17.576302461000001</v>
      </c>
      <c r="D1484">
        <v>14.824870438</v>
      </c>
      <c r="F1484">
        <v>13.910274625</v>
      </c>
      <c r="G1484">
        <v>17.701865184999999</v>
      </c>
      <c r="H1484">
        <v>14.813832754</v>
      </c>
    </row>
    <row r="1485" spans="1:8" x14ac:dyDescent="0.2">
      <c r="A1485">
        <v>1476</v>
      </c>
      <c r="B1485">
        <v>14.110979134000001</v>
      </c>
      <c r="C1485">
        <v>17.575613823000001</v>
      </c>
      <c r="D1485">
        <v>14.825142131</v>
      </c>
      <c r="F1485">
        <v>13.910026594</v>
      </c>
      <c r="G1485">
        <v>17.701209364</v>
      </c>
      <c r="H1485">
        <v>14.813519659000001</v>
      </c>
    </row>
    <row r="1486" spans="1:8" x14ac:dyDescent="0.2">
      <c r="A1486">
        <v>1477</v>
      </c>
      <c r="B1486">
        <v>14.111844184000001</v>
      </c>
      <c r="C1486">
        <v>17.574136218</v>
      </c>
      <c r="D1486">
        <v>14.825166848</v>
      </c>
      <c r="F1486">
        <v>13.910504211999999</v>
      </c>
      <c r="G1486">
        <v>17.700256853999999</v>
      </c>
      <c r="H1486">
        <v>14.812806302</v>
      </c>
    </row>
    <row r="1487" spans="1:8" x14ac:dyDescent="0.2">
      <c r="A1487">
        <v>1478</v>
      </c>
      <c r="B1487">
        <v>14.112292053999999</v>
      </c>
      <c r="C1487">
        <v>17.572897686000001</v>
      </c>
      <c r="D1487">
        <v>14.825713345</v>
      </c>
      <c r="F1487">
        <v>13.910656490999999</v>
      </c>
      <c r="G1487">
        <v>17.700333661999998</v>
      </c>
      <c r="H1487">
        <v>14.812795852000001</v>
      </c>
    </row>
    <row r="1488" spans="1:8" x14ac:dyDescent="0.2">
      <c r="A1488">
        <v>1479</v>
      </c>
      <c r="B1488">
        <v>14.112185931000001</v>
      </c>
      <c r="C1488">
        <v>17.572264101999998</v>
      </c>
      <c r="D1488">
        <v>14.825776615000001</v>
      </c>
      <c r="F1488">
        <v>13.910519792000001</v>
      </c>
      <c r="G1488">
        <v>17.700948638</v>
      </c>
      <c r="H1488">
        <v>14.81326398</v>
      </c>
    </row>
    <row r="1489" spans="1:8" x14ac:dyDescent="0.2">
      <c r="A1489">
        <v>1480</v>
      </c>
      <c r="B1489">
        <v>14.111959174000001</v>
      </c>
      <c r="C1489">
        <v>17.571626458000001</v>
      </c>
      <c r="D1489">
        <v>14.826095268</v>
      </c>
      <c r="F1489">
        <v>13.910324450999999</v>
      </c>
      <c r="G1489">
        <v>17.701280821000001</v>
      </c>
      <c r="H1489">
        <v>14.813421213</v>
      </c>
    </row>
    <row r="1490" spans="1:8" x14ac:dyDescent="0.2">
      <c r="A1490">
        <v>1481</v>
      </c>
      <c r="B1490">
        <v>14.111824173</v>
      </c>
      <c r="C1490">
        <v>17.571460858999998</v>
      </c>
      <c r="D1490">
        <v>14.826158473</v>
      </c>
      <c r="F1490">
        <v>13.910747006999999</v>
      </c>
      <c r="G1490">
        <v>17.701758723000001</v>
      </c>
      <c r="H1490">
        <v>14.813043602</v>
      </c>
    </row>
    <row r="1491" spans="1:8" x14ac:dyDescent="0.2">
      <c r="A1491">
        <v>1482</v>
      </c>
      <c r="B1491">
        <v>14.112313974999999</v>
      </c>
      <c r="C1491">
        <v>17.570795756999999</v>
      </c>
      <c r="D1491">
        <v>14.826420934</v>
      </c>
      <c r="F1491">
        <v>13.910566939000001</v>
      </c>
      <c r="G1491">
        <v>17.703565272999999</v>
      </c>
      <c r="H1491">
        <v>14.812897783</v>
      </c>
    </row>
    <row r="1492" spans="1:8" x14ac:dyDescent="0.2">
      <c r="A1492">
        <v>1483</v>
      </c>
      <c r="B1492">
        <v>14.112895054999999</v>
      </c>
      <c r="C1492">
        <v>17.570350069</v>
      </c>
      <c r="D1492">
        <v>14.826701758</v>
      </c>
      <c r="F1492">
        <v>13.909948929</v>
      </c>
      <c r="G1492">
        <v>17.705259774999998</v>
      </c>
      <c r="H1492">
        <v>14.812803279000001</v>
      </c>
    </row>
    <row r="1493" spans="1:8" x14ac:dyDescent="0.2">
      <c r="A1493">
        <v>1484</v>
      </c>
      <c r="B1493">
        <v>14.112997429</v>
      </c>
      <c r="C1493">
        <v>17.569655620999999</v>
      </c>
      <c r="D1493">
        <v>14.827899606000001</v>
      </c>
      <c r="F1493">
        <v>13.909610645000001</v>
      </c>
      <c r="G1493">
        <v>17.706561578999999</v>
      </c>
      <c r="H1493">
        <v>14.812933488000001</v>
      </c>
    </row>
    <row r="1494" spans="1:8" x14ac:dyDescent="0.2">
      <c r="A1494">
        <v>1485</v>
      </c>
      <c r="B1494">
        <v>14.11281114</v>
      </c>
      <c r="C1494">
        <v>17.569552792</v>
      </c>
      <c r="D1494">
        <v>14.828419629000001</v>
      </c>
      <c r="F1494">
        <v>13.908808883000001</v>
      </c>
      <c r="G1494">
        <v>17.706786513000001</v>
      </c>
      <c r="H1494">
        <v>14.813454058</v>
      </c>
    </row>
    <row r="1495" spans="1:8" x14ac:dyDescent="0.2">
      <c r="A1495">
        <v>1486</v>
      </c>
      <c r="B1495">
        <v>14.112745776000001</v>
      </c>
      <c r="C1495">
        <v>17.569758102000002</v>
      </c>
      <c r="D1495">
        <v>14.828832647</v>
      </c>
      <c r="F1495">
        <v>13.907417217000001</v>
      </c>
      <c r="G1495">
        <v>17.707030662000001</v>
      </c>
      <c r="H1495">
        <v>14.813588434</v>
      </c>
    </row>
    <row r="1496" spans="1:8" x14ac:dyDescent="0.2">
      <c r="A1496">
        <v>1487</v>
      </c>
      <c r="B1496">
        <v>14.112842795000001</v>
      </c>
      <c r="C1496">
        <v>17.570322273999999</v>
      </c>
      <c r="D1496">
        <v>14.828191272</v>
      </c>
      <c r="F1496">
        <v>13.905668784</v>
      </c>
      <c r="G1496">
        <v>17.706876005000002</v>
      </c>
      <c r="H1496">
        <v>14.813975405000001</v>
      </c>
    </row>
    <row r="1497" spans="1:8" x14ac:dyDescent="0.2">
      <c r="A1497">
        <v>1488</v>
      </c>
      <c r="B1497">
        <v>14.113370192</v>
      </c>
      <c r="C1497">
        <v>17.570592254000001</v>
      </c>
      <c r="D1497">
        <v>14.827639856999999</v>
      </c>
      <c r="F1497">
        <v>13.904426653</v>
      </c>
      <c r="G1497">
        <v>17.707736035</v>
      </c>
      <c r="H1497">
        <v>14.814085821999999</v>
      </c>
    </row>
    <row r="1498" spans="1:8" x14ac:dyDescent="0.2">
      <c r="A1498">
        <v>1489</v>
      </c>
      <c r="B1498">
        <v>14.113153219999999</v>
      </c>
      <c r="C1498">
        <v>17.570398509</v>
      </c>
      <c r="D1498">
        <v>14.827190726</v>
      </c>
      <c r="F1498">
        <v>13.904167632</v>
      </c>
      <c r="G1498">
        <v>17.708428904000002</v>
      </c>
      <c r="H1498">
        <v>14.813601220000001</v>
      </c>
    </row>
    <row r="1499" spans="1:8" x14ac:dyDescent="0.2">
      <c r="A1499">
        <v>1490</v>
      </c>
      <c r="B1499">
        <v>14.112583066999999</v>
      </c>
      <c r="C1499">
        <v>17.569955843999999</v>
      </c>
      <c r="D1499">
        <v>14.827067584</v>
      </c>
      <c r="F1499">
        <v>13.904415182999999</v>
      </c>
      <c r="G1499">
        <v>17.708554703000001</v>
      </c>
      <c r="H1499">
        <v>14.813315353</v>
      </c>
    </row>
    <row r="1500" spans="1:8" x14ac:dyDescent="0.2">
      <c r="A1500">
        <v>1491</v>
      </c>
      <c r="B1500">
        <v>14.111905441999999</v>
      </c>
      <c r="C1500">
        <v>17.569158904999998</v>
      </c>
      <c r="D1500">
        <v>14.827109402</v>
      </c>
      <c r="F1500">
        <v>13.90502367</v>
      </c>
      <c r="G1500">
        <v>17.709020068000001</v>
      </c>
      <c r="H1500">
        <v>14.812759901</v>
      </c>
    </row>
    <row r="1501" spans="1:8" x14ac:dyDescent="0.2">
      <c r="A1501">
        <v>1492</v>
      </c>
      <c r="B1501">
        <v>14.111384583</v>
      </c>
      <c r="C1501">
        <v>17.569114014</v>
      </c>
      <c r="D1501">
        <v>14.826726476999999</v>
      </c>
      <c r="F1501">
        <v>13.905760693</v>
      </c>
      <c r="G1501">
        <v>17.708616165999999</v>
      </c>
      <c r="H1501">
        <v>14.811886294000001</v>
      </c>
    </row>
    <row r="1502" spans="1:8" x14ac:dyDescent="0.2">
      <c r="A1502">
        <v>1493</v>
      </c>
      <c r="B1502">
        <v>14.110910151000001</v>
      </c>
      <c r="C1502">
        <v>17.569609523</v>
      </c>
      <c r="D1502">
        <v>14.827216075000001</v>
      </c>
      <c r="F1502">
        <v>13.906830206</v>
      </c>
      <c r="G1502">
        <v>17.707573355000001</v>
      </c>
      <c r="H1502">
        <v>14.811373216</v>
      </c>
    </row>
    <row r="1503" spans="1:8" x14ac:dyDescent="0.2">
      <c r="A1503">
        <v>1494</v>
      </c>
      <c r="B1503">
        <v>14.110874783</v>
      </c>
      <c r="C1503">
        <v>17.570850790000001</v>
      </c>
      <c r="D1503">
        <v>14.827148681000001</v>
      </c>
      <c r="F1503">
        <v>13.907684216</v>
      </c>
      <c r="G1503">
        <v>17.706285896000001</v>
      </c>
      <c r="H1503">
        <v>14.810991165000001</v>
      </c>
    </row>
    <row r="1504" spans="1:8" x14ac:dyDescent="0.2">
      <c r="A1504">
        <v>1495</v>
      </c>
      <c r="B1504">
        <v>14.110857616000001</v>
      </c>
      <c r="C1504">
        <v>17.571124386000001</v>
      </c>
      <c r="D1504">
        <v>14.826317535999999</v>
      </c>
      <c r="F1504">
        <v>13.9086037</v>
      </c>
      <c r="G1504">
        <v>17.704794394</v>
      </c>
      <c r="H1504">
        <v>14.810663372</v>
      </c>
    </row>
    <row r="1505" spans="1:8" x14ac:dyDescent="0.2">
      <c r="A1505">
        <v>1496</v>
      </c>
      <c r="B1505">
        <v>14.111572561999999</v>
      </c>
      <c r="C1505">
        <v>17.572261352999998</v>
      </c>
      <c r="D1505">
        <v>14.826356681</v>
      </c>
      <c r="F1505">
        <v>13.908875477</v>
      </c>
      <c r="G1505">
        <v>17.703218307</v>
      </c>
      <c r="H1505">
        <v>14.810396251</v>
      </c>
    </row>
    <row r="1506" spans="1:8" x14ac:dyDescent="0.2">
      <c r="A1506">
        <v>1497</v>
      </c>
      <c r="B1506">
        <v>14.112519158</v>
      </c>
      <c r="C1506">
        <v>17.573707524</v>
      </c>
      <c r="D1506">
        <v>14.82627323</v>
      </c>
      <c r="F1506">
        <v>13.908898764</v>
      </c>
      <c r="G1506">
        <v>17.701966068000001</v>
      </c>
      <c r="H1506">
        <v>14.809904224</v>
      </c>
    </row>
    <row r="1507" spans="1:8" x14ac:dyDescent="0.2">
      <c r="A1507">
        <v>1498</v>
      </c>
      <c r="B1507">
        <v>14.112969279</v>
      </c>
      <c r="C1507">
        <v>17.574597666999999</v>
      </c>
      <c r="D1507">
        <v>14.826142365999999</v>
      </c>
      <c r="F1507">
        <v>13.909280320000001</v>
      </c>
      <c r="G1507">
        <v>17.700103221999999</v>
      </c>
      <c r="H1507">
        <v>14.809749927</v>
      </c>
    </row>
    <row r="1508" spans="1:8" x14ac:dyDescent="0.2">
      <c r="A1508">
        <v>1499</v>
      </c>
      <c r="B1508">
        <v>14.112832608</v>
      </c>
      <c r="C1508">
        <v>17.575530231999998</v>
      </c>
      <c r="D1508">
        <v>14.826639619</v>
      </c>
      <c r="F1508">
        <v>13.909819002000001</v>
      </c>
      <c r="G1508">
        <v>17.698441601999999</v>
      </c>
      <c r="H1508">
        <v>14.809304737</v>
      </c>
    </row>
    <row r="1509" spans="1:8" x14ac:dyDescent="0.2">
      <c r="A1509">
        <v>1500</v>
      </c>
      <c r="B1509">
        <v>14.112309337999999</v>
      </c>
      <c r="C1509">
        <v>17.576224360000001</v>
      </c>
      <c r="D1509">
        <v>14.827162701000001</v>
      </c>
      <c r="F1509">
        <v>13.90972049</v>
      </c>
      <c r="G1509">
        <v>17.697141889000001</v>
      </c>
      <c r="H1509">
        <v>14.80903664</v>
      </c>
    </row>
    <row r="1510" spans="1:8" x14ac:dyDescent="0.2">
      <c r="A1510">
        <v>1501</v>
      </c>
      <c r="B1510">
        <v>14.112530154</v>
      </c>
      <c r="C1510">
        <v>17.576867419999999</v>
      </c>
      <c r="D1510">
        <v>14.827261601</v>
      </c>
      <c r="F1510">
        <v>13.909763905</v>
      </c>
      <c r="G1510">
        <v>17.695221439000001</v>
      </c>
      <c r="H1510">
        <v>14.808980842</v>
      </c>
    </row>
    <row r="1511" spans="1:8" x14ac:dyDescent="0.2">
      <c r="A1511">
        <v>1502</v>
      </c>
      <c r="B1511">
        <v>14.113289311000001</v>
      </c>
      <c r="C1511">
        <v>17.577029685999999</v>
      </c>
      <c r="D1511">
        <v>14.826898446</v>
      </c>
      <c r="F1511">
        <v>13.909366093999999</v>
      </c>
      <c r="G1511">
        <v>17.693471912</v>
      </c>
      <c r="H1511">
        <v>14.808871412</v>
      </c>
    </row>
    <row r="1512" spans="1:8" x14ac:dyDescent="0.2">
      <c r="A1512">
        <v>1503</v>
      </c>
      <c r="B1512">
        <v>14.113647821000001</v>
      </c>
      <c r="C1512">
        <v>17.576665254000002</v>
      </c>
      <c r="D1512">
        <v>14.826828880000001</v>
      </c>
      <c r="F1512">
        <v>13.908671946</v>
      </c>
      <c r="G1512">
        <v>17.691769511</v>
      </c>
      <c r="H1512">
        <v>14.808666176999999</v>
      </c>
    </row>
    <row r="1513" spans="1:8" x14ac:dyDescent="0.2">
      <c r="A1513">
        <v>1504</v>
      </c>
      <c r="B1513">
        <v>14.114106249000001</v>
      </c>
      <c r="C1513">
        <v>17.57690522</v>
      </c>
      <c r="D1513">
        <v>14.82611166</v>
      </c>
      <c r="F1513">
        <v>13.908598499</v>
      </c>
      <c r="G1513">
        <v>17.690923418000001</v>
      </c>
      <c r="H1513">
        <v>14.807989883999999</v>
      </c>
    </row>
    <row r="1514" spans="1:8" x14ac:dyDescent="0.2">
      <c r="A1514">
        <v>1505</v>
      </c>
      <c r="B1514">
        <v>14.114173951</v>
      </c>
      <c r="C1514">
        <v>17.576540399999999</v>
      </c>
      <c r="D1514">
        <v>14.825386832</v>
      </c>
      <c r="F1514">
        <v>13.908614855</v>
      </c>
      <c r="G1514">
        <v>17.690116712999998</v>
      </c>
      <c r="H1514">
        <v>14.807576121</v>
      </c>
    </row>
    <row r="1515" spans="1:8" x14ac:dyDescent="0.2">
      <c r="A1515">
        <v>1506</v>
      </c>
      <c r="B1515">
        <v>14.114725246000001</v>
      </c>
      <c r="C1515">
        <v>17.575878127999999</v>
      </c>
      <c r="D1515">
        <v>14.82468025</v>
      </c>
      <c r="F1515">
        <v>13.908472661999999</v>
      </c>
      <c r="G1515">
        <v>17.690153319</v>
      </c>
      <c r="H1515">
        <v>14.807312810999999</v>
      </c>
    </row>
    <row r="1516" spans="1:8" x14ac:dyDescent="0.2">
      <c r="A1516">
        <v>1507</v>
      </c>
      <c r="B1516">
        <v>14.115104432000001</v>
      </c>
      <c r="C1516">
        <v>17.574416627000002</v>
      </c>
      <c r="D1516">
        <v>14.823925323999999</v>
      </c>
      <c r="F1516">
        <v>13.908426463</v>
      </c>
      <c r="G1516">
        <v>17.690253753</v>
      </c>
      <c r="H1516">
        <v>14.807895522000001</v>
      </c>
    </row>
    <row r="1517" spans="1:8" x14ac:dyDescent="0.2">
      <c r="A1517">
        <v>1508</v>
      </c>
      <c r="B1517">
        <v>14.115593104</v>
      </c>
      <c r="C1517">
        <v>17.573020629999998</v>
      </c>
      <c r="D1517">
        <v>14.823279380000001</v>
      </c>
      <c r="F1517">
        <v>13.908546019999999</v>
      </c>
      <c r="G1517">
        <v>17.690216148000001</v>
      </c>
      <c r="H1517">
        <v>14.808146909</v>
      </c>
    </row>
    <row r="1518" spans="1:8" x14ac:dyDescent="0.2">
      <c r="A1518">
        <v>1509</v>
      </c>
      <c r="B1518">
        <v>14.115738903</v>
      </c>
      <c r="C1518">
        <v>17.572066261</v>
      </c>
      <c r="D1518">
        <v>14.822846628000001</v>
      </c>
      <c r="F1518">
        <v>13.908514148</v>
      </c>
      <c r="G1518">
        <v>17.690278755000001</v>
      </c>
      <c r="H1518">
        <v>14.808246603000001</v>
      </c>
    </row>
    <row r="1519" spans="1:8" x14ac:dyDescent="0.2">
      <c r="A1519">
        <v>1510</v>
      </c>
      <c r="B1519">
        <v>14.115868718</v>
      </c>
      <c r="C1519">
        <v>17.571151322999999</v>
      </c>
      <c r="D1519">
        <v>14.822256543</v>
      </c>
      <c r="F1519">
        <v>13.908217812</v>
      </c>
      <c r="G1519">
        <v>17.690268206999999</v>
      </c>
      <c r="H1519">
        <v>14.808004416999999</v>
      </c>
    </row>
    <row r="1520" spans="1:8" x14ac:dyDescent="0.2">
      <c r="A1520">
        <v>1511</v>
      </c>
      <c r="B1520">
        <v>14.116719418000001</v>
      </c>
      <c r="C1520">
        <v>17.570457396999998</v>
      </c>
      <c r="D1520">
        <v>14.822135078000001</v>
      </c>
      <c r="F1520">
        <v>13.908055609</v>
      </c>
      <c r="G1520">
        <v>17.690796829</v>
      </c>
      <c r="H1520">
        <v>14.808161867000001</v>
      </c>
    </row>
    <row r="1521" spans="1:8" x14ac:dyDescent="0.2">
      <c r="A1521">
        <v>1512</v>
      </c>
      <c r="B1521">
        <v>14.11756396</v>
      </c>
      <c r="C1521">
        <v>17.570720255000001</v>
      </c>
      <c r="D1521">
        <v>14.821554439</v>
      </c>
      <c r="F1521">
        <v>13.908356718</v>
      </c>
      <c r="G1521">
        <v>17.691129729</v>
      </c>
      <c r="H1521">
        <v>14.80776459</v>
      </c>
    </row>
    <row r="1522" spans="1:8" x14ac:dyDescent="0.2">
      <c r="A1522">
        <v>1513</v>
      </c>
      <c r="B1522">
        <v>14.118681772</v>
      </c>
      <c r="C1522">
        <v>17.571551899999999</v>
      </c>
      <c r="D1522">
        <v>14.821592372</v>
      </c>
      <c r="F1522">
        <v>13.907995380999999</v>
      </c>
      <c r="G1522">
        <v>17.691113338000001</v>
      </c>
      <c r="H1522">
        <v>14.807369565</v>
      </c>
    </row>
    <row r="1523" spans="1:8" x14ac:dyDescent="0.2">
      <c r="A1523">
        <v>1514</v>
      </c>
      <c r="B1523">
        <v>14.120168173</v>
      </c>
      <c r="C1523">
        <v>17.572955316000002</v>
      </c>
      <c r="D1523">
        <v>14.820924139000001</v>
      </c>
      <c r="F1523">
        <v>13.908092402999999</v>
      </c>
      <c r="G1523">
        <v>17.691257484000001</v>
      </c>
      <c r="H1523">
        <v>14.807227703000001</v>
      </c>
    </row>
    <row r="1524" spans="1:8" x14ac:dyDescent="0.2">
      <c r="A1524">
        <v>1515</v>
      </c>
      <c r="B1524">
        <v>14.121398042999999</v>
      </c>
      <c r="C1524">
        <v>17.574338544</v>
      </c>
      <c r="D1524">
        <v>14.820656668</v>
      </c>
      <c r="F1524">
        <v>13.907323594999999</v>
      </c>
      <c r="G1524">
        <v>17.691518812999998</v>
      </c>
      <c r="H1524">
        <v>14.807018789000001</v>
      </c>
    </row>
    <row r="1525" spans="1:8" x14ac:dyDescent="0.2">
      <c r="A1525">
        <v>1516</v>
      </c>
      <c r="B1525">
        <v>14.123141226</v>
      </c>
      <c r="C1525">
        <v>17.575693270999999</v>
      </c>
      <c r="D1525">
        <v>14.820618272000001</v>
      </c>
      <c r="F1525">
        <v>13.906205479</v>
      </c>
      <c r="G1525">
        <v>17.692411372999999</v>
      </c>
      <c r="H1525">
        <v>14.807018744000001</v>
      </c>
    </row>
    <row r="1526" spans="1:8" x14ac:dyDescent="0.2">
      <c r="A1526">
        <v>1517</v>
      </c>
      <c r="B1526">
        <v>14.124371662</v>
      </c>
      <c r="C1526">
        <v>17.576801399000001</v>
      </c>
      <c r="D1526">
        <v>14.820814529</v>
      </c>
      <c r="F1526">
        <v>13.906157014</v>
      </c>
      <c r="G1526">
        <v>17.6928211</v>
      </c>
      <c r="H1526">
        <v>14.807951707000001</v>
      </c>
    </row>
    <row r="1527" spans="1:8" x14ac:dyDescent="0.2">
      <c r="A1527">
        <v>1518</v>
      </c>
      <c r="B1527">
        <v>14.125505884000001</v>
      </c>
      <c r="C1527">
        <v>17.577528989000001</v>
      </c>
      <c r="D1527">
        <v>14.820914708</v>
      </c>
      <c r="F1527">
        <v>13.906393719</v>
      </c>
      <c r="G1527">
        <v>17.693164531000001</v>
      </c>
      <c r="H1527">
        <v>14.808860699</v>
      </c>
    </row>
    <row r="1528" spans="1:8" x14ac:dyDescent="0.2">
      <c r="A1528">
        <v>1519</v>
      </c>
      <c r="B1528">
        <v>14.127108929</v>
      </c>
      <c r="C1528">
        <v>17.578565266999998</v>
      </c>
      <c r="D1528">
        <v>14.820644301</v>
      </c>
      <c r="F1528">
        <v>13.906498588</v>
      </c>
      <c r="G1528">
        <v>17.693388934000001</v>
      </c>
      <c r="H1528">
        <v>14.810010943</v>
      </c>
    </row>
    <row r="1529" spans="1:8" x14ac:dyDescent="0.2">
      <c r="A1529">
        <v>1520</v>
      </c>
      <c r="B1529">
        <v>14.128842368999999</v>
      </c>
      <c r="C1529">
        <v>17.579600505999998</v>
      </c>
      <c r="D1529">
        <v>14.819439157</v>
      </c>
      <c r="F1529">
        <v>13.906813637999999</v>
      </c>
      <c r="G1529">
        <v>17.693596195000001</v>
      </c>
      <c r="H1529">
        <v>14.810886403</v>
      </c>
    </row>
    <row r="1530" spans="1:8" x14ac:dyDescent="0.2">
      <c r="A1530">
        <v>1521</v>
      </c>
      <c r="B1530">
        <v>14.130545974</v>
      </c>
      <c r="C1530">
        <v>17.580044553</v>
      </c>
      <c r="D1530">
        <v>14.817621559000001</v>
      </c>
      <c r="F1530">
        <v>13.906969145</v>
      </c>
      <c r="G1530">
        <v>17.694835223999998</v>
      </c>
      <c r="H1530">
        <v>14.81204499</v>
      </c>
    </row>
    <row r="1531" spans="1:8" x14ac:dyDescent="0.2">
      <c r="A1531">
        <v>1522</v>
      </c>
      <c r="B1531">
        <v>14.131943601</v>
      </c>
      <c r="C1531">
        <v>17.580243448000001</v>
      </c>
      <c r="D1531">
        <v>14.816595336000001</v>
      </c>
      <c r="F1531">
        <v>13.907480267</v>
      </c>
      <c r="G1531">
        <v>17.696633449</v>
      </c>
      <c r="H1531">
        <v>14.813053307000001</v>
      </c>
    </row>
    <row r="1532" spans="1:8" x14ac:dyDescent="0.2">
      <c r="A1532">
        <v>1523</v>
      </c>
      <c r="B1532">
        <v>14.13271832</v>
      </c>
      <c r="C1532">
        <v>17.580643850000001</v>
      </c>
      <c r="D1532">
        <v>14.815654059</v>
      </c>
      <c r="F1532">
        <v>13.908636692</v>
      </c>
      <c r="G1532">
        <v>17.698621069000001</v>
      </c>
      <c r="H1532">
        <v>14.813661549000001</v>
      </c>
    </row>
    <row r="1533" spans="1:8" x14ac:dyDescent="0.2">
      <c r="A1533">
        <v>1524</v>
      </c>
      <c r="B1533">
        <v>14.133202472000001</v>
      </c>
      <c r="C1533">
        <v>17.581079239000001</v>
      </c>
      <c r="D1533">
        <v>14.815010235000001</v>
      </c>
      <c r="F1533">
        <v>13.909407112</v>
      </c>
      <c r="G1533">
        <v>17.70043188</v>
      </c>
      <c r="H1533">
        <v>14.814039659000001</v>
      </c>
    </row>
    <row r="1534" spans="1:8" x14ac:dyDescent="0.2">
      <c r="A1534">
        <v>1525</v>
      </c>
      <c r="B1534">
        <v>14.133238306999999</v>
      </c>
      <c r="C1534">
        <v>17.581955478000001</v>
      </c>
      <c r="D1534">
        <v>14.813710800999999</v>
      </c>
      <c r="F1534">
        <v>13.909850644</v>
      </c>
      <c r="G1534">
        <v>17.702133747000001</v>
      </c>
      <c r="H1534">
        <v>14.814767993</v>
      </c>
    </row>
    <row r="1535" spans="1:8" x14ac:dyDescent="0.2">
      <c r="A1535">
        <v>1526</v>
      </c>
      <c r="B1535">
        <v>14.133335260000001</v>
      </c>
      <c r="C1535">
        <v>17.583623879000001</v>
      </c>
      <c r="D1535">
        <v>14.812784580000001</v>
      </c>
      <c r="F1535">
        <v>13.910131734</v>
      </c>
      <c r="G1535">
        <v>17.703676507000001</v>
      </c>
      <c r="H1535">
        <v>14.815276774000001</v>
      </c>
    </row>
    <row r="1536" spans="1:8" x14ac:dyDescent="0.2">
      <c r="A1536">
        <v>1527</v>
      </c>
      <c r="B1536">
        <v>14.133557107</v>
      </c>
      <c r="C1536">
        <v>17.584379019</v>
      </c>
      <c r="D1536">
        <v>14.811688298</v>
      </c>
      <c r="F1536">
        <v>13.910215696</v>
      </c>
      <c r="G1536">
        <v>17.704477259000001</v>
      </c>
      <c r="H1536">
        <v>14.815959924</v>
      </c>
    </row>
    <row r="1537" spans="1:8" x14ac:dyDescent="0.2">
      <c r="A1537">
        <v>1528</v>
      </c>
      <c r="B1537">
        <v>14.133482194999999</v>
      </c>
      <c r="C1537">
        <v>17.585244475</v>
      </c>
      <c r="D1537">
        <v>14.810279003</v>
      </c>
      <c r="F1537">
        <v>13.910113515999999</v>
      </c>
      <c r="G1537">
        <v>17.704520369000001</v>
      </c>
      <c r="H1537">
        <v>14.816349898</v>
      </c>
    </row>
    <row r="1538" spans="1:8" x14ac:dyDescent="0.2">
      <c r="A1538">
        <v>1529</v>
      </c>
      <c r="B1538">
        <v>14.133714103999999</v>
      </c>
      <c r="C1538">
        <v>17.586342568999999</v>
      </c>
      <c r="D1538">
        <v>14.808830605000001</v>
      </c>
      <c r="F1538">
        <v>13.909847332</v>
      </c>
      <c r="G1538">
        <v>17.704370464</v>
      </c>
      <c r="H1538">
        <v>14.816059409999999</v>
      </c>
    </row>
    <row r="1539" spans="1:8" x14ac:dyDescent="0.2">
      <c r="A1539">
        <v>1530</v>
      </c>
      <c r="B1539">
        <v>14.134384152000001</v>
      </c>
      <c r="C1539">
        <v>17.587838559000001</v>
      </c>
      <c r="D1539">
        <v>14.808089665000001</v>
      </c>
      <c r="F1539">
        <v>13.909958697</v>
      </c>
      <c r="G1539">
        <v>17.703589637</v>
      </c>
      <c r="H1539">
        <v>14.815672011</v>
      </c>
    </row>
    <row r="1540" spans="1:8" x14ac:dyDescent="0.2">
      <c r="A1540">
        <v>1531</v>
      </c>
      <c r="B1540">
        <v>14.135673499999999</v>
      </c>
      <c r="C1540">
        <v>17.589080307</v>
      </c>
      <c r="D1540">
        <v>14.807196649</v>
      </c>
      <c r="F1540">
        <v>13.909958135</v>
      </c>
      <c r="G1540">
        <v>17.703688710000002</v>
      </c>
      <c r="H1540">
        <v>14.814686285000001</v>
      </c>
    </row>
    <row r="1541" spans="1:8" x14ac:dyDescent="0.2">
      <c r="A1541">
        <v>1532</v>
      </c>
      <c r="B1541">
        <v>14.137632353000001</v>
      </c>
      <c r="C1541">
        <v>17.590663080999999</v>
      </c>
      <c r="D1541">
        <v>14.806073244</v>
      </c>
      <c r="F1541">
        <v>13.910287184</v>
      </c>
      <c r="G1541">
        <v>17.703878002</v>
      </c>
      <c r="H1541">
        <v>14.813744152</v>
      </c>
    </row>
    <row r="1542" spans="1:8" x14ac:dyDescent="0.2">
      <c r="A1542">
        <v>1533</v>
      </c>
      <c r="B1542">
        <v>14.139882108</v>
      </c>
      <c r="C1542">
        <v>17.592411826999999</v>
      </c>
      <c r="D1542">
        <v>14.804906731000001</v>
      </c>
      <c r="F1542">
        <v>13.910880273</v>
      </c>
      <c r="G1542">
        <v>17.704483986</v>
      </c>
      <c r="H1542">
        <v>14.812509302</v>
      </c>
    </row>
    <row r="1543" spans="1:8" x14ac:dyDescent="0.2">
      <c r="A1543">
        <v>1534</v>
      </c>
      <c r="B1543">
        <v>14.141673823</v>
      </c>
      <c r="C1543">
        <v>17.594044190999998</v>
      </c>
      <c r="D1543">
        <v>14.803439037</v>
      </c>
      <c r="F1543">
        <v>13.911636094</v>
      </c>
      <c r="G1543">
        <v>17.705181801999998</v>
      </c>
      <c r="H1543">
        <v>14.810740243</v>
      </c>
    </row>
    <row r="1544" spans="1:8" x14ac:dyDescent="0.2">
      <c r="A1544">
        <v>1535</v>
      </c>
      <c r="B1544">
        <v>14.143355689</v>
      </c>
      <c r="C1544">
        <v>17.595588810999999</v>
      </c>
      <c r="D1544">
        <v>14.802621691000001</v>
      </c>
      <c r="F1544">
        <v>13.913055777</v>
      </c>
      <c r="G1544">
        <v>17.705708539</v>
      </c>
      <c r="H1544">
        <v>14.809504670999999</v>
      </c>
    </row>
    <row r="1545" spans="1:8" x14ac:dyDescent="0.2">
      <c r="A1545">
        <v>1536</v>
      </c>
      <c r="B1545">
        <v>14.144394953000001</v>
      </c>
      <c r="C1545">
        <v>17.596719849999999</v>
      </c>
      <c r="D1545">
        <v>14.801291581999999</v>
      </c>
      <c r="F1545">
        <v>13.914288353</v>
      </c>
      <c r="G1545">
        <v>17.706287410000002</v>
      </c>
      <c r="H1545">
        <v>14.808422213</v>
      </c>
    </row>
    <row r="1546" spans="1:8" x14ac:dyDescent="0.2">
      <c r="A1546">
        <v>1537</v>
      </c>
      <c r="B1546">
        <v>14.14450115</v>
      </c>
      <c r="C1546">
        <v>17.597564584000001</v>
      </c>
      <c r="D1546">
        <v>14.799865962</v>
      </c>
      <c r="F1546">
        <v>13.916305742</v>
      </c>
      <c r="G1546">
        <v>17.70739803</v>
      </c>
      <c r="H1546">
        <v>14.80749351</v>
      </c>
    </row>
    <row r="1547" spans="1:8" x14ac:dyDescent="0.2">
      <c r="A1547">
        <v>1538</v>
      </c>
      <c r="B1547">
        <v>14.144461631</v>
      </c>
      <c r="C1547">
        <v>17.598405735</v>
      </c>
      <c r="D1547">
        <v>14.79845085</v>
      </c>
      <c r="F1547">
        <v>13.918183384000001</v>
      </c>
      <c r="G1547">
        <v>17.708204437999999</v>
      </c>
      <c r="H1547">
        <v>14.806235846</v>
      </c>
    </row>
    <row r="1548" spans="1:8" x14ac:dyDescent="0.2">
      <c r="A1548">
        <v>1539</v>
      </c>
      <c r="B1548">
        <v>14.144424394</v>
      </c>
      <c r="C1548">
        <v>17.599136192</v>
      </c>
      <c r="D1548">
        <v>14.796873751</v>
      </c>
      <c r="F1548">
        <v>13.919180988999999</v>
      </c>
      <c r="G1548">
        <v>17.708579173</v>
      </c>
      <c r="H1548">
        <v>14.805058900000001</v>
      </c>
    </row>
    <row r="1549" spans="1:8" x14ac:dyDescent="0.2">
      <c r="A1549">
        <v>1540</v>
      </c>
      <c r="B1549">
        <v>14.144766965000001</v>
      </c>
      <c r="C1549">
        <v>17.600069876999999</v>
      </c>
      <c r="D1549">
        <v>14.7955793</v>
      </c>
      <c r="F1549">
        <v>13.920362664000001</v>
      </c>
      <c r="G1549">
        <v>17.709279462000001</v>
      </c>
      <c r="H1549">
        <v>14.804067751</v>
      </c>
    </row>
    <row r="1550" spans="1:8" x14ac:dyDescent="0.2">
      <c r="A1550">
        <v>1541</v>
      </c>
      <c r="B1550">
        <v>14.144606874000001</v>
      </c>
      <c r="C1550">
        <v>17.600228267999999</v>
      </c>
      <c r="D1550">
        <v>14.794582441999999</v>
      </c>
      <c r="F1550">
        <v>13.921756791</v>
      </c>
      <c r="G1550">
        <v>17.709644774000001</v>
      </c>
      <c r="H1550">
        <v>14.803449141</v>
      </c>
    </row>
    <row r="1551" spans="1:8" x14ac:dyDescent="0.2">
      <c r="A1551">
        <v>1542</v>
      </c>
      <c r="B1551">
        <v>14.144953792000001</v>
      </c>
      <c r="C1551">
        <v>17.600841479</v>
      </c>
      <c r="D1551">
        <v>14.793494364000001</v>
      </c>
      <c r="F1551">
        <v>13.922778668999999</v>
      </c>
      <c r="G1551">
        <v>17.710284994999999</v>
      </c>
      <c r="H1551">
        <v>14.802501426999999</v>
      </c>
    </row>
    <row r="1552" spans="1:8" x14ac:dyDescent="0.2">
      <c r="A1552">
        <v>1543</v>
      </c>
      <c r="B1552">
        <v>14.145626509</v>
      </c>
      <c r="C1552">
        <v>17.601595401000001</v>
      </c>
      <c r="D1552">
        <v>14.792721252</v>
      </c>
      <c r="F1552">
        <v>13.923262424000001</v>
      </c>
      <c r="G1552">
        <v>17.711034122000001</v>
      </c>
      <c r="H1552">
        <v>14.801681727</v>
      </c>
    </row>
    <row r="1553" spans="1:8" x14ac:dyDescent="0.2">
      <c r="A1553">
        <v>1544</v>
      </c>
      <c r="B1553">
        <v>14.146376768</v>
      </c>
      <c r="C1553">
        <v>17.603142092999999</v>
      </c>
      <c r="D1553">
        <v>14.792417338</v>
      </c>
      <c r="F1553">
        <v>13.924215566000001</v>
      </c>
      <c r="G1553">
        <v>17.711834953</v>
      </c>
      <c r="H1553">
        <v>14.800840725</v>
      </c>
    </row>
    <row r="1554" spans="1:8" x14ac:dyDescent="0.2">
      <c r="A1554">
        <v>1545</v>
      </c>
      <c r="B1554">
        <v>14.147538388999999</v>
      </c>
      <c r="C1554">
        <v>17.604529486000001</v>
      </c>
      <c r="D1554">
        <v>14.791928378</v>
      </c>
      <c r="F1554">
        <v>13.925602417</v>
      </c>
      <c r="G1554">
        <v>17.712289178999999</v>
      </c>
      <c r="H1554">
        <v>14.800662669999999</v>
      </c>
    </row>
    <row r="1555" spans="1:8" x14ac:dyDescent="0.2">
      <c r="A1555">
        <v>1546</v>
      </c>
      <c r="B1555">
        <v>14.148314179</v>
      </c>
      <c r="C1555">
        <v>17.606003018999999</v>
      </c>
      <c r="D1555">
        <v>14.791565778000001</v>
      </c>
      <c r="F1555">
        <v>13.927596647</v>
      </c>
      <c r="G1555">
        <v>17.712693029</v>
      </c>
      <c r="H1555">
        <v>14.800964961</v>
      </c>
    </row>
    <row r="1556" spans="1:8" x14ac:dyDescent="0.2">
      <c r="A1556">
        <v>1547</v>
      </c>
      <c r="B1556">
        <v>14.149412687</v>
      </c>
      <c r="C1556">
        <v>17.607008400000002</v>
      </c>
      <c r="D1556">
        <v>14.791253348</v>
      </c>
      <c r="F1556">
        <v>13.929483925</v>
      </c>
      <c r="G1556">
        <v>17.713271682999999</v>
      </c>
      <c r="H1556">
        <v>14.801460673999999</v>
      </c>
    </row>
    <row r="1557" spans="1:8" x14ac:dyDescent="0.2">
      <c r="A1557">
        <v>1548</v>
      </c>
      <c r="B1557">
        <v>14.15010363</v>
      </c>
      <c r="C1557">
        <v>17.608099038999999</v>
      </c>
      <c r="D1557">
        <v>14.790631389</v>
      </c>
      <c r="F1557">
        <v>13.930004172</v>
      </c>
      <c r="G1557">
        <v>17.713519944000002</v>
      </c>
      <c r="H1557">
        <v>14.801845030999999</v>
      </c>
    </row>
    <row r="1558" spans="1:8" x14ac:dyDescent="0.2">
      <c r="A1558">
        <v>1549</v>
      </c>
      <c r="B1558">
        <v>14.150477896</v>
      </c>
      <c r="C1558">
        <v>17.609959597</v>
      </c>
      <c r="D1558">
        <v>14.789846848</v>
      </c>
      <c r="F1558">
        <v>13.930470329</v>
      </c>
      <c r="G1558">
        <v>17.713716953999999</v>
      </c>
      <c r="H1558">
        <v>14.802159359999999</v>
      </c>
    </row>
    <row r="1559" spans="1:8" x14ac:dyDescent="0.2">
      <c r="A1559">
        <v>1550</v>
      </c>
      <c r="B1559">
        <v>14.151140924</v>
      </c>
      <c r="C1559">
        <v>17.611648433999999</v>
      </c>
      <c r="D1559">
        <v>14.789406847</v>
      </c>
      <c r="F1559">
        <v>13.931153328000001</v>
      </c>
      <c r="G1559">
        <v>17.713772970000001</v>
      </c>
      <c r="H1559">
        <v>14.801741610000001</v>
      </c>
    </row>
    <row r="1560" spans="1:8" x14ac:dyDescent="0.2">
      <c r="A1560">
        <v>1551</v>
      </c>
      <c r="B1560">
        <v>14.151566967999999</v>
      </c>
      <c r="C1560">
        <v>17.612854005999999</v>
      </c>
      <c r="D1560">
        <v>14.789091578000001</v>
      </c>
      <c r="F1560">
        <v>13.931660352</v>
      </c>
      <c r="G1560">
        <v>17.713174596999998</v>
      </c>
      <c r="H1560">
        <v>14.801595451000001</v>
      </c>
    </row>
    <row r="1561" spans="1:8" x14ac:dyDescent="0.2">
      <c r="A1561">
        <v>1552</v>
      </c>
      <c r="B1561">
        <v>14.15207017</v>
      </c>
      <c r="C1561">
        <v>17.614050679999998</v>
      </c>
      <c r="D1561">
        <v>14.789017993</v>
      </c>
      <c r="F1561">
        <v>13.931985221</v>
      </c>
      <c r="G1561">
        <v>17.711842456999999</v>
      </c>
      <c r="H1561">
        <v>14.801324806</v>
      </c>
    </row>
    <row r="1562" spans="1:8" x14ac:dyDescent="0.2">
      <c r="A1562">
        <v>1553</v>
      </c>
      <c r="B1562">
        <v>14.152266636</v>
      </c>
      <c r="C1562">
        <v>17.615061965999999</v>
      </c>
      <c r="D1562">
        <v>14.788960766000001</v>
      </c>
      <c r="F1562">
        <v>13.931432021999999</v>
      </c>
      <c r="G1562">
        <v>17.710447889000001</v>
      </c>
      <c r="H1562">
        <v>14.800383543000001</v>
      </c>
    </row>
    <row r="1563" spans="1:8" x14ac:dyDescent="0.2">
      <c r="A1563">
        <v>1554</v>
      </c>
      <c r="B1563">
        <v>14.152322904</v>
      </c>
      <c r="C1563">
        <v>17.616088790999999</v>
      </c>
      <c r="D1563">
        <v>14.788438565</v>
      </c>
      <c r="F1563">
        <v>13.930657131</v>
      </c>
      <c r="G1563">
        <v>17.708822906000002</v>
      </c>
      <c r="H1563">
        <v>14.798927623999999</v>
      </c>
    </row>
    <row r="1564" spans="1:8" x14ac:dyDescent="0.2">
      <c r="A1564">
        <v>1555</v>
      </c>
      <c r="B1564">
        <v>14.152024883999999</v>
      </c>
      <c r="C1564">
        <v>17.617048367999999</v>
      </c>
      <c r="D1564">
        <v>14.788289706</v>
      </c>
      <c r="F1564">
        <v>13.930732677</v>
      </c>
      <c r="G1564">
        <v>17.707161082999999</v>
      </c>
      <c r="H1564">
        <v>14.798049174000001</v>
      </c>
    </row>
    <row r="1565" spans="1:8" x14ac:dyDescent="0.2">
      <c r="A1565">
        <v>1556</v>
      </c>
      <c r="B1565">
        <v>14.151827832</v>
      </c>
      <c r="C1565">
        <v>17.61774535</v>
      </c>
      <c r="D1565">
        <v>14.787719183</v>
      </c>
      <c r="F1565">
        <v>13.931525869</v>
      </c>
      <c r="G1565">
        <v>17.705339253999998</v>
      </c>
      <c r="H1565">
        <v>14.796989333999999</v>
      </c>
    </row>
    <row r="1566" spans="1:8" x14ac:dyDescent="0.2">
      <c r="A1566">
        <v>1557</v>
      </c>
      <c r="B1566">
        <v>14.150958018000001</v>
      </c>
      <c r="C1566">
        <v>17.618243506999999</v>
      </c>
      <c r="D1566">
        <v>14.786835598</v>
      </c>
      <c r="F1566">
        <v>13.933228775</v>
      </c>
      <c r="G1566">
        <v>17.70374142</v>
      </c>
      <c r="H1566">
        <v>14.796005936</v>
      </c>
    </row>
    <row r="1567" spans="1:8" x14ac:dyDescent="0.2">
      <c r="A1567">
        <v>1558</v>
      </c>
      <c r="B1567">
        <v>14.149964612</v>
      </c>
      <c r="C1567">
        <v>17.618572208</v>
      </c>
      <c r="D1567">
        <v>14.785404532999999</v>
      </c>
      <c r="F1567">
        <v>13.934544685000001</v>
      </c>
      <c r="G1567">
        <v>17.702121857000002</v>
      </c>
      <c r="H1567">
        <v>14.794846593000001</v>
      </c>
    </row>
    <row r="1568" spans="1:8" x14ac:dyDescent="0.2">
      <c r="A1568">
        <v>1559</v>
      </c>
      <c r="B1568">
        <v>14.149061304</v>
      </c>
      <c r="C1568">
        <v>17.618736572</v>
      </c>
      <c r="D1568">
        <v>14.784275805</v>
      </c>
      <c r="F1568">
        <v>13.935716118</v>
      </c>
      <c r="G1568">
        <v>17.700636635999999</v>
      </c>
      <c r="H1568">
        <v>14.793721543</v>
      </c>
    </row>
    <row r="1569" spans="1:8" x14ac:dyDescent="0.2">
      <c r="A1569">
        <v>1560</v>
      </c>
      <c r="B1569">
        <v>14.148360635</v>
      </c>
      <c r="C1569">
        <v>17.619891166999999</v>
      </c>
      <c r="D1569">
        <v>14.782928161999999</v>
      </c>
      <c r="F1569">
        <v>13.936733257</v>
      </c>
      <c r="G1569">
        <v>17.699147335999999</v>
      </c>
      <c r="H1569">
        <v>14.793079840000001</v>
      </c>
    </row>
    <row r="1570" spans="1:8" x14ac:dyDescent="0.2">
      <c r="A1570">
        <v>1561</v>
      </c>
      <c r="B1570">
        <v>14.148686269000001</v>
      </c>
      <c r="C1570">
        <v>17.621008711999998</v>
      </c>
      <c r="D1570">
        <v>14.781473910000001</v>
      </c>
      <c r="F1570">
        <v>13.936846621999999</v>
      </c>
      <c r="G1570">
        <v>17.697574454000002</v>
      </c>
      <c r="H1570">
        <v>14.7928604</v>
      </c>
    </row>
    <row r="1571" spans="1:8" x14ac:dyDescent="0.2">
      <c r="A1571">
        <v>1562</v>
      </c>
      <c r="B1571">
        <v>14.14954547</v>
      </c>
      <c r="C1571">
        <v>17.622186198000001</v>
      </c>
      <c r="D1571">
        <v>14.780586194</v>
      </c>
      <c r="F1571">
        <v>13.937503066</v>
      </c>
      <c r="G1571">
        <v>17.695983457000001</v>
      </c>
      <c r="H1571">
        <v>14.791988323</v>
      </c>
    </row>
    <row r="1572" spans="1:8" x14ac:dyDescent="0.2">
      <c r="A1572">
        <v>1563</v>
      </c>
      <c r="B1572">
        <v>14.150887446</v>
      </c>
      <c r="C1572">
        <v>17.623650361999999</v>
      </c>
      <c r="D1572">
        <v>14.780315315999999</v>
      </c>
      <c r="F1572">
        <v>13.937789323000001</v>
      </c>
      <c r="G1572">
        <v>17.694328546000001</v>
      </c>
      <c r="H1572">
        <v>14.790749957999999</v>
      </c>
    </row>
    <row r="1573" spans="1:8" x14ac:dyDescent="0.2">
      <c r="A1573">
        <v>1564</v>
      </c>
      <c r="B1573">
        <v>14.151941765</v>
      </c>
      <c r="C1573">
        <v>17.625044411000001</v>
      </c>
      <c r="D1573">
        <v>14.780320731</v>
      </c>
      <c r="F1573">
        <v>13.938113899999999</v>
      </c>
      <c r="G1573">
        <v>17.692333195</v>
      </c>
      <c r="H1573">
        <v>14.789340136</v>
      </c>
    </row>
    <row r="1574" spans="1:8" x14ac:dyDescent="0.2">
      <c r="A1574">
        <v>1565</v>
      </c>
      <c r="B1574">
        <v>14.152412026</v>
      </c>
      <c r="C1574">
        <v>17.626523657</v>
      </c>
      <c r="D1574">
        <v>14.780170200000001</v>
      </c>
      <c r="F1574">
        <v>13.938991279</v>
      </c>
      <c r="G1574">
        <v>17.689870301999999</v>
      </c>
      <c r="H1574">
        <v>14.787557483000001</v>
      </c>
    </row>
    <row r="1575" spans="1:8" x14ac:dyDescent="0.2">
      <c r="A1575">
        <v>1566</v>
      </c>
      <c r="B1575">
        <v>14.152678638999999</v>
      </c>
      <c r="C1575">
        <v>17.627346611</v>
      </c>
      <c r="D1575">
        <v>14.780461831</v>
      </c>
      <c r="F1575">
        <v>13.940397289</v>
      </c>
      <c r="G1575">
        <v>17.687811923000002</v>
      </c>
      <c r="H1575">
        <v>14.784911888</v>
      </c>
    </row>
    <row r="1576" spans="1:8" x14ac:dyDescent="0.2">
      <c r="A1576">
        <v>1567</v>
      </c>
      <c r="B1576">
        <v>14.153207096999999</v>
      </c>
      <c r="C1576">
        <v>17.627603311000001</v>
      </c>
      <c r="D1576">
        <v>14.781216113999999</v>
      </c>
      <c r="F1576">
        <v>13.941907867999999</v>
      </c>
      <c r="G1576">
        <v>17.686664700000001</v>
      </c>
      <c r="H1576">
        <v>14.782451391</v>
      </c>
    </row>
    <row r="1577" spans="1:8" x14ac:dyDescent="0.2">
      <c r="A1577">
        <v>1568</v>
      </c>
      <c r="B1577">
        <v>14.154209696000001</v>
      </c>
      <c r="C1577">
        <v>17.627979182000001</v>
      </c>
      <c r="D1577">
        <v>14.781486741</v>
      </c>
      <c r="F1577">
        <v>13.943872487</v>
      </c>
      <c r="G1577">
        <v>17.684985589</v>
      </c>
      <c r="H1577">
        <v>14.780436113</v>
      </c>
    </row>
    <row r="1578" spans="1:8" x14ac:dyDescent="0.2">
      <c r="A1578">
        <v>1569</v>
      </c>
      <c r="B1578">
        <v>14.155652605</v>
      </c>
      <c r="C1578">
        <v>17.628322508</v>
      </c>
      <c r="D1578">
        <v>14.782160436</v>
      </c>
      <c r="F1578">
        <v>13.945781780000001</v>
      </c>
      <c r="G1578">
        <v>17.683485091000001</v>
      </c>
      <c r="H1578">
        <v>14.778341709999999</v>
      </c>
    </row>
    <row r="1579" spans="1:8" x14ac:dyDescent="0.2">
      <c r="A1579">
        <v>1570</v>
      </c>
      <c r="B1579">
        <v>14.156712157999999</v>
      </c>
      <c r="C1579">
        <v>17.62855317</v>
      </c>
      <c r="D1579">
        <v>14.783185276999999</v>
      </c>
      <c r="F1579">
        <v>13.947464345</v>
      </c>
      <c r="G1579">
        <v>17.680803077</v>
      </c>
      <c r="H1579">
        <v>14.777144656000001</v>
      </c>
    </row>
    <row r="1580" spans="1:8" x14ac:dyDescent="0.2">
      <c r="A1580">
        <v>1571</v>
      </c>
      <c r="B1580">
        <v>14.157809813</v>
      </c>
      <c r="C1580">
        <v>17.628998017000001</v>
      </c>
      <c r="D1580">
        <v>14.784148228999999</v>
      </c>
      <c r="F1580">
        <v>13.948485785000001</v>
      </c>
      <c r="G1580">
        <v>17.679058304000002</v>
      </c>
      <c r="H1580">
        <v>14.776081862</v>
      </c>
    </row>
    <row r="1581" spans="1:8" x14ac:dyDescent="0.2">
      <c r="A1581">
        <v>1572</v>
      </c>
      <c r="B1581">
        <v>14.158305984</v>
      </c>
      <c r="C1581">
        <v>17.629357483</v>
      </c>
      <c r="D1581">
        <v>14.785530412</v>
      </c>
      <c r="F1581">
        <v>13.948852972999999</v>
      </c>
      <c r="G1581">
        <v>17.677022422</v>
      </c>
      <c r="H1581">
        <v>14.775069753</v>
      </c>
    </row>
    <row r="1582" spans="1:8" x14ac:dyDescent="0.2">
      <c r="A1582">
        <v>1573</v>
      </c>
      <c r="B1582">
        <v>14.158602763999999</v>
      </c>
      <c r="C1582">
        <v>17.629575454000001</v>
      </c>
      <c r="D1582">
        <v>14.786434805000001</v>
      </c>
      <c r="F1582">
        <v>13.949397693</v>
      </c>
      <c r="G1582">
        <v>17.675134237999998</v>
      </c>
      <c r="H1582">
        <v>14.774086792</v>
      </c>
    </row>
    <row r="1583" spans="1:8" x14ac:dyDescent="0.2">
      <c r="A1583">
        <v>1574</v>
      </c>
      <c r="B1583">
        <v>14.158970547999999</v>
      </c>
      <c r="C1583">
        <v>17.630139918000001</v>
      </c>
      <c r="D1583">
        <v>14.787302864999999</v>
      </c>
      <c r="F1583">
        <v>13.949726751</v>
      </c>
      <c r="G1583">
        <v>17.673593606000001</v>
      </c>
      <c r="H1583">
        <v>14.772920162</v>
      </c>
    </row>
    <row r="1584" spans="1:8" x14ac:dyDescent="0.2">
      <c r="A1584">
        <v>1575</v>
      </c>
      <c r="B1584">
        <v>14.158931373</v>
      </c>
      <c r="C1584">
        <v>17.630984675000001</v>
      </c>
      <c r="D1584">
        <v>14.787690501</v>
      </c>
      <c r="F1584">
        <v>13.949552123</v>
      </c>
      <c r="G1584">
        <v>17.672566691</v>
      </c>
      <c r="H1584">
        <v>14.771825272999999</v>
      </c>
    </row>
    <row r="1585" spans="1:8" x14ac:dyDescent="0.2">
      <c r="A1585">
        <v>1576</v>
      </c>
      <c r="B1585">
        <v>14.158101031999999</v>
      </c>
      <c r="C1585">
        <v>17.631550387000001</v>
      </c>
      <c r="D1585">
        <v>14.787833913</v>
      </c>
      <c r="F1585">
        <v>13.949290886</v>
      </c>
      <c r="G1585">
        <v>17.672386518</v>
      </c>
      <c r="H1585">
        <v>14.771138983</v>
      </c>
    </row>
    <row r="1586" spans="1:8" x14ac:dyDescent="0.2">
      <c r="A1586">
        <v>1577</v>
      </c>
      <c r="B1586">
        <v>14.157437931</v>
      </c>
      <c r="C1586">
        <v>17.631748622</v>
      </c>
      <c r="D1586">
        <v>14.788083123</v>
      </c>
      <c r="F1586">
        <v>13.949682913</v>
      </c>
      <c r="G1586">
        <v>17.672375113000001</v>
      </c>
      <c r="H1586">
        <v>14.770472504000001</v>
      </c>
    </row>
    <row r="1587" spans="1:8" x14ac:dyDescent="0.2">
      <c r="A1587">
        <v>1578</v>
      </c>
      <c r="B1587">
        <v>14.157246001000001</v>
      </c>
      <c r="C1587">
        <v>17.632117259000001</v>
      </c>
      <c r="D1587">
        <v>14.788417561999999</v>
      </c>
      <c r="F1587">
        <v>13.949192108</v>
      </c>
      <c r="G1587">
        <v>17.672373768</v>
      </c>
      <c r="H1587">
        <v>14.769338112</v>
      </c>
    </row>
    <row r="1588" spans="1:8" x14ac:dyDescent="0.2">
      <c r="A1588">
        <v>1579</v>
      </c>
      <c r="B1588">
        <v>14.156830795999999</v>
      </c>
      <c r="C1588">
        <v>17.632557941000002</v>
      </c>
      <c r="D1588">
        <v>14.789180168</v>
      </c>
      <c r="F1588">
        <v>13.948785941000001</v>
      </c>
      <c r="G1588">
        <v>17.672344851999998</v>
      </c>
      <c r="H1588">
        <v>14.768224451</v>
      </c>
    </row>
    <row r="1589" spans="1:8" x14ac:dyDescent="0.2">
      <c r="A1589">
        <v>1580</v>
      </c>
      <c r="B1589">
        <v>14.1556198</v>
      </c>
      <c r="C1589">
        <v>17.631756009</v>
      </c>
      <c r="D1589">
        <v>14.789187728</v>
      </c>
      <c r="F1589">
        <v>13.948896669</v>
      </c>
      <c r="G1589">
        <v>17.672226003999999</v>
      </c>
      <c r="H1589">
        <v>14.767684536999999</v>
      </c>
    </row>
    <row r="1590" spans="1:8" x14ac:dyDescent="0.2">
      <c r="A1590">
        <v>1581</v>
      </c>
      <c r="B1590">
        <v>14.154877615</v>
      </c>
      <c r="C1590">
        <v>17.630788376999998</v>
      </c>
      <c r="D1590">
        <v>14.789054180000001</v>
      </c>
      <c r="F1590">
        <v>13.949039012</v>
      </c>
      <c r="G1590">
        <v>17.671407401</v>
      </c>
      <c r="H1590">
        <v>14.767018436000001</v>
      </c>
    </row>
    <row r="1591" spans="1:8" x14ac:dyDescent="0.2">
      <c r="A1591">
        <v>1582</v>
      </c>
      <c r="B1591">
        <v>14.154647054</v>
      </c>
      <c r="C1591">
        <v>17.630845402999999</v>
      </c>
      <c r="D1591">
        <v>14.788982008</v>
      </c>
      <c r="F1591">
        <v>13.948605936</v>
      </c>
      <c r="G1591">
        <v>17.671642866999999</v>
      </c>
      <c r="H1591">
        <v>14.766700903</v>
      </c>
    </row>
    <row r="1592" spans="1:8" x14ac:dyDescent="0.2">
      <c r="A1592">
        <v>1583</v>
      </c>
      <c r="B1592">
        <v>14.154037656</v>
      </c>
      <c r="C1592">
        <v>17.629900445000001</v>
      </c>
      <c r="D1592">
        <v>14.788975062</v>
      </c>
      <c r="F1592">
        <v>13.948065729</v>
      </c>
      <c r="G1592">
        <v>17.672287934</v>
      </c>
      <c r="H1592">
        <v>14.766190943</v>
      </c>
    </row>
    <row r="1593" spans="1:8" x14ac:dyDescent="0.2">
      <c r="A1593">
        <v>1584</v>
      </c>
      <c r="B1593">
        <v>14.153311549</v>
      </c>
      <c r="C1593">
        <v>17.628414262</v>
      </c>
      <c r="D1593">
        <v>14.788998296000001</v>
      </c>
      <c r="F1593">
        <v>13.947427321999999</v>
      </c>
      <c r="G1593">
        <v>17.672568914999999</v>
      </c>
      <c r="H1593">
        <v>14.766094053</v>
      </c>
    </row>
    <row r="1594" spans="1:8" x14ac:dyDescent="0.2">
      <c r="A1594">
        <v>1585</v>
      </c>
      <c r="B1594">
        <v>14.152596543</v>
      </c>
      <c r="C1594">
        <v>17.626329787</v>
      </c>
      <c r="D1594">
        <v>14.789475667</v>
      </c>
      <c r="F1594">
        <v>13.946751446</v>
      </c>
      <c r="G1594">
        <v>17.673668866</v>
      </c>
      <c r="H1594">
        <v>14.766605867000001</v>
      </c>
    </row>
    <row r="1595" spans="1:8" x14ac:dyDescent="0.2">
      <c r="A1595">
        <v>1586</v>
      </c>
      <c r="B1595">
        <v>14.152302189</v>
      </c>
      <c r="C1595">
        <v>17.623844349999999</v>
      </c>
      <c r="D1595">
        <v>14.789379391000001</v>
      </c>
      <c r="F1595">
        <v>13.946191889</v>
      </c>
      <c r="G1595">
        <v>17.674558539</v>
      </c>
      <c r="H1595">
        <v>14.766839278000001</v>
      </c>
    </row>
    <row r="1596" spans="1:8" x14ac:dyDescent="0.2">
      <c r="A1596">
        <v>1587</v>
      </c>
      <c r="B1596">
        <v>14.15159927</v>
      </c>
      <c r="C1596">
        <v>17.621522553999998</v>
      </c>
      <c r="D1596">
        <v>14.789363077999999</v>
      </c>
      <c r="F1596">
        <v>13.945926739000001</v>
      </c>
      <c r="G1596">
        <v>17.675519895000001</v>
      </c>
      <c r="H1596">
        <v>14.766588155999999</v>
      </c>
    </row>
    <row r="1597" spans="1:8" x14ac:dyDescent="0.2">
      <c r="A1597">
        <v>1588</v>
      </c>
      <c r="B1597">
        <v>14.150396008</v>
      </c>
      <c r="C1597">
        <v>17.618753888000001</v>
      </c>
      <c r="D1597">
        <v>14.789527808000001</v>
      </c>
      <c r="F1597">
        <v>13.946297063999999</v>
      </c>
      <c r="G1597">
        <v>17.676550183</v>
      </c>
      <c r="H1597">
        <v>14.766873148</v>
      </c>
    </row>
    <row r="1598" spans="1:8" x14ac:dyDescent="0.2">
      <c r="A1598">
        <v>1589</v>
      </c>
      <c r="B1598">
        <v>14.148614748</v>
      </c>
      <c r="C1598">
        <v>17.616074217000001</v>
      </c>
      <c r="D1598">
        <v>14.789882717999999</v>
      </c>
      <c r="F1598">
        <v>13.946032932</v>
      </c>
      <c r="G1598">
        <v>17.676971270999999</v>
      </c>
      <c r="H1598">
        <v>14.766012420999999</v>
      </c>
    </row>
    <row r="1599" spans="1:8" x14ac:dyDescent="0.2">
      <c r="A1599">
        <v>1590</v>
      </c>
      <c r="B1599">
        <v>14.146240664</v>
      </c>
      <c r="C1599">
        <v>17.61429953</v>
      </c>
      <c r="D1599">
        <v>14.790218772999999</v>
      </c>
      <c r="F1599">
        <v>13.945294684</v>
      </c>
      <c r="G1599">
        <v>17.67743862</v>
      </c>
      <c r="H1599">
        <v>14.765541324000001</v>
      </c>
    </row>
    <row r="1600" spans="1:8" x14ac:dyDescent="0.2">
      <c r="A1600">
        <v>1591</v>
      </c>
      <c r="B1600">
        <v>14.143433032000001</v>
      </c>
      <c r="C1600">
        <v>17.613393082000002</v>
      </c>
      <c r="D1600">
        <v>14.790037203000001</v>
      </c>
      <c r="F1600">
        <v>13.944951116</v>
      </c>
      <c r="G1600">
        <v>17.678207439000001</v>
      </c>
      <c r="H1600">
        <v>14.765671908</v>
      </c>
    </row>
    <row r="1601" spans="1:8" x14ac:dyDescent="0.2">
      <c r="A1601">
        <v>1592</v>
      </c>
      <c r="B1601">
        <v>14.141048479</v>
      </c>
      <c r="C1601">
        <v>17.612544721999999</v>
      </c>
      <c r="D1601">
        <v>14.79046576</v>
      </c>
      <c r="F1601">
        <v>13.944461259000001</v>
      </c>
      <c r="G1601">
        <v>17.678538565</v>
      </c>
      <c r="H1601">
        <v>14.766228714</v>
      </c>
    </row>
    <row r="1602" spans="1:8" x14ac:dyDescent="0.2">
      <c r="A1602">
        <v>1593</v>
      </c>
      <c r="B1602">
        <v>14.138553376999999</v>
      </c>
      <c r="C1602">
        <v>17.611173547</v>
      </c>
      <c r="D1602">
        <v>14.790817894</v>
      </c>
      <c r="F1602">
        <v>13.944045956</v>
      </c>
      <c r="G1602">
        <v>17.679358700000002</v>
      </c>
      <c r="H1602">
        <v>14.766041311</v>
      </c>
    </row>
    <row r="1603" spans="1:8" x14ac:dyDescent="0.2">
      <c r="A1603">
        <v>1594</v>
      </c>
      <c r="B1603">
        <v>14.136931784</v>
      </c>
      <c r="C1603">
        <v>17.609871403</v>
      </c>
      <c r="D1603">
        <v>14.790653015</v>
      </c>
      <c r="F1603">
        <v>13.943959209999999</v>
      </c>
      <c r="G1603">
        <v>17.680739576000001</v>
      </c>
      <c r="H1603">
        <v>14.765599329</v>
      </c>
    </row>
    <row r="1604" spans="1:8" x14ac:dyDescent="0.2">
      <c r="A1604">
        <v>1595</v>
      </c>
      <c r="B1604">
        <v>14.135319837999999</v>
      </c>
      <c r="C1604">
        <v>17.608881103000002</v>
      </c>
      <c r="D1604">
        <v>14.790373827</v>
      </c>
      <c r="F1604">
        <v>13.943139704</v>
      </c>
      <c r="G1604">
        <v>17.682712238000001</v>
      </c>
      <c r="H1604">
        <v>14.765040451999999</v>
      </c>
    </row>
    <row r="1605" spans="1:8" x14ac:dyDescent="0.2">
      <c r="A1605">
        <v>1596</v>
      </c>
      <c r="B1605">
        <v>14.133661183999999</v>
      </c>
      <c r="C1605">
        <v>17.608830002000001</v>
      </c>
      <c r="D1605">
        <v>14.790762086999999</v>
      </c>
      <c r="F1605">
        <v>13.942524280000001</v>
      </c>
      <c r="G1605">
        <v>17.685231075000001</v>
      </c>
      <c r="H1605">
        <v>14.764674789000001</v>
      </c>
    </row>
    <row r="1606" spans="1:8" x14ac:dyDescent="0.2">
      <c r="A1606">
        <v>1597</v>
      </c>
      <c r="B1606">
        <v>14.131881189</v>
      </c>
      <c r="C1606">
        <v>17.609190032000001</v>
      </c>
      <c r="D1606">
        <v>14.791550768</v>
      </c>
      <c r="F1606">
        <v>13.942313398</v>
      </c>
      <c r="G1606">
        <v>17.686919017000001</v>
      </c>
      <c r="H1606">
        <v>14.764140126999999</v>
      </c>
    </row>
    <row r="1607" spans="1:8" x14ac:dyDescent="0.2">
      <c r="A1607">
        <v>1598</v>
      </c>
      <c r="B1607">
        <v>14.12959663</v>
      </c>
      <c r="C1607">
        <v>17.608994940999999</v>
      </c>
      <c r="D1607">
        <v>14.792577346</v>
      </c>
      <c r="F1607">
        <v>13.942638347000001</v>
      </c>
      <c r="G1607">
        <v>17.688545977</v>
      </c>
      <c r="H1607">
        <v>14.763913261000001</v>
      </c>
    </row>
    <row r="1608" spans="1:8" x14ac:dyDescent="0.2">
      <c r="A1608">
        <v>1599</v>
      </c>
      <c r="B1608">
        <v>14.127457687</v>
      </c>
      <c r="C1608">
        <v>17.609016443000002</v>
      </c>
      <c r="D1608">
        <v>14.793419576</v>
      </c>
      <c r="F1608">
        <v>13.942583277000001</v>
      </c>
      <c r="G1608">
        <v>17.690198980000002</v>
      </c>
      <c r="H1608">
        <v>14.764212025000001</v>
      </c>
    </row>
    <row r="1609" spans="1:8" x14ac:dyDescent="0.2">
      <c r="A1609">
        <v>1600</v>
      </c>
      <c r="B1609">
        <v>14.125121146</v>
      </c>
      <c r="C1609">
        <v>17.609645225000001</v>
      </c>
      <c r="D1609">
        <v>14.79406683</v>
      </c>
      <c r="F1609">
        <v>13.94259359</v>
      </c>
      <c r="G1609">
        <v>17.691287534000001</v>
      </c>
      <c r="H1609">
        <v>14.765138455000001</v>
      </c>
    </row>
    <row r="1610" spans="1:8" x14ac:dyDescent="0.2">
      <c r="A1610">
        <v>1601</v>
      </c>
      <c r="B1610">
        <v>14.12395826</v>
      </c>
      <c r="C1610">
        <v>17.610420629</v>
      </c>
      <c r="D1610">
        <v>14.794276326</v>
      </c>
      <c r="F1610">
        <v>13.94252034</v>
      </c>
      <c r="G1610">
        <v>17.692344578</v>
      </c>
      <c r="H1610">
        <v>14.765600333</v>
      </c>
    </row>
    <row r="1611" spans="1:8" x14ac:dyDescent="0.2">
      <c r="A1611">
        <v>1602</v>
      </c>
      <c r="B1611">
        <v>14.122972134999999</v>
      </c>
      <c r="C1611">
        <v>17.610452129999999</v>
      </c>
      <c r="D1611">
        <v>14.794401007999999</v>
      </c>
      <c r="F1611">
        <v>13.94255259</v>
      </c>
      <c r="G1611">
        <v>17.692980377000001</v>
      </c>
      <c r="H1611">
        <v>14.766083612999999</v>
      </c>
    </row>
    <row r="1612" spans="1:8" x14ac:dyDescent="0.2">
      <c r="A1612">
        <v>1603</v>
      </c>
      <c r="B1612">
        <v>14.121216955</v>
      </c>
      <c r="C1612">
        <v>17.609654356</v>
      </c>
      <c r="D1612">
        <v>14.794780891</v>
      </c>
      <c r="F1612">
        <v>13.942963016</v>
      </c>
      <c r="G1612">
        <v>17.693479469</v>
      </c>
      <c r="H1612">
        <v>14.766887258000001</v>
      </c>
    </row>
    <row r="1613" spans="1:8" x14ac:dyDescent="0.2">
      <c r="A1613">
        <v>1604</v>
      </c>
      <c r="B1613">
        <v>14.119435940000001</v>
      </c>
      <c r="C1613">
        <v>17.608864215000001</v>
      </c>
      <c r="D1613">
        <v>14.795677238</v>
      </c>
      <c r="F1613">
        <v>13.943658779</v>
      </c>
      <c r="G1613">
        <v>17.694330758</v>
      </c>
      <c r="H1613">
        <v>14.767361934</v>
      </c>
    </row>
    <row r="1614" spans="1:8" x14ac:dyDescent="0.2">
      <c r="A1614">
        <v>1605</v>
      </c>
      <c r="B1614">
        <v>14.117780816</v>
      </c>
      <c r="C1614">
        <v>17.607160718999999</v>
      </c>
      <c r="D1614">
        <v>14.797356917</v>
      </c>
      <c r="F1614">
        <v>13.944955827999999</v>
      </c>
      <c r="G1614">
        <v>17.695201559000001</v>
      </c>
      <c r="H1614">
        <v>14.766993716</v>
      </c>
    </row>
    <row r="1615" spans="1:8" x14ac:dyDescent="0.2">
      <c r="A1615">
        <v>1606</v>
      </c>
      <c r="B1615">
        <v>14.115577442999999</v>
      </c>
      <c r="C1615">
        <v>17.606029634999999</v>
      </c>
      <c r="D1615">
        <v>14.798188713</v>
      </c>
      <c r="F1615">
        <v>13.946451978000001</v>
      </c>
      <c r="G1615">
        <v>17.695533775000001</v>
      </c>
      <c r="H1615">
        <v>14.766321197</v>
      </c>
    </row>
    <row r="1616" spans="1:8" x14ac:dyDescent="0.2">
      <c r="A1616">
        <v>1607</v>
      </c>
      <c r="B1616">
        <v>14.113838104999999</v>
      </c>
      <c r="C1616">
        <v>17.605236845</v>
      </c>
      <c r="D1616">
        <v>14.798896186</v>
      </c>
      <c r="F1616">
        <v>13.947818779</v>
      </c>
      <c r="G1616">
        <v>17.695354650999999</v>
      </c>
      <c r="H1616">
        <v>14.765522212</v>
      </c>
    </row>
    <row r="1617" spans="1:8" x14ac:dyDescent="0.2">
      <c r="A1617">
        <v>1608</v>
      </c>
      <c r="B1617">
        <v>14.111540102999999</v>
      </c>
      <c r="C1617">
        <v>17.604247586</v>
      </c>
      <c r="D1617">
        <v>14.798904366</v>
      </c>
      <c r="F1617">
        <v>13.949072016000001</v>
      </c>
      <c r="G1617">
        <v>17.695492744999999</v>
      </c>
      <c r="H1617">
        <v>14.765315389</v>
      </c>
    </row>
    <row r="1618" spans="1:8" x14ac:dyDescent="0.2">
      <c r="A1618">
        <v>1609</v>
      </c>
      <c r="B1618">
        <v>14.109884341000001</v>
      </c>
      <c r="C1618">
        <v>17.603406099000001</v>
      </c>
      <c r="D1618">
        <v>14.79906723</v>
      </c>
      <c r="F1618">
        <v>13.9492964</v>
      </c>
      <c r="G1618">
        <v>17.695661055999999</v>
      </c>
      <c r="H1618">
        <v>14.765640611</v>
      </c>
    </row>
    <row r="1619" spans="1:8" x14ac:dyDescent="0.2">
      <c r="A1619">
        <v>1610</v>
      </c>
      <c r="B1619">
        <v>14.107998302</v>
      </c>
      <c r="C1619">
        <v>17.602383952</v>
      </c>
      <c r="D1619">
        <v>14.799454547</v>
      </c>
      <c r="F1619">
        <v>13.949827574</v>
      </c>
      <c r="G1619">
        <v>17.696361103000001</v>
      </c>
      <c r="H1619">
        <v>14.765661851000001</v>
      </c>
    </row>
    <row r="1620" spans="1:8" x14ac:dyDescent="0.2">
      <c r="A1620">
        <v>1611</v>
      </c>
      <c r="B1620">
        <v>14.106705163000001</v>
      </c>
      <c r="C1620">
        <v>17.601931984</v>
      </c>
      <c r="D1620">
        <v>14.799279758999999</v>
      </c>
      <c r="F1620">
        <v>13.950115050000001</v>
      </c>
      <c r="G1620">
        <v>17.696825699000001</v>
      </c>
      <c r="H1620">
        <v>14.765857953999999</v>
      </c>
    </row>
    <row r="1621" spans="1:8" x14ac:dyDescent="0.2">
      <c r="A1621">
        <v>1612</v>
      </c>
      <c r="B1621">
        <v>14.105774229</v>
      </c>
      <c r="C1621">
        <v>17.601017637000002</v>
      </c>
      <c r="D1621">
        <v>14.798755792</v>
      </c>
      <c r="F1621">
        <v>13.950148625000001</v>
      </c>
      <c r="G1621">
        <v>17.697459537</v>
      </c>
      <c r="H1621">
        <v>14.765990357</v>
      </c>
    </row>
    <row r="1622" spans="1:8" x14ac:dyDescent="0.2">
      <c r="A1622">
        <v>1613</v>
      </c>
      <c r="B1622">
        <v>14.104833823</v>
      </c>
      <c r="C1622">
        <v>17.600736260000001</v>
      </c>
      <c r="D1622">
        <v>14.798676879</v>
      </c>
      <c r="F1622">
        <v>13.949909519</v>
      </c>
      <c r="G1622">
        <v>17.697803625999999</v>
      </c>
      <c r="H1622">
        <v>14.766442809999999</v>
      </c>
    </row>
    <row r="1623" spans="1:8" x14ac:dyDescent="0.2">
      <c r="A1623">
        <v>1614</v>
      </c>
      <c r="B1623">
        <v>14.104213694</v>
      </c>
      <c r="C1623">
        <v>17.600251402000001</v>
      </c>
      <c r="D1623">
        <v>14.798108534000001</v>
      </c>
      <c r="F1623">
        <v>13.949269039000001</v>
      </c>
      <c r="G1623">
        <v>17.698493035999999</v>
      </c>
      <c r="H1623">
        <v>14.767055925999999</v>
      </c>
    </row>
    <row r="1624" spans="1:8" x14ac:dyDescent="0.2">
      <c r="A1624">
        <v>1615</v>
      </c>
      <c r="B1624">
        <v>14.104041520000001</v>
      </c>
      <c r="C1624">
        <v>17.600319971000001</v>
      </c>
      <c r="D1624">
        <v>14.797712664000001</v>
      </c>
      <c r="F1624">
        <v>13.948876200000001</v>
      </c>
      <c r="G1624">
        <v>17.698849053</v>
      </c>
      <c r="H1624">
        <v>14.768066664999999</v>
      </c>
    </row>
    <row r="1625" spans="1:8" x14ac:dyDescent="0.2">
      <c r="A1625">
        <v>1616</v>
      </c>
      <c r="B1625">
        <v>14.103535473000001</v>
      </c>
      <c r="C1625">
        <v>17.600630804000001</v>
      </c>
      <c r="D1625">
        <v>14.797893808</v>
      </c>
      <c r="F1625">
        <v>13.947422941999999</v>
      </c>
      <c r="G1625">
        <v>17.699586287999999</v>
      </c>
      <c r="H1625">
        <v>14.768936775</v>
      </c>
    </row>
    <row r="1626" spans="1:8" x14ac:dyDescent="0.2">
      <c r="A1626">
        <v>1617</v>
      </c>
      <c r="B1626">
        <v>14.102562397</v>
      </c>
      <c r="C1626">
        <v>17.600768489</v>
      </c>
      <c r="D1626">
        <v>14.797904362000001</v>
      </c>
      <c r="F1626">
        <v>13.946236445</v>
      </c>
      <c r="G1626">
        <v>17.700969861000001</v>
      </c>
      <c r="H1626">
        <v>14.770800718</v>
      </c>
    </row>
    <row r="1627" spans="1:8" x14ac:dyDescent="0.2">
      <c r="A1627">
        <v>1618</v>
      </c>
      <c r="B1627">
        <v>14.102033381</v>
      </c>
      <c r="C1627">
        <v>17.600683435000001</v>
      </c>
      <c r="D1627">
        <v>14.797244147000001</v>
      </c>
      <c r="F1627">
        <v>13.945547398</v>
      </c>
      <c r="G1627">
        <v>17.702008293999999</v>
      </c>
      <c r="H1627">
        <v>14.772375571</v>
      </c>
    </row>
    <row r="1628" spans="1:8" x14ac:dyDescent="0.2">
      <c r="A1628">
        <v>1619</v>
      </c>
      <c r="B1628">
        <v>14.101192277999999</v>
      </c>
      <c r="C1628">
        <v>17.600636708</v>
      </c>
      <c r="D1628">
        <v>14.796512899</v>
      </c>
      <c r="F1628">
        <v>13.945273136000001</v>
      </c>
      <c r="G1628">
        <v>17.703279327000001</v>
      </c>
      <c r="H1628">
        <v>14.773478670999999</v>
      </c>
    </row>
    <row r="1629" spans="1:8" x14ac:dyDescent="0.2">
      <c r="A1629">
        <v>1620</v>
      </c>
      <c r="B1629">
        <v>14.100206074999999</v>
      </c>
      <c r="C1629">
        <v>17.601902125999999</v>
      </c>
      <c r="D1629">
        <v>14.796211545</v>
      </c>
      <c r="F1629">
        <v>13.945009863999999</v>
      </c>
      <c r="G1629">
        <v>17.704581695000002</v>
      </c>
      <c r="H1629">
        <v>14.774282329</v>
      </c>
    </row>
    <row r="1630" spans="1:8" x14ac:dyDescent="0.2">
      <c r="A1630">
        <v>1621</v>
      </c>
      <c r="B1630">
        <v>14.098681499</v>
      </c>
      <c r="C1630">
        <v>17.603637865</v>
      </c>
      <c r="D1630">
        <v>14.795631423</v>
      </c>
      <c r="F1630">
        <v>13.944730105</v>
      </c>
      <c r="G1630">
        <v>17.706132</v>
      </c>
      <c r="H1630">
        <v>14.774970488999999</v>
      </c>
    </row>
    <row r="1631" spans="1:8" x14ac:dyDescent="0.2">
      <c r="A1631">
        <v>1622</v>
      </c>
      <c r="B1631">
        <v>14.097567054000001</v>
      </c>
      <c r="C1631">
        <v>17.604851095000001</v>
      </c>
      <c r="D1631">
        <v>14.794484614</v>
      </c>
      <c r="F1631">
        <v>13.94384887</v>
      </c>
      <c r="G1631">
        <v>17.706528187</v>
      </c>
      <c r="H1631">
        <v>14.776019842</v>
      </c>
    </row>
    <row r="1632" spans="1:8" x14ac:dyDescent="0.2">
      <c r="A1632">
        <v>1623</v>
      </c>
      <c r="B1632">
        <v>14.09637423</v>
      </c>
      <c r="C1632">
        <v>17.605848561999998</v>
      </c>
      <c r="D1632">
        <v>14.794050822999999</v>
      </c>
      <c r="F1632">
        <v>13.94370919</v>
      </c>
      <c r="G1632">
        <v>17.706809700000001</v>
      </c>
      <c r="H1632">
        <v>14.778189833000001</v>
      </c>
    </row>
    <row r="1633" spans="1:8" x14ac:dyDescent="0.2">
      <c r="A1633">
        <v>1624</v>
      </c>
      <c r="B1633">
        <v>14.095313880999999</v>
      </c>
      <c r="C1633">
        <v>17.606497409999999</v>
      </c>
      <c r="D1633">
        <v>14.793373841999999</v>
      </c>
      <c r="F1633">
        <v>13.943075835</v>
      </c>
      <c r="G1633">
        <v>17.707836069999999</v>
      </c>
      <c r="H1633">
        <v>14.779948264</v>
      </c>
    </row>
    <row r="1634" spans="1:8" x14ac:dyDescent="0.2">
      <c r="A1634">
        <v>1625</v>
      </c>
      <c r="B1634">
        <v>14.094790711</v>
      </c>
      <c r="C1634">
        <v>17.607022699000002</v>
      </c>
      <c r="D1634">
        <v>14.792542566</v>
      </c>
      <c r="F1634">
        <v>13.942506962</v>
      </c>
      <c r="G1634">
        <v>17.709516838999999</v>
      </c>
      <c r="H1634">
        <v>14.781569526</v>
      </c>
    </row>
    <row r="1635" spans="1:8" x14ac:dyDescent="0.2">
      <c r="A1635">
        <v>1626</v>
      </c>
      <c r="B1635">
        <v>14.094501035</v>
      </c>
      <c r="C1635">
        <v>17.607552977000001</v>
      </c>
      <c r="D1635">
        <v>14.791680776</v>
      </c>
      <c r="F1635">
        <v>13.941948084</v>
      </c>
      <c r="G1635">
        <v>17.710920774000002</v>
      </c>
      <c r="H1635">
        <v>14.783077308999999</v>
      </c>
    </row>
    <row r="1636" spans="1:8" x14ac:dyDescent="0.2">
      <c r="A1636">
        <v>1627</v>
      </c>
      <c r="B1636">
        <v>14.094021343</v>
      </c>
      <c r="C1636">
        <v>17.608050168999998</v>
      </c>
      <c r="D1636">
        <v>14.791383521</v>
      </c>
      <c r="F1636">
        <v>13.941015537</v>
      </c>
      <c r="G1636">
        <v>17.711923683999999</v>
      </c>
      <c r="H1636">
        <v>14.784346393</v>
      </c>
    </row>
    <row r="1637" spans="1:8" x14ac:dyDescent="0.2">
      <c r="A1637">
        <v>1628</v>
      </c>
      <c r="B1637">
        <v>14.093347432</v>
      </c>
      <c r="C1637">
        <v>17.607577155000001</v>
      </c>
      <c r="D1637">
        <v>14.790575876</v>
      </c>
      <c r="F1637">
        <v>13.940573049999999</v>
      </c>
      <c r="G1637">
        <v>17.712478511</v>
      </c>
      <c r="H1637">
        <v>14.786465661999999</v>
      </c>
    </row>
    <row r="1638" spans="1:8" x14ac:dyDescent="0.2">
      <c r="A1638">
        <v>1629</v>
      </c>
      <c r="B1638">
        <v>14.093274827</v>
      </c>
      <c r="C1638">
        <v>17.606663911999998</v>
      </c>
      <c r="D1638">
        <v>14.790767271</v>
      </c>
      <c r="F1638">
        <v>13.940209443000001</v>
      </c>
      <c r="G1638">
        <v>17.713446384000001</v>
      </c>
      <c r="H1638">
        <v>14.789230863</v>
      </c>
    </row>
    <row r="1639" spans="1:8" x14ac:dyDescent="0.2">
      <c r="A1639">
        <v>1630</v>
      </c>
      <c r="B1639">
        <v>14.093305595</v>
      </c>
      <c r="C1639">
        <v>17.605810771000002</v>
      </c>
      <c r="D1639">
        <v>14.790676481</v>
      </c>
      <c r="F1639">
        <v>13.939636373000001</v>
      </c>
      <c r="G1639">
        <v>17.714353608</v>
      </c>
      <c r="H1639">
        <v>14.791629452</v>
      </c>
    </row>
    <row r="1640" spans="1:8" x14ac:dyDescent="0.2">
      <c r="A1640">
        <v>1631</v>
      </c>
      <c r="B1640">
        <v>14.092939747000001</v>
      </c>
      <c r="C1640">
        <v>17.604522789000001</v>
      </c>
      <c r="D1640">
        <v>14.789795429</v>
      </c>
      <c r="F1640">
        <v>13.939201919</v>
      </c>
      <c r="G1640">
        <v>17.71543453</v>
      </c>
      <c r="H1640">
        <v>14.793412748</v>
      </c>
    </row>
    <row r="1641" spans="1:8" x14ac:dyDescent="0.2">
      <c r="A1641">
        <v>1632</v>
      </c>
      <c r="B1641">
        <v>14.092944247</v>
      </c>
      <c r="C1641">
        <v>17.602990897000002</v>
      </c>
      <c r="D1641">
        <v>14.788706477</v>
      </c>
      <c r="F1641">
        <v>13.938269806999999</v>
      </c>
      <c r="G1641">
        <v>17.717020891000001</v>
      </c>
      <c r="H1641">
        <v>14.795517738999999</v>
      </c>
    </row>
    <row r="1642" spans="1:8" x14ac:dyDescent="0.2">
      <c r="A1642">
        <v>1633</v>
      </c>
      <c r="B1642">
        <v>14.093197468</v>
      </c>
      <c r="C1642">
        <v>17.601830131</v>
      </c>
      <c r="D1642">
        <v>14.787770097999999</v>
      </c>
      <c r="F1642">
        <v>13.937510654</v>
      </c>
      <c r="G1642">
        <v>17.718911019</v>
      </c>
      <c r="H1642">
        <v>14.79706474</v>
      </c>
    </row>
    <row r="1643" spans="1:8" x14ac:dyDescent="0.2">
      <c r="A1643">
        <v>1634</v>
      </c>
      <c r="B1643">
        <v>14.092510274</v>
      </c>
      <c r="C1643">
        <v>17.600726936000001</v>
      </c>
      <c r="D1643">
        <v>14.788119987</v>
      </c>
      <c r="F1643">
        <v>13.936415016</v>
      </c>
      <c r="G1643">
        <v>17.72080498</v>
      </c>
      <c r="H1643">
        <v>14.799215910999999</v>
      </c>
    </row>
    <row r="1644" spans="1:8" x14ac:dyDescent="0.2">
      <c r="A1644">
        <v>1635</v>
      </c>
      <c r="B1644">
        <v>14.091738478</v>
      </c>
      <c r="C1644">
        <v>17.60007036</v>
      </c>
      <c r="D1644">
        <v>14.788590136</v>
      </c>
      <c r="F1644">
        <v>13.936079363999999</v>
      </c>
      <c r="G1644">
        <v>17.722397578999999</v>
      </c>
      <c r="H1644">
        <v>14.800664680000001</v>
      </c>
    </row>
    <row r="1645" spans="1:8" x14ac:dyDescent="0.2">
      <c r="A1645">
        <v>1636</v>
      </c>
      <c r="B1645">
        <v>14.091516622</v>
      </c>
      <c r="C1645">
        <v>17.599319845</v>
      </c>
      <c r="D1645">
        <v>14.788959775</v>
      </c>
      <c r="F1645">
        <v>13.936365326000001</v>
      </c>
      <c r="G1645">
        <v>17.724494974999999</v>
      </c>
      <c r="H1645">
        <v>14.801965262</v>
      </c>
    </row>
    <row r="1646" spans="1:8" x14ac:dyDescent="0.2">
      <c r="A1646">
        <v>1637</v>
      </c>
      <c r="B1646">
        <v>14.091784221999999</v>
      </c>
      <c r="C1646">
        <v>17.599127432</v>
      </c>
      <c r="D1646">
        <v>14.788374894</v>
      </c>
      <c r="F1646">
        <v>13.936640014</v>
      </c>
      <c r="G1646">
        <v>17.726525990999999</v>
      </c>
      <c r="H1646">
        <v>14.803056015999999</v>
      </c>
    </row>
    <row r="1647" spans="1:8" x14ac:dyDescent="0.2">
      <c r="A1647">
        <v>1638</v>
      </c>
      <c r="B1647">
        <v>14.092736462</v>
      </c>
      <c r="C1647">
        <v>17.598523162999999</v>
      </c>
      <c r="D1647">
        <v>14.788430749</v>
      </c>
      <c r="F1647">
        <v>13.937567756</v>
      </c>
      <c r="G1647">
        <v>17.727951815000001</v>
      </c>
      <c r="H1647">
        <v>14.803495609</v>
      </c>
    </row>
    <row r="1648" spans="1:8" x14ac:dyDescent="0.2">
      <c r="A1648">
        <v>1639</v>
      </c>
      <c r="B1648">
        <v>14.093147492</v>
      </c>
      <c r="C1648">
        <v>17.598438947999998</v>
      </c>
      <c r="D1648">
        <v>14.789228423999999</v>
      </c>
      <c r="F1648">
        <v>13.938953789999999</v>
      </c>
      <c r="G1648">
        <v>17.729441309999999</v>
      </c>
      <c r="H1648">
        <v>14.803451601000001</v>
      </c>
    </row>
    <row r="1649" spans="1:8" x14ac:dyDescent="0.2">
      <c r="A1649">
        <v>1640</v>
      </c>
      <c r="B1649">
        <v>14.094009893999999</v>
      </c>
      <c r="C1649">
        <v>17.598445517999998</v>
      </c>
      <c r="D1649">
        <v>14.789855604</v>
      </c>
      <c r="F1649">
        <v>13.939543085</v>
      </c>
      <c r="G1649">
        <v>17.730928159000001</v>
      </c>
      <c r="H1649">
        <v>14.803181945</v>
      </c>
    </row>
    <row r="1650" spans="1:8" x14ac:dyDescent="0.2">
      <c r="A1650">
        <v>1641</v>
      </c>
      <c r="B1650">
        <v>14.094809865</v>
      </c>
      <c r="C1650">
        <v>17.598645299000001</v>
      </c>
      <c r="D1650">
        <v>14.790570703</v>
      </c>
      <c r="F1650">
        <v>13.939748218</v>
      </c>
      <c r="G1650">
        <v>17.732684280000001</v>
      </c>
      <c r="H1650">
        <v>14.803187790000001</v>
      </c>
    </row>
    <row r="1651" spans="1:8" x14ac:dyDescent="0.2">
      <c r="A1651">
        <v>1642</v>
      </c>
      <c r="B1651">
        <v>14.095110795</v>
      </c>
      <c r="C1651">
        <v>17.598520896</v>
      </c>
      <c r="D1651">
        <v>14.791272714</v>
      </c>
      <c r="F1651">
        <v>13.940183448000001</v>
      </c>
      <c r="G1651">
        <v>17.733915994</v>
      </c>
      <c r="H1651">
        <v>14.803373989000001</v>
      </c>
    </row>
    <row r="1652" spans="1:8" x14ac:dyDescent="0.2">
      <c r="A1652">
        <v>1643</v>
      </c>
      <c r="B1652">
        <v>14.095571103999999</v>
      </c>
      <c r="C1652">
        <v>17.598584437</v>
      </c>
      <c r="D1652">
        <v>14.791345688</v>
      </c>
      <c r="F1652">
        <v>13.940487202</v>
      </c>
      <c r="G1652">
        <v>17.735655995999998</v>
      </c>
      <c r="H1652">
        <v>14.803664293000001</v>
      </c>
    </row>
    <row r="1653" spans="1:8" x14ac:dyDescent="0.2">
      <c r="A1653">
        <v>1644</v>
      </c>
      <c r="B1653">
        <v>14.095858265</v>
      </c>
      <c r="C1653">
        <v>17.599126866999999</v>
      </c>
      <c r="D1653">
        <v>14.790763777</v>
      </c>
      <c r="F1653">
        <v>13.941062256</v>
      </c>
      <c r="G1653">
        <v>17.737524899</v>
      </c>
      <c r="H1653">
        <v>14.804216952999999</v>
      </c>
    </row>
    <row r="1654" spans="1:8" x14ac:dyDescent="0.2">
      <c r="A1654">
        <v>1645</v>
      </c>
      <c r="B1654">
        <v>14.095072201000001</v>
      </c>
      <c r="C1654">
        <v>17.599853519</v>
      </c>
      <c r="D1654">
        <v>14.790835877999999</v>
      </c>
      <c r="F1654">
        <v>13.941043151000001</v>
      </c>
      <c r="G1654">
        <v>17.739721198000002</v>
      </c>
      <c r="H1654">
        <v>14.804656018999999</v>
      </c>
    </row>
    <row r="1655" spans="1:8" x14ac:dyDescent="0.2">
      <c r="A1655">
        <v>1646</v>
      </c>
      <c r="B1655">
        <v>14.094373198</v>
      </c>
      <c r="C1655">
        <v>17.600309876000001</v>
      </c>
      <c r="D1655">
        <v>14.791148603</v>
      </c>
      <c r="F1655">
        <v>13.941079607000001</v>
      </c>
      <c r="G1655">
        <v>17.742075751000002</v>
      </c>
      <c r="H1655">
        <v>14.805453426</v>
      </c>
    </row>
    <row r="1656" spans="1:8" x14ac:dyDescent="0.2">
      <c r="A1656">
        <v>1647</v>
      </c>
      <c r="B1656">
        <v>14.093776581</v>
      </c>
      <c r="C1656">
        <v>17.600527155999998</v>
      </c>
      <c r="D1656">
        <v>14.790894627</v>
      </c>
      <c r="F1656">
        <v>13.941151704999999</v>
      </c>
      <c r="G1656">
        <v>17.743888083000002</v>
      </c>
      <c r="H1656">
        <v>14.806162361</v>
      </c>
    </row>
    <row r="1657" spans="1:8" x14ac:dyDescent="0.2">
      <c r="A1657">
        <v>1648</v>
      </c>
      <c r="B1657">
        <v>14.092525115999999</v>
      </c>
      <c r="C1657">
        <v>17.600577927</v>
      </c>
      <c r="D1657">
        <v>14.790794388</v>
      </c>
      <c r="F1657">
        <v>13.940790506000001</v>
      </c>
      <c r="G1657">
        <v>17.745605686000001</v>
      </c>
      <c r="H1657">
        <v>14.806435513</v>
      </c>
    </row>
    <row r="1658" spans="1:8" x14ac:dyDescent="0.2">
      <c r="A1658">
        <v>1649</v>
      </c>
      <c r="B1658">
        <v>14.091309093</v>
      </c>
      <c r="C1658">
        <v>17.6007225</v>
      </c>
      <c r="D1658">
        <v>14.791534356</v>
      </c>
      <c r="F1658">
        <v>13.940941816</v>
      </c>
      <c r="G1658">
        <v>17.747973919</v>
      </c>
      <c r="H1658">
        <v>14.806412847000001</v>
      </c>
    </row>
    <row r="1659" spans="1:8" x14ac:dyDescent="0.2">
      <c r="A1659">
        <v>1650</v>
      </c>
      <c r="B1659">
        <v>14.090459592</v>
      </c>
      <c r="C1659">
        <v>17.601134403</v>
      </c>
      <c r="D1659">
        <v>14.792552143</v>
      </c>
      <c r="F1659">
        <v>13.940994606</v>
      </c>
      <c r="G1659">
        <v>17.750217320000001</v>
      </c>
      <c r="H1659">
        <v>14.807089111</v>
      </c>
    </row>
    <row r="1660" spans="1:8" x14ac:dyDescent="0.2">
      <c r="A1660">
        <v>1651</v>
      </c>
      <c r="B1660">
        <v>14.089350821</v>
      </c>
      <c r="C1660">
        <v>17.601924870000001</v>
      </c>
      <c r="D1660">
        <v>14.793829797000001</v>
      </c>
      <c r="F1660">
        <v>13.941106094</v>
      </c>
      <c r="G1660">
        <v>17.752963342000001</v>
      </c>
      <c r="H1660">
        <v>14.807128844999999</v>
      </c>
    </row>
    <row r="1661" spans="1:8" x14ac:dyDescent="0.2">
      <c r="A1661">
        <v>1652</v>
      </c>
      <c r="B1661">
        <v>14.088344663000001</v>
      </c>
      <c r="C1661">
        <v>17.603049702</v>
      </c>
      <c r="D1661">
        <v>14.794085578000001</v>
      </c>
      <c r="F1661">
        <v>13.940658154999999</v>
      </c>
      <c r="G1661">
        <v>17.755017691999999</v>
      </c>
      <c r="H1661">
        <v>14.807348078</v>
      </c>
    </row>
    <row r="1662" spans="1:8" x14ac:dyDescent="0.2">
      <c r="A1662">
        <v>1653</v>
      </c>
      <c r="B1662">
        <v>14.087179482</v>
      </c>
      <c r="C1662">
        <v>17.604330006000001</v>
      </c>
      <c r="D1662">
        <v>14.794673012000001</v>
      </c>
      <c r="F1662">
        <v>13.940994383</v>
      </c>
      <c r="G1662">
        <v>17.757665901999999</v>
      </c>
      <c r="H1662">
        <v>14.80727881</v>
      </c>
    </row>
    <row r="1663" spans="1:8" x14ac:dyDescent="0.2">
      <c r="A1663">
        <v>1654</v>
      </c>
      <c r="B1663">
        <v>14.085633850000001</v>
      </c>
      <c r="C1663">
        <v>17.605780329000002</v>
      </c>
      <c r="D1663">
        <v>14.794756295999999</v>
      </c>
      <c r="F1663">
        <v>13.942138720999999</v>
      </c>
      <c r="G1663">
        <v>17.760167698</v>
      </c>
      <c r="H1663">
        <v>14.807022348</v>
      </c>
    </row>
    <row r="1664" spans="1:8" x14ac:dyDescent="0.2">
      <c r="A1664">
        <v>1655</v>
      </c>
      <c r="B1664">
        <v>14.084549159</v>
      </c>
      <c r="C1664">
        <v>17.607376713000001</v>
      </c>
      <c r="D1664">
        <v>14.794561749</v>
      </c>
      <c r="F1664">
        <v>13.943136612</v>
      </c>
      <c r="G1664">
        <v>17.762148462999999</v>
      </c>
      <c r="H1664">
        <v>14.805931705000001</v>
      </c>
    </row>
    <row r="1665" spans="1:8" x14ac:dyDescent="0.2">
      <c r="A1665">
        <v>1656</v>
      </c>
      <c r="B1665">
        <v>14.084116567000001</v>
      </c>
      <c r="C1665">
        <v>17.608308878999999</v>
      </c>
      <c r="D1665">
        <v>14.793991884</v>
      </c>
      <c r="F1665">
        <v>13.943799909000001</v>
      </c>
      <c r="G1665">
        <v>17.764595841999999</v>
      </c>
      <c r="H1665">
        <v>14.806076572</v>
      </c>
    </row>
    <row r="1666" spans="1:8" x14ac:dyDescent="0.2">
      <c r="A1666">
        <v>1657</v>
      </c>
      <c r="B1666">
        <v>14.083876939</v>
      </c>
      <c r="C1666">
        <v>17.608578075</v>
      </c>
      <c r="D1666">
        <v>14.793364220999999</v>
      </c>
      <c r="F1666">
        <v>13.943629468999999</v>
      </c>
      <c r="G1666">
        <v>17.767027087999999</v>
      </c>
      <c r="H1666">
        <v>14.805359371</v>
      </c>
    </row>
    <row r="1667" spans="1:8" x14ac:dyDescent="0.2">
      <c r="A1667">
        <v>1658</v>
      </c>
      <c r="B1667">
        <v>14.083740694999999</v>
      </c>
      <c r="C1667">
        <v>17.608121333</v>
      </c>
      <c r="D1667">
        <v>14.792694639</v>
      </c>
      <c r="F1667">
        <v>13.944139179</v>
      </c>
      <c r="G1667">
        <v>17.769196022999999</v>
      </c>
      <c r="H1667">
        <v>14.804074282</v>
      </c>
    </row>
    <row r="1668" spans="1:8" x14ac:dyDescent="0.2">
      <c r="A1668">
        <v>1659</v>
      </c>
      <c r="B1668">
        <v>14.08369738</v>
      </c>
      <c r="C1668">
        <v>17.607131045999999</v>
      </c>
      <c r="D1668">
        <v>14.792298814</v>
      </c>
      <c r="F1668">
        <v>13.945193529000001</v>
      </c>
      <c r="G1668">
        <v>17.771362984</v>
      </c>
      <c r="H1668">
        <v>14.802817182</v>
      </c>
    </row>
    <row r="1669" spans="1:8" x14ac:dyDescent="0.2">
      <c r="A1669">
        <v>1660</v>
      </c>
      <c r="B1669">
        <v>14.083796558</v>
      </c>
      <c r="C1669">
        <v>17.606350372000001</v>
      </c>
      <c r="D1669">
        <v>14.791509402999999</v>
      </c>
      <c r="F1669">
        <v>13.945939592</v>
      </c>
      <c r="G1669">
        <v>17.773030958</v>
      </c>
      <c r="H1669">
        <v>14.801289805</v>
      </c>
    </row>
    <row r="1670" spans="1:8" x14ac:dyDescent="0.2">
      <c r="A1670">
        <v>1661</v>
      </c>
      <c r="B1670">
        <v>14.084309486</v>
      </c>
      <c r="C1670">
        <v>17.606391742</v>
      </c>
      <c r="D1670">
        <v>14.790408401000001</v>
      </c>
      <c r="F1670">
        <v>13.947324324</v>
      </c>
      <c r="G1670">
        <v>17.774081724999998</v>
      </c>
      <c r="H1670">
        <v>14.799730501000001</v>
      </c>
    </row>
    <row r="1671" spans="1:8" x14ac:dyDescent="0.2">
      <c r="A1671">
        <v>1662</v>
      </c>
      <c r="B1671">
        <v>14.085130782</v>
      </c>
      <c r="C1671">
        <v>17.606376185999999</v>
      </c>
      <c r="D1671">
        <v>14.788896479</v>
      </c>
      <c r="F1671">
        <v>13.948091891000001</v>
      </c>
      <c r="G1671">
        <v>17.774577010000002</v>
      </c>
      <c r="H1671">
        <v>14.798565376000001</v>
      </c>
    </row>
    <row r="1672" spans="1:8" x14ac:dyDescent="0.2">
      <c r="A1672">
        <v>1663</v>
      </c>
      <c r="B1672">
        <v>14.085272717</v>
      </c>
      <c r="C1672">
        <v>17.606492838000001</v>
      </c>
      <c r="D1672">
        <v>14.787616514</v>
      </c>
      <c r="F1672">
        <v>13.947958440000001</v>
      </c>
      <c r="G1672">
        <v>17.773786114</v>
      </c>
      <c r="H1672">
        <v>14.797387849</v>
      </c>
    </row>
    <row r="1673" spans="1:8" x14ac:dyDescent="0.2">
      <c r="A1673">
        <v>1664</v>
      </c>
      <c r="B1673">
        <v>14.085071083000001</v>
      </c>
      <c r="C1673">
        <v>17.606708855000001</v>
      </c>
      <c r="D1673">
        <v>14.786450541000001</v>
      </c>
      <c r="F1673">
        <v>13.947590191</v>
      </c>
      <c r="G1673">
        <v>17.773391618000002</v>
      </c>
      <c r="H1673">
        <v>14.796155831</v>
      </c>
    </row>
    <row r="1674" spans="1:8" x14ac:dyDescent="0.2">
      <c r="A1674">
        <v>1665</v>
      </c>
      <c r="B1674">
        <v>14.084582129999999</v>
      </c>
      <c r="C1674">
        <v>17.606537386999999</v>
      </c>
      <c r="D1674">
        <v>14.785761377</v>
      </c>
      <c r="F1674">
        <v>13.947418451000001</v>
      </c>
      <c r="G1674">
        <v>17.773236382</v>
      </c>
      <c r="H1674">
        <v>14.794796786999999</v>
      </c>
    </row>
    <row r="1675" spans="1:8" x14ac:dyDescent="0.2">
      <c r="A1675">
        <v>1666</v>
      </c>
      <c r="B1675">
        <v>14.084170131</v>
      </c>
      <c r="C1675">
        <v>17.606525339000001</v>
      </c>
      <c r="D1675">
        <v>14.784929889000001</v>
      </c>
      <c r="F1675">
        <v>13.948008995</v>
      </c>
      <c r="G1675">
        <v>17.773144331000001</v>
      </c>
      <c r="H1675">
        <v>14.794104974</v>
      </c>
    </row>
    <row r="1676" spans="1:8" x14ac:dyDescent="0.2">
      <c r="A1676">
        <v>1667</v>
      </c>
      <c r="B1676">
        <v>14.084333108999999</v>
      </c>
      <c r="C1676">
        <v>17.606899688999999</v>
      </c>
      <c r="D1676">
        <v>14.784231438999999</v>
      </c>
      <c r="F1676">
        <v>13.949170589</v>
      </c>
      <c r="G1676">
        <v>17.772872821</v>
      </c>
      <c r="H1676">
        <v>14.792684368</v>
      </c>
    </row>
    <row r="1677" spans="1:8" x14ac:dyDescent="0.2">
      <c r="A1677">
        <v>1668</v>
      </c>
      <c r="B1677">
        <v>14.084603889</v>
      </c>
      <c r="C1677">
        <v>17.606687882999999</v>
      </c>
      <c r="D1677">
        <v>14.783663034</v>
      </c>
      <c r="F1677">
        <v>13.950505488999999</v>
      </c>
      <c r="G1677">
        <v>17.772519847000002</v>
      </c>
      <c r="H1677">
        <v>14.791294991999999</v>
      </c>
    </row>
    <row r="1678" spans="1:8" x14ac:dyDescent="0.2">
      <c r="A1678">
        <v>1669</v>
      </c>
      <c r="B1678">
        <v>14.084631956000001</v>
      </c>
      <c r="C1678">
        <v>17.606580300000001</v>
      </c>
      <c r="D1678">
        <v>14.782585833000001</v>
      </c>
      <c r="F1678">
        <v>13.951129549999999</v>
      </c>
      <c r="G1678">
        <v>17.771867583999999</v>
      </c>
      <c r="H1678">
        <v>14.790283573</v>
      </c>
    </row>
    <row r="1679" spans="1:8" x14ac:dyDescent="0.2">
      <c r="A1679">
        <v>1670</v>
      </c>
      <c r="B1679">
        <v>14.085210847999999</v>
      </c>
      <c r="C1679">
        <v>17.605647192999999</v>
      </c>
      <c r="D1679">
        <v>14.781318631</v>
      </c>
      <c r="F1679">
        <v>13.951638018000001</v>
      </c>
      <c r="G1679">
        <v>17.770802973999999</v>
      </c>
      <c r="H1679">
        <v>14.789644894</v>
      </c>
    </row>
    <row r="1680" spans="1:8" x14ac:dyDescent="0.2">
      <c r="A1680">
        <v>1671</v>
      </c>
      <c r="B1680">
        <v>14.085417659999999</v>
      </c>
      <c r="C1680">
        <v>17.604360393</v>
      </c>
      <c r="D1680">
        <v>14.780274829</v>
      </c>
      <c r="F1680">
        <v>13.951354982</v>
      </c>
      <c r="G1680">
        <v>17.769537843999998</v>
      </c>
      <c r="H1680">
        <v>14.789114344</v>
      </c>
    </row>
    <row r="1681" spans="1:8" x14ac:dyDescent="0.2">
      <c r="A1681">
        <v>1672</v>
      </c>
      <c r="B1681">
        <v>14.085854389</v>
      </c>
      <c r="C1681">
        <v>17.603227025999999</v>
      </c>
      <c r="D1681">
        <v>14.778644026</v>
      </c>
      <c r="F1681">
        <v>13.951557647</v>
      </c>
      <c r="G1681">
        <v>17.768683349</v>
      </c>
      <c r="H1681">
        <v>14.788473661999999</v>
      </c>
    </row>
    <row r="1682" spans="1:8" x14ac:dyDescent="0.2">
      <c r="A1682">
        <v>1673</v>
      </c>
      <c r="B1682">
        <v>14.086450948</v>
      </c>
      <c r="C1682">
        <v>17.602694153000002</v>
      </c>
      <c r="D1682">
        <v>14.777009097000001</v>
      </c>
      <c r="F1682">
        <v>13.951617068999999</v>
      </c>
      <c r="G1682">
        <v>17.767681719999999</v>
      </c>
      <c r="H1682">
        <v>14.788939604999999</v>
      </c>
    </row>
    <row r="1683" spans="1:8" x14ac:dyDescent="0.2">
      <c r="A1683">
        <v>1674</v>
      </c>
      <c r="B1683">
        <v>14.086684213</v>
      </c>
      <c r="C1683">
        <v>17.602121902</v>
      </c>
      <c r="D1683">
        <v>14.775721487</v>
      </c>
      <c r="F1683">
        <v>13.951868656</v>
      </c>
      <c r="G1683">
        <v>17.766804694000001</v>
      </c>
      <c r="H1683">
        <v>14.789698058999999</v>
      </c>
    </row>
    <row r="1684" spans="1:8" x14ac:dyDescent="0.2">
      <c r="A1684">
        <v>1675</v>
      </c>
      <c r="B1684">
        <v>14.086783430000001</v>
      </c>
      <c r="C1684">
        <v>17.601474287999999</v>
      </c>
      <c r="D1684">
        <v>14.77516192</v>
      </c>
      <c r="F1684">
        <v>13.952278036999999</v>
      </c>
      <c r="G1684">
        <v>17.765937402999999</v>
      </c>
      <c r="H1684">
        <v>14.790562021</v>
      </c>
    </row>
    <row r="1685" spans="1:8" x14ac:dyDescent="0.2">
      <c r="A1685">
        <v>1676</v>
      </c>
      <c r="B1685">
        <v>14.087493777000001</v>
      </c>
      <c r="C1685">
        <v>17.601867702</v>
      </c>
      <c r="D1685">
        <v>14.774047881</v>
      </c>
      <c r="F1685">
        <v>13.952522721999999</v>
      </c>
      <c r="G1685">
        <v>17.764520767</v>
      </c>
      <c r="H1685">
        <v>14.791564294000001</v>
      </c>
    </row>
    <row r="1686" spans="1:8" x14ac:dyDescent="0.2">
      <c r="A1686">
        <v>1677</v>
      </c>
      <c r="B1686">
        <v>14.087764533</v>
      </c>
      <c r="C1686">
        <v>17.602551995999999</v>
      </c>
      <c r="D1686">
        <v>14.773139538000001</v>
      </c>
      <c r="F1686">
        <v>13.952493321</v>
      </c>
      <c r="G1686">
        <v>17.762770341</v>
      </c>
      <c r="H1686">
        <v>14.792482409</v>
      </c>
    </row>
    <row r="1687" spans="1:8" x14ac:dyDescent="0.2">
      <c r="A1687">
        <v>1678</v>
      </c>
      <c r="B1687">
        <v>14.088064734</v>
      </c>
      <c r="C1687">
        <v>17.603175233000002</v>
      </c>
      <c r="D1687">
        <v>14.772253866</v>
      </c>
      <c r="F1687">
        <v>13.951932361000001</v>
      </c>
      <c r="G1687">
        <v>17.761190637999999</v>
      </c>
      <c r="H1687">
        <v>14.793044306000001</v>
      </c>
    </row>
    <row r="1688" spans="1:8" x14ac:dyDescent="0.2">
      <c r="A1688">
        <v>1679</v>
      </c>
      <c r="B1688">
        <v>14.088504192</v>
      </c>
      <c r="C1688">
        <v>17.603100173000001</v>
      </c>
      <c r="D1688">
        <v>14.771327321999999</v>
      </c>
      <c r="F1688">
        <v>13.950899845</v>
      </c>
      <c r="G1688">
        <v>17.759646575000001</v>
      </c>
      <c r="H1688">
        <v>14.793718438999999</v>
      </c>
    </row>
    <row r="1689" spans="1:8" x14ac:dyDescent="0.2">
      <c r="A1689">
        <v>1680</v>
      </c>
      <c r="B1689">
        <v>14.089118064999999</v>
      </c>
      <c r="C1689">
        <v>17.602606825999999</v>
      </c>
      <c r="D1689">
        <v>14.769922278999999</v>
      </c>
      <c r="F1689">
        <v>13.949978135</v>
      </c>
      <c r="G1689">
        <v>17.758512794000001</v>
      </c>
      <c r="H1689">
        <v>14.794183171</v>
      </c>
    </row>
    <row r="1690" spans="1:8" x14ac:dyDescent="0.2">
      <c r="A1690">
        <v>1681</v>
      </c>
      <c r="B1690">
        <v>14.089849696</v>
      </c>
      <c r="C1690">
        <v>17.601629311</v>
      </c>
      <c r="D1690">
        <v>14.768378584000001</v>
      </c>
      <c r="F1690">
        <v>13.949343459</v>
      </c>
      <c r="G1690">
        <v>17.756746276000001</v>
      </c>
      <c r="H1690">
        <v>14.794445235</v>
      </c>
    </row>
    <row r="1691" spans="1:8" x14ac:dyDescent="0.2">
      <c r="A1691">
        <v>1682</v>
      </c>
      <c r="B1691">
        <v>14.090185085</v>
      </c>
      <c r="C1691">
        <v>17.601186065</v>
      </c>
      <c r="D1691">
        <v>14.767099937999999</v>
      </c>
      <c r="F1691">
        <v>13.948451503999999</v>
      </c>
      <c r="G1691">
        <v>17.755255349999999</v>
      </c>
      <c r="H1691">
        <v>14.794826046000001</v>
      </c>
    </row>
    <row r="1692" spans="1:8" x14ac:dyDescent="0.2">
      <c r="A1692">
        <v>1683</v>
      </c>
      <c r="B1692">
        <v>14.089647393</v>
      </c>
      <c r="C1692">
        <v>17.600447257999999</v>
      </c>
      <c r="D1692">
        <v>14.766299815</v>
      </c>
      <c r="F1692">
        <v>13.947945621000001</v>
      </c>
      <c r="G1692">
        <v>17.753582151</v>
      </c>
      <c r="H1692">
        <v>14.794869745</v>
      </c>
    </row>
    <row r="1693" spans="1:8" x14ac:dyDescent="0.2">
      <c r="A1693">
        <v>1684</v>
      </c>
      <c r="B1693">
        <v>14.088371756000001</v>
      </c>
      <c r="C1693">
        <v>17.599726616000002</v>
      </c>
      <c r="D1693">
        <v>14.765141678000001</v>
      </c>
      <c r="F1693">
        <v>13.947116587</v>
      </c>
      <c r="G1693">
        <v>17.752143646</v>
      </c>
      <c r="H1693">
        <v>14.795300836999999</v>
      </c>
    </row>
    <row r="1694" spans="1:8" x14ac:dyDescent="0.2">
      <c r="A1694">
        <v>1685</v>
      </c>
      <c r="B1694">
        <v>14.087274528</v>
      </c>
      <c r="C1694">
        <v>17.599255842000002</v>
      </c>
      <c r="D1694">
        <v>14.76428188</v>
      </c>
      <c r="F1694">
        <v>13.946799251</v>
      </c>
      <c r="G1694">
        <v>17.750564425</v>
      </c>
      <c r="H1694">
        <v>14.796383801999999</v>
      </c>
    </row>
    <row r="1695" spans="1:8" x14ac:dyDescent="0.2">
      <c r="A1695">
        <v>1686</v>
      </c>
      <c r="B1695">
        <v>14.086822597999999</v>
      </c>
      <c r="C1695">
        <v>17.598718340000001</v>
      </c>
      <c r="D1695">
        <v>14.763019726</v>
      </c>
      <c r="F1695">
        <v>13.947150726</v>
      </c>
      <c r="G1695">
        <v>17.748384905000002</v>
      </c>
      <c r="H1695">
        <v>14.797863134</v>
      </c>
    </row>
    <row r="1696" spans="1:8" x14ac:dyDescent="0.2">
      <c r="A1696">
        <v>1687</v>
      </c>
      <c r="B1696">
        <v>14.086552167000001</v>
      </c>
      <c r="C1696">
        <v>17.597743056999999</v>
      </c>
      <c r="D1696">
        <v>14.762220556000001</v>
      </c>
      <c r="F1696">
        <v>13.947567316000001</v>
      </c>
      <c r="G1696">
        <v>17.745935854999999</v>
      </c>
      <c r="H1696">
        <v>14.799372414</v>
      </c>
    </row>
    <row r="1697" spans="1:8" x14ac:dyDescent="0.2">
      <c r="A1697">
        <v>1688</v>
      </c>
      <c r="B1697">
        <v>14.086110094</v>
      </c>
      <c r="C1697">
        <v>17.596285090999999</v>
      </c>
      <c r="D1697">
        <v>14.76133023</v>
      </c>
      <c r="F1697">
        <v>13.947933274</v>
      </c>
      <c r="G1697">
        <v>17.74309405</v>
      </c>
      <c r="H1697">
        <v>14.80020888</v>
      </c>
    </row>
    <row r="1698" spans="1:8" x14ac:dyDescent="0.2">
      <c r="A1698">
        <v>1689</v>
      </c>
      <c r="B1698">
        <v>14.086250336999999</v>
      </c>
      <c r="C1698">
        <v>17.595517236999999</v>
      </c>
      <c r="D1698">
        <v>14.760476048999999</v>
      </c>
      <c r="F1698">
        <v>13.948708933000001</v>
      </c>
      <c r="G1698">
        <v>17.740187034000002</v>
      </c>
      <c r="H1698">
        <v>14.800044884</v>
      </c>
    </row>
    <row r="1699" spans="1:8" x14ac:dyDescent="0.2">
      <c r="A1699">
        <v>1690</v>
      </c>
      <c r="B1699">
        <v>14.086818826</v>
      </c>
      <c r="C1699">
        <v>17.594803994999999</v>
      </c>
      <c r="D1699">
        <v>14.759315628</v>
      </c>
      <c r="F1699">
        <v>13.948826867999999</v>
      </c>
      <c r="G1699">
        <v>17.737574762000001</v>
      </c>
      <c r="H1699">
        <v>14.799061349</v>
      </c>
    </row>
    <row r="1700" spans="1:8" x14ac:dyDescent="0.2">
      <c r="A1700">
        <v>1691</v>
      </c>
      <c r="B1700">
        <v>14.0872929</v>
      </c>
      <c r="C1700">
        <v>17.593755441999999</v>
      </c>
      <c r="D1700">
        <v>14.758172915999999</v>
      </c>
      <c r="F1700">
        <v>13.949729283</v>
      </c>
      <c r="G1700">
        <v>17.734692111000001</v>
      </c>
      <c r="H1700">
        <v>14.798853697</v>
      </c>
    </row>
    <row r="1701" spans="1:8" x14ac:dyDescent="0.2">
      <c r="A1701">
        <v>1692</v>
      </c>
      <c r="B1701">
        <v>14.088067228</v>
      </c>
      <c r="C1701">
        <v>17.592395792000001</v>
      </c>
      <c r="D1701">
        <v>14.757156716000001</v>
      </c>
      <c r="F1701">
        <v>13.950345329999999</v>
      </c>
      <c r="G1701">
        <v>17.732002402999999</v>
      </c>
      <c r="H1701">
        <v>14.798458273</v>
      </c>
    </row>
    <row r="1702" spans="1:8" x14ac:dyDescent="0.2">
      <c r="A1702">
        <v>1693</v>
      </c>
      <c r="B1702">
        <v>14.089468708</v>
      </c>
      <c r="C1702">
        <v>17.591510413999998</v>
      </c>
      <c r="D1702">
        <v>14.756367174999999</v>
      </c>
      <c r="F1702">
        <v>13.951466931000001</v>
      </c>
      <c r="G1702">
        <v>17.729939137999999</v>
      </c>
      <c r="H1702">
        <v>14.797779782999999</v>
      </c>
    </row>
    <row r="1703" spans="1:8" x14ac:dyDescent="0.2">
      <c r="A1703">
        <v>1694</v>
      </c>
      <c r="B1703">
        <v>14.090218428</v>
      </c>
      <c r="C1703">
        <v>17.590032761</v>
      </c>
      <c r="D1703">
        <v>14.755508431000001</v>
      </c>
      <c r="F1703">
        <v>13.952789452999999</v>
      </c>
      <c r="G1703">
        <v>17.727646025999999</v>
      </c>
      <c r="H1703">
        <v>14.796966082999999</v>
      </c>
    </row>
    <row r="1704" spans="1:8" x14ac:dyDescent="0.2">
      <c r="A1704">
        <v>1695</v>
      </c>
      <c r="B1704">
        <v>14.090691716</v>
      </c>
      <c r="C1704">
        <v>17.589156322000001</v>
      </c>
      <c r="D1704">
        <v>14.754949155</v>
      </c>
      <c r="F1704">
        <v>13.953816639999999</v>
      </c>
      <c r="G1704">
        <v>17.725582067000001</v>
      </c>
      <c r="H1704">
        <v>14.797148195</v>
      </c>
    </row>
    <row r="1705" spans="1:8" x14ac:dyDescent="0.2">
      <c r="A1705">
        <v>1696</v>
      </c>
      <c r="B1705">
        <v>14.091233376</v>
      </c>
      <c r="C1705">
        <v>17.588204318999999</v>
      </c>
      <c r="D1705">
        <v>14.754231968999999</v>
      </c>
      <c r="F1705">
        <v>13.954799937000001</v>
      </c>
      <c r="G1705">
        <v>17.724005932000001</v>
      </c>
      <c r="H1705">
        <v>14.797087406999999</v>
      </c>
    </row>
    <row r="1706" spans="1:8" x14ac:dyDescent="0.2">
      <c r="A1706">
        <v>1697</v>
      </c>
      <c r="B1706">
        <v>14.092189506</v>
      </c>
      <c r="C1706">
        <v>17.587778231000001</v>
      </c>
      <c r="D1706">
        <v>14.753839615</v>
      </c>
      <c r="F1706">
        <v>13.956341963</v>
      </c>
      <c r="G1706">
        <v>17.722748130999999</v>
      </c>
      <c r="H1706">
        <v>14.796588313000001</v>
      </c>
    </row>
    <row r="1707" spans="1:8" x14ac:dyDescent="0.2">
      <c r="A1707">
        <v>1698</v>
      </c>
      <c r="B1707">
        <v>14.093353014</v>
      </c>
      <c r="C1707">
        <v>17.587494807999999</v>
      </c>
      <c r="D1707">
        <v>14.753830151000001</v>
      </c>
      <c r="F1707">
        <v>13.957395912999999</v>
      </c>
      <c r="G1707">
        <v>17.721424640999999</v>
      </c>
      <c r="H1707">
        <v>14.796603342999999</v>
      </c>
    </row>
    <row r="1708" spans="1:8" x14ac:dyDescent="0.2">
      <c r="A1708">
        <v>1699</v>
      </c>
      <c r="B1708">
        <v>14.094558258999999</v>
      </c>
      <c r="C1708">
        <v>17.586926850000001</v>
      </c>
      <c r="D1708">
        <v>14.753612376</v>
      </c>
      <c r="F1708">
        <v>13.958746272000001</v>
      </c>
      <c r="G1708">
        <v>17.720707140999998</v>
      </c>
      <c r="H1708">
        <v>14.796546677</v>
      </c>
    </row>
    <row r="1709" spans="1:8" x14ac:dyDescent="0.2">
      <c r="A1709">
        <v>1700</v>
      </c>
      <c r="B1709">
        <v>14.096010021</v>
      </c>
      <c r="C1709">
        <v>17.586273937000001</v>
      </c>
      <c r="D1709">
        <v>14.752948662</v>
      </c>
      <c r="F1709">
        <v>13.959837427</v>
      </c>
      <c r="G1709">
        <v>17.720895448</v>
      </c>
      <c r="H1709">
        <v>14.796292852000001</v>
      </c>
    </row>
    <row r="1710" spans="1:8" x14ac:dyDescent="0.2">
      <c r="A1710">
        <v>1701</v>
      </c>
      <c r="B1710">
        <v>14.097620346999999</v>
      </c>
      <c r="C1710">
        <v>17.585420858999999</v>
      </c>
      <c r="D1710">
        <v>14.752789589000001</v>
      </c>
      <c r="F1710">
        <v>13.961164438000001</v>
      </c>
      <c r="G1710">
        <v>17.720777463000001</v>
      </c>
      <c r="H1710">
        <v>14.795992947</v>
      </c>
    </row>
    <row r="1711" spans="1:8" x14ac:dyDescent="0.2">
      <c r="A1711">
        <v>1702</v>
      </c>
      <c r="B1711">
        <v>14.099450968999999</v>
      </c>
      <c r="C1711">
        <v>17.585279285999999</v>
      </c>
      <c r="D1711">
        <v>14.753293236999999</v>
      </c>
      <c r="F1711">
        <v>13.963222772</v>
      </c>
      <c r="G1711">
        <v>17.720897201</v>
      </c>
      <c r="H1711">
        <v>14.796021033000001</v>
      </c>
    </row>
    <row r="1712" spans="1:8" x14ac:dyDescent="0.2">
      <c r="A1712">
        <v>1703</v>
      </c>
      <c r="B1712">
        <v>14.100491999999999</v>
      </c>
      <c r="C1712">
        <v>17.585256429000001</v>
      </c>
      <c r="D1712">
        <v>14.754011639</v>
      </c>
      <c r="F1712">
        <v>13.964283024</v>
      </c>
      <c r="G1712">
        <v>17.720646981000002</v>
      </c>
      <c r="H1712">
        <v>14.796039935</v>
      </c>
    </row>
    <row r="1713" spans="1:8" x14ac:dyDescent="0.2">
      <c r="A1713">
        <v>1704</v>
      </c>
      <c r="B1713">
        <v>14.101391794</v>
      </c>
      <c r="C1713">
        <v>17.584982257</v>
      </c>
      <c r="D1713">
        <v>14.755472141</v>
      </c>
      <c r="F1713">
        <v>13.965116651000001</v>
      </c>
      <c r="G1713">
        <v>17.719953827000001</v>
      </c>
      <c r="H1713">
        <v>14.795775280000001</v>
      </c>
    </row>
    <row r="1714" spans="1:8" x14ac:dyDescent="0.2">
      <c r="A1714">
        <v>1705</v>
      </c>
      <c r="B1714">
        <v>14.102888264000001</v>
      </c>
      <c r="C1714">
        <v>17.584534871999999</v>
      </c>
      <c r="D1714">
        <v>14.755646294</v>
      </c>
      <c r="F1714">
        <v>13.965788592999999</v>
      </c>
      <c r="G1714">
        <v>17.719843849</v>
      </c>
      <c r="H1714">
        <v>14.795913019</v>
      </c>
    </row>
    <row r="1715" spans="1:8" x14ac:dyDescent="0.2">
      <c r="A1715">
        <v>1706</v>
      </c>
      <c r="B1715">
        <v>14.10321884</v>
      </c>
      <c r="C1715">
        <v>17.584178541</v>
      </c>
      <c r="D1715">
        <v>14.756077694</v>
      </c>
      <c r="F1715">
        <v>13.966507354000001</v>
      </c>
      <c r="G1715">
        <v>17.719590233000002</v>
      </c>
      <c r="H1715">
        <v>14.795544638999999</v>
      </c>
    </row>
    <row r="1716" spans="1:8" x14ac:dyDescent="0.2">
      <c r="A1716">
        <v>1707</v>
      </c>
      <c r="B1716">
        <v>14.104123496</v>
      </c>
      <c r="C1716">
        <v>17.583415407</v>
      </c>
      <c r="D1716">
        <v>14.755756440000001</v>
      </c>
      <c r="F1716">
        <v>13.966898996999999</v>
      </c>
      <c r="G1716">
        <v>17.719138417</v>
      </c>
      <c r="H1716">
        <v>14.795781056999999</v>
      </c>
    </row>
    <row r="1717" spans="1:8" x14ac:dyDescent="0.2">
      <c r="A1717">
        <v>1708</v>
      </c>
      <c r="B1717">
        <v>14.105535159</v>
      </c>
      <c r="C1717">
        <v>17.582146281</v>
      </c>
      <c r="D1717">
        <v>14.755144068</v>
      </c>
      <c r="F1717">
        <v>13.966880586</v>
      </c>
      <c r="G1717">
        <v>17.718840247999999</v>
      </c>
      <c r="H1717">
        <v>14.795053931</v>
      </c>
    </row>
    <row r="1718" spans="1:8" x14ac:dyDescent="0.2">
      <c r="A1718">
        <v>1709</v>
      </c>
      <c r="B1718">
        <v>14.107129523999999</v>
      </c>
      <c r="C1718">
        <v>17.581072429999999</v>
      </c>
      <c r="D1718">
        <v>14.75408917</v>
      </c>
      <c r="F1718">
        <v>13.966272498</v>
      </c>
      <c r="G1718">
        <v>17.718867402000001</v>
      </c>
      <c r="H1718">
        <v>14.794534899</v>
      </c>
    </row>
    <row r="1719" spans="1:8" x14ac:dyDescent="0.2">
      <c r="A1719">
        <v>1710</v>
      </c>
      <c r="B1719">
        <v>14.108712783</v>
      </c>
      <c r="C1719">
        <v>17.580914746000001</v>
      </c>
      <c r="D1719">
        <v>14.752827592999999</v>
      </c>
      <c r="F1719">
        <v>13.966623344</v>
      </c>
      <c r="G1719">
        <v>17.718864020000002</v>
      </c>
      <c r="H1719">
        <v>14.79443916</v>
      </c>
    </row>
    <row r="1720" spans="1:8" x14ac:dyDescent="0.2">
      <c r="A1720">
        <v>1711</v>
      </c>
      <c r="B1720">
        <v>14.109593007000001</v>
      </c>
      <c r="C1720">
        <v>17.580638325999999</v>
      </c>
      <c r="D1720">
        <v>14.752508139</v>
      </c>
      <c r="F1720">
        <v>13.967161618</v>
      </c>
      <c r="G1720">
        <v>17.718627144999999</v>
      </c>
      <c r="H1720">
        <v>14.795314456</v>
      </c>
    </row>
    <row r="1721" spans="1:8" x14ac:dyDescent="0.2">
      <c r="A1721">
        <v>1712</v>
      </c>
      <c r="B1721">
        <v>14.109959179000001</v>
      </c>
      <c r="C1721">
        <v>17.580109700000001</v>
      </c>
      <c r="D1721">
        <v>14.752431345</v>
      </c>
      <c r="F1721">
        <v>13.967337157999999</v>
      </c>
      <c r="G1721">
        <v>17.717924429</v>
      </c>
      <c r="H1721">
        <v>14.79541013</v>
      </c>
    </row>
    <row r="1722" spans="1:8" x14ac:dyDescent="0.2">
      <c r="A1722">
        <v>1713</v>
      </c>
      <c r="B1722">
        <v>14.110259275000001</v>
      </c>
      <c r="C1722">
        <v>17.579131588999999</v>
      </c>
      <c r="D1722">
        <v>14.751969702</v>
      </c>
      <c r="F1722">
        <v>13.967697485</v>
      </c>
      <c r="G1722">
        <v>17.716585773999999</v>
      </c>
      <c r="H1722">
        <v>14.79605033</v>
      </c>
    </row>
    <row r="1723" spans="1:8" x14ac:dyDescent="0.2">
      <c r="A1723">
        <v>1714</v>
      </c>
      <c r="B1723">
        <v>14.110110383</v>
      </c>
      <c r="C1723">
        <v>17.578216292</v>
      </c>
      <c r="D1723">
        <v>14.751603898999999</v>
      </c>
      <c r="F1723">
        <v>13.968142986</v>
      </c>
      <c r="G1723">
        <v>17.715794929000001</v>
      </c>
      <c r="H1723">
        <v>14.796517501</v>
      </c>
    </row>
    <row r="1724" spans="1:8" x14ac:dyDescent="0.2">
      <c r="A1724">
        <v>1715</v>
      </c>
      <c r="B1724">
        <v>14.109979235999999</v>
      </c>
      <c r="C1724">
        <v>17.576759089999999</v>
      </c>
      <c r="D1724">
        <v>14.751208997999999</v>
      </c>
      <c r="F1724">
        <v>13.969288840999999</v>
      </c>
      <c r="G1724">
        <v>17.715506829999999</v>
      </c>
      <c r="H1724">
        <v>14.796912888</v>
      </c>
    </row>
    <row r="1725" spans="1:8" x14ac:dyDescent="0.2">
      <c r="A1725">
        <v>1716</v>
      </c>
      <c r="B1725">
        <v>14.109716445</v>
      </c>
      <c r="C1725">
        <v>17.575644702999998</v>
      </c>
      <c r="D1725">
        <v>14.751098542999999</v>
      </c>
      <c r="F1725">
        <v>13.969618544999999</v>
      </c>
      <c r="G1725">
        <v>17.715490023000001</v>
      </c>
      <c r="H1725">
        <v>14.797395709</v>
      </c>
    </row>
    <row r="1726" spans="1:8" x14ac:dyDescent="0.2">
      <c r="A1726">
        <v>1717</v>
      </c>
      <c r="B1726">
        <v>14.109377974999999</v>
      </c>
      <c r="C1726">
        <v>17.574369011000002</v>
      </c>
      <c r="D1726">
        <v>14.750806209</v>
      </c>
      <c r="F1726">
        <v>13.970040352</v>
      </c>
      <c r="G1726">
        <v>17.715605319000002</v>
      </c>
      <c r="H1726">
        <v>14.798689312</v>
      </c>
    </row>
    <row r="1727" spans="1:8" x14ac:dyDescent="0.2">
      <c r="A1727">
        <v>1718</v>
      </c>
      <c r="B1727">
        <v>14.108802855</v>
      </c>
      <c r="C1727">
        <v>17.573709310000002</v>
      </c>
      <c r="D1727">
        <v>14.750029393</v>
      </c>
      <c r="F1727">
        <v>13.970632061</v>
      </c>
      <c r="G1727">
        <v>17.715833457999999</v>
      </c>
      <c r="H1727">
        <v>14.799048122</v>
      </c>
    </row>
    <row r="1728" spans="1:8" x14ac:dyDescent="0.2">
      <c r="A1728">
        <v>1719</v>
      </c>
      <c r="B1728">
        <v>14.108192860000001</v>
      </c>
      <c r="C1728">
        <v>17.573261216999999</v>
      </c>
      <c r="D1728">
        <v>14.749246636000001</v>
      </c>
      <c r="F1728">
        <v>13.970484190000001</v>
      </c>
      <c r="G1728">
        <v>17.716646336</v>
      </c>
      <c r="H1728">
        <v>14.798981278999999</v>
      </c>
    </row>
    <row r="1729" spans="1:8" x14ac:dyDescent="0.2">
      <c r="A1729">
        <v>1720</v>
      </c>
      <c r="B1729">
        <v>14.108363652</v>
      </c>
      <c r="C1729">
        <v>17.572386900000001</v>
      </c>
      <c r="D1729">
        <v>14.74863264</v>
      </c>
      <c r="F1729">
        <v>13.971239579000001</v>
      </c>
      <c r="G1729">
        <v>17.716507638</v>
      </c>
      <c r="H1729">
        <v>14.799881272</v>
      </c>
    </row>
    <row r="1730" spans="1:8" x14ac:dyDescent="0.2">
      <c r="A1730">
        <v>1721</v>
      </c>
      <c r="B1730">
        <v>14.109463993</v>
      </c>
      <c r="C1730">
        <v>17.571218835</v>
      </c>
      <c r="D1730">
        <v>14.748235695</v>
      </c>
      <c r="F1730">
        <v>13.972037292</v>
      </c>
      <c r="G1730">
        <v>17.716627052</v>
      </c>
      <c r="H1730">
        <v>14.800451183</v>
      </c>
    </row>
    <row r="1731" spans="1:8" x14ac:dyDescent="0.2">
      <c r="A1731">
        <v>1722</v>
      </c>
      <c r="B1731">
        <v>14.10963842</v>
      </c>
      <c r="C1731">
        <v>17.570616601000001</v>
      </c>
      <c r="D1731">
        <v>14.748481754</v>
      </c>
      <c r="F1731">
        <v>13.973273066000001</v>
      </c>
      <c r="G1731">
        <v>17.717185988000001</v>
      </c>
      <c r="H1731">
        <v>14.801510672999999</v>
      </c>
    </row>
    <row r="1732" spans="1:8" x14ac:dyDescent="0.2">
      <c r="A1732">
        <v>1723</v>
      </c>
      <c r="B1732">
        <v>14.109112541</v>
      </c>
      <c r="C1732">
        <v>17.570298016999999</v>
      </c>
      <c r="D1732">
        <v>14.748683987</v>
      </c>
      <c r="F1732">
        <v>13.974543825</v>
      </c>
      <c r="G1732">
        <v>17.717513572000001</v>
      </c>
      <c r="H1732">
        <v>14.802776808000001</v>
      </c>
    </row>
    <row r="1733" spans="1:8" x14ac:dyDescent="0.2">
      <c r="A1733">
        <v>1724</v>
      </c>
      <c r="B1733">
        <v>14.109128156000001</v>
      </c>
      <c r="C1733">
        <v>17.569382992000001</v>
      </c>
      <c r="D1733">
        <v>14.748771365</v>
      </c>
      <c r="F1733">
        <v>13.975949149</v>
      </c>
      <c r="G1733">
        <v>17.717830190000001</v>
      </c>
      <c r="H1733">
        <v>14.803596958</v>
      </c>
    </row>
    <row r="1734" spans="1:8" x14ac:dyDescent="0.2">
      <c r="A1734">
        <v>1725</v>
      </c>
      <c r="B1734">
        <v>14.108835549</v>
      </c>
      <c r="C1734">
        <v>17.56917047</v>
      </c>
      <c r="D1734">
        <v>14.748622083000001</v>
      </c>
      <c r="F1734">
        <v>13.976610941000001</v>
      </c>
      <c r="G1734">
        <v>17.717821365999999</v>
      </c>
      <c r="H1734">
        <v>14.804614647999999</v>
      </c>
    </row>
    <row r="1735" spans="1:8" x14ac:dyDescent="0.2">
      <c r="A1735">
        <v>1726</v>
      </c>
      <c r="B1735">
        <v>14.108563005000001</v>
      </c>
      <c r="C1735">
        <v>17.568967315999998</v>
      </c>
      <c r="D1735">
        <v>14.74869679</v>
      </c>
      <c r="F1735">
        <v>13.978285092</v>
      </c>
      <c r="G1735">
        <v>17.718474968999999</v>
      </c>
      <c r="H1735">
        <v>14.804557877000001</v>
      </c>
    </row>
    <row r="1736" spans="1:8" x14ac:dyDescent="0.2">
      <c r="A1736">
        <v>1727</v>
      </c>
      <c r="B1736">
        <v>14.108475149</v>
      </c>
      <c r="C1736">
        <v>17.569133664999999</v>
      </c>
      <c r="D1736">
        <v>14.748611157999999</v>
      </c>
      <c r="F1736">
        <v>13.978771241</v>
      </c>
      <c r="G1736">
        <v>17.718782605000001</v>
      </c>
      <c r="H1736">
        <v>14.804538961</v>
      </c>
    </row>
    <row r="1737" spans="1:8" x14ac:dyDescent="0.2">
      <c r="A1737">
        <v>1728</v>
      </c>
      <c r="B1737">
        <v>14.108789102999999</v>
      </c>
      <c r="C1737">
        <v>17.569495100000001</v>
      </c>
      <c r="D1737">
        <v>14.749352197</v>
      </c>
      <c r="F1737">
        <v>13.979590676000001</v>
      </c>
      <c r="G1737">
        <v>17.720039248999999</v>
      </c>
      <c r="H1737">
        <v>14.80501664</v>
      </c>
    </row>
    <row r="1738" spans="1:8" x14ac:dyDescent="0.2">
      <c r="A1738">
        <v>1729</v>
      </c>
      <c r="B1738">
        <v>14.109593082</v>
      </c>
      <c r="C1738">
        <v>17.570028528999998</v>
      </c>
      <c r="D1738">
        <v>14.749799833000001</v>
      </c>
      <c r="F1738">
        <v>13.9796508</v>
      </c>
      <c r="G1738">
        <v>17.720343919000001</v>
      </c>
      <c r="H1738">
        <v>14.805788263</v>
      </c>
    </row>
    <row r="1739" spans="1:8" x14ac:dyDescent="0.2">
      <c r="A1739">
        <v>1730</v>
      </c>
      <c r="B1739">
        <v>14.109815425000001</v>
      </c>
      <c r="C1739">
        <v>17.570882311999998</v>
      </c>
      <c r="D1739">
        <v>14.749991458</v>
      </c>
      <c r="F1739">
        <v>13.980075993</v>
      </c>
      <c r="G1739">
        <v>17.720203861000002</v>
      </c>
      <c r="H1739">
        <v>14.806435949000001</v>
      </c>
    </row>
    <row r="1740" spans="1:8" x14ac:dyDescent="0.2">
      <c r="A1740">
        <v>1731</v>
      </c>
      <c r="B1740">
        <v>14.110294546</v>
      </c>
      <c r="C1740">
        <v>17.571401203000001</v>
      </c>
      <c r="D1740">
        <v>14.750946621000001</v>
      </c>
      <c r="F1740">
        <v>13.980458986</v>
      </c>
      <c r="G1740">
        <v>17.720143378</v>
      </c>
      <c r="H1740">
        <v>14.806882979999999</v>
      </c>
    </row>
    <row r="1741" spans="1:8" x14ac:dyDescent="0.2">
      <c r="A1741">
        <v>1732</v>
      </c>
      <c r="B1741">
        <v>14.110584744000001</v>
      </c>
      <c r="C1741">
        <v>17.572418885000001</v>
      </c>
      <c r="D1741">
        <v>14.751929241999999</v>
      </c>
      <c r="F1741">
        <v>13.981281203</v>
      </c>
      <c r="G1741">
        <v>17.719131564000001</v>
      </c>
      <c r="H1741">
        <v>14.806987548</v>
      </c>
    </row>
    <row r="1742" spans="1:8" x14ac:dyDescent="0.2">
      <c r="A1742">
        <v>1733</v>
      </c>
      <c r="B1742">
        <v>14.110248405</v>
      </c>
      <c r="C1742">
        <v>17.572867645999999</v>
      </c>
      <c r="D1742">
        <v>14.753247611000001</v>
      </c>
      <c r="F1742">
        <v>13.981979365000001</v>
      </c>
      <c r="G1742">
        <v>17.717834942</v>
      </c>
      <c r="H1742">
        <v>14.806688178</v>
      </c>
    </row>
    <row r="1743" spans="1:8" x14ac:dyDescent="0.2">
      <c r="A1743">
        <v>1734</v>
      </c>
      <c r="B1743">
        <v>14.109330232</v>
      </c>
      <c r="C1743">
        <v>17.573609006000002</v>
      </c>
      <c r="D1743">
        <v>14.754210093999999</v>
      </c>
      <c r="F1743">
        <v>13.982383939</v>
      </c>
      <c r="G1743">
        <v>17.71619201</v>
      </c>
      <c r="H1743">
        <v>14.806781352</v>
      </c>
    </row>
    <row r="1744" spans="1:8" x14ac:dyDescent="0.2">
      <c r="A1744">
        <v>1735</v>
      </c>
      <c r="B1744">
        <v>14.10922716</v>
      </c>
      <c r="C1744">
        <v>17.574262118</v>
      </c>
      <c r="D1744">
        <v>14.755119537000001</v>
      </c>
      <c r="F1744">
        <v>13.982830082</v>
      </c>
      <c r="G1744">
        <v>17.714260275000001</v>
      </c>
      <c r="H1744">
        <v>14.807662506</v>
      </c>
    </row>
    <row r="1745" spans="1:8" x14ac:dyDescent="0.2">
      <c r="A1745">
        <v>1736</v>
      </c>
      <c r="B1745">
        <v>14.109408537</v>
      </c>
      <c r="C1745">
        <v>17.57538611</v>
      </c>
      <c r="D1745">
        <v>14.755904557999999</v>
      </c>
      <c r="F1745">
        <v>13.98226507</v>
      </c>
      <c r="G1745">
        <v>17.712177289</v>
      </c>
      <c r="H1745">
        <v>14.808688651000001</v>
      </c>
    </row>
    <row r="1746" spans="1:8" x14ac:dyDescent="0.2">
      <c r="A1746">
        <v>1737</v>
      </c>
      <c r="B1746">
        <v>14.109254126</v>
      </c>
      <c r="C1746">
        <v>17.576757722</v>
      </c>
      <c r="D1746">
        <v>14.756700478999999</v>
      </c>
      <c r="F1746">
        <v>13.982172665</v>
      </c>
      <c r="G1746">
        <v>17.709790696999999</v>
      </c>
      <c r="H1746">
        <v>14.808969427999999</v>
      </c>
    </row>
    <row r="1747" spans="1:8" x14ac:dyDescent="0.2">
      <c r="A1747">
        <v>1738</v>
      </c>
      <c r="B1747">
        <v>14.108568338</v>
      </c>
      <c r="C1747">
        <v>17.578261441999999</v>
      </c>
      <c r="D1747">
        <v>14.757174869</v>
      </c>
      <c r="F1747">
        <v>13.981403852</v>
      </c>
      <c r="G1747">
        <v>17.707853951000001</v>
      </c>
      <c r="H1747">
        <v>14.808856133000001</v>
      </c>
    </row>
    <row r="1748" spans="1:8" x14ac:dyDescent="0.2">
      <c r="A1748">
        <v>1739</v>
      </c>
      <c r="B1748">
        <v>14.108302321</v>
      </c>
      <c r="C1748">
        <v>17.579485079000001</v>
      </c>
      <c r="D1748">
        <v>14.75748898</v>
      </c>
      <c r="F1748">
        <v>13.981353571</v>
      </c>
      <c r="G1748">
        <v>17.706002155</v>
      </c>
      <c r="H1748">
        <v>14.808586417000001</v>
      </c>
    </row>
    <row r="1749" spans="1:8" x14ac:dyDescent="0.2">
      <c r="A1749">
        <v>1740</v>
      </c>
      <c r="B1749">
        <v>14.107870875</v>
      </c>
      <c r="C1749">
        <v>17.580904157999999</v>
      </c>
      <c r="D1749">
        <v>14.757820948999999</v>
      </c>
      <c r="F1749">
        <v>13.981252048</v>
      </c>
      <c r="G1749">
        <v>17.704292852999998</v>
      </c>
      <c r="H1749">
        <v>14.808420677999999</v>
      </c>
    </row>
    <row r="1750" spans="1:8" x14ac:dyDescent="0.2">
      <c r="A1750">
        <v>1741</v>
      </c>
      <c r="B1750">
        <v>14.107588666</v>
      </c>
      <c r="C1750">
        <v>17.58192549</v>
      </c>
      <c r="D1750">
        <v>14.759055564000001</v>
      </c>
      <c r="F1750">
        <v>13.981194993000001</v>
      </c>
      <c r="G1750">
        <v>17.702880320999999</v>
      </c>
      <c r="H1750">
        <v>14.808171851999999</v>
      </c>
    </row>
    <row r="1751" spans="1:8" x14ac:dyDescent="0.2">
      <c r="A1751">
        <v>1742</v>
      </c>
      <c r="B1751">
        <v>14.10718909</v>
      </c>
      <c r="C1751">
        <v>17.581856993999999</v>
      </c>
      <c r="D1751">
        <v>14.759931380999999</v>
      </c>
      <c r="F1751">
        <v>13.981543965</v>
      </c>
      <c r="G1751">
        <v>17.701691361999998</v>
      </c>
      <c r="H1751">
        <v>14.808175522999999</v>
      </c>
    </row>
    <row r="1752" spans="1:8" x14ac:dyDescent="0.2">
      <c r="A1752">
        <v>1743</v>
      </c>
      <c r="B1752">
        <v>14.106785944</v>
      </c>
      <c r="C1752">
        <v>17.581612080999999</v>
      </c>
      <c r="D1752">
        <v>14.760019045</v>
      </c>
      <c r="F1752">
        <v>13.98170444</v>
      </c>
      <c r="G1752">
        <v>17.701016298999999</v>
      </c>
      <c r="H1752">
        <v>14.808534668</v>
      </c>
    </row>
    <row r="1753" spans="1:8" x14ac:dyDescent="0.2">
      <c r="A1753">
        <v>1744</v>
      </c>
      <c r="B1753">
        <v>14.107478091999999</v>
      </c>
      <c r="C1753">
        <v>17.581561499999999</v>
      </c>
      <c r="D1753">
        <v>14.759923165</v>
      </c>
      <c r="F1753">
        <v>13.981620526</v>
      </c>
      <c r="G1753">
        <v>17.700096971000001</v>
      </c>
      <c r="H1753">
        <v>14.808849391000001</v>
      </c>
    </row>
    <row r="1754" spans="1:8" x14ac:dyDescent="0.2">
      <c r="A1754">
        <v>1745</v>
      </c>
      <c r="B1754">
        <v>14.108247179999999</v>
      </c>
      <c r="C1754">
        <v>17.581991823999999</v>
      </c>
      <c r="D1754">
        <v>14.759821446</v>
      </c>
      <c r="F1754">
        <v>13.981590219999999</v>
      </c>
      <c r="G1754">
        <v>17.699042200000001</v>
      </c>
      <c r="H1754">
        <v>14.808534668</v>
      </c>
    </row>
    <row r="1755" spans="1:8" x14ac:dyDescent="0.2">
      <c r="A1755">
        <v>1746</v>
      </c>
      <c r="B1755">
        <v>14.108785901999999</v>
      </c>
      <c r="C1755">
        <v>17.581802186000001</v>
      </c>
      <c r="D1755">
        <v>14.759663117000001</v>
      </c>
      <c r="F1755">
        <v>13.981099298</v>
      </c>
      <c r="G1755">
        <v>17.698387863000001</v>
      </c>
      <c r="H1755">
        <v>14.808434049000001</v>
      </c>
    </row>
    <row r="1756" spans="1:8" x14ac:dyDescent="0.2">
      <c r="A1756">
        <v>1747</v>
      </c>
      <c r="B1756">
        <v>14.108906191000001</v>
      </c>
      <c r="C1756">
        <v>17.582013073999999</v>
      </c>
      <c r="D1756">
        <v>14.759644042</v>
      </c>
      <c r="F1756">
        <v>13.980344966000001</v>
      </c>
      <c r="G1756">
        <v>17.697365795</v>
      </c>
      <c r="H1756">
        <v>14.80767932</v>
      </c>
    </row>
    <row r="1757" spans="1:8" x14ac:dyDescent="0.2">
      <c r="A1757">
        <v>1748</v>
      </c>
      <c r="B1757">
        <v>14.109161631999999</v>
      </c>
      <c r="C1757">
        <v>17.582593397</v>
      </c>
      <c r="D1757">
        <v>14.759851288</v>
      </c>
      <c r="F1757">
        <v>13.980694071</v>
      </c>
      <c r="G1757">
        <v>17.696607788000001</v>
      </c>
      <c r="H1757">
        <v>14.806891114000001</v>
      </c>
    </row>
    <row r="1758" spans="1:8" x14ac:dyDescent="0.2">
      <c r="A1758">
        <v>1749</v>
      </c>
      <c r="B1758">
        <v>14.109288207000001</v>
      </c>
      <c r="C1758">
        <v>17.582747438999998</v>
      </c>
      <c r="D1758">
        <v>14.760121034999999</v>
      </c>
      <c r="F1758">
        <v>13.981468660000001</v>
      </c>
      <c r="G1758">
        <v>17.695373437000001</v>
      </c>
      <c r="H1758">
        <v>14.806136797000001</v>
      </c>
    </row>
    <row r="1759" spans="1:8" x14ac:dyDescent="0.2">
      <c r="A1759">
        <v>1750</v>
      </c>
      <c r="B1759">
        <v>14.109380846000001</v>
      </c>
      <c r="C1759">
        <v>17.582464648999999</v>
      </c>
      <c r="D1759">
        <v>14.760407209</v>
      </c>
      <c r="F1759">
        <v>13.982302789</v>
      </c>
      <c r="G1759">
        <v>17.694532980999998</v>
      </c>
      <c r="H1759">
        <v>14.805783505000001</v>
      </c>
    </row>
    <row r="1760" spans="1:8" x14ac:dyDescent="0.2">
      <c r="A1760">
        <v>1751</v>
      </c>
      <c r="B1760">
        <v>14.109449048</v>
      </c>
      <c r="C1760">
        <v>17.582037605</v>
      </c>
      <c r="D1760">
        <v>14.760435399</v>
      </c>
      <c r="F1760">
        <v>13.983483861</v>
      </c>
      <c r="G1760">
        <v>17.693769609</v>
      </c>
      <c r="H1760">
        <v>14.805874659000001</v>
      </c>
    </row>
    <row r="1761" spans="1:8" x14ac:dyDescent="0.2">
      <c r="A1761">
        <v>1752</v>
      </c>
      <c r="B1761">
        <v>14.109128261</v>
      </c>
      <c r="C1761">
        <v>17.581726152000002</v>
      </c>
      <c r="D1761">
        <v>14.759929376000001</v>
      </c>
      <c r="F1761">
        <v>13.984274293</v>
      </c>
      <c r="G1761">
        <v>17.693515818000002</v>
      </c>
      <c r="H1761">
        <v>14.805812556999999</v>
      </c>
    </row>
    <row r="1762" spans="1:8" x14ac:dyDescent="0.2">
      <c r="A1762">
        <v>1753</v>
      </c>
      <c r="B1762">
        <v>14.108634975999999</v>
      </c>
      <c r="C1762">
        <v>17.581925635000001</v>
      </c>
      <c r="D1762">
        <v>14.760171773</v>
      </c>
      <c r="F1762">
        <v>13.985448695000001</v>
      </c>
      <c r="G1762">
        <v>17.693195059000001</v>
      </c>
      <c r="H1762">
        <v>14.805780586999999</v>
      </c>
    </row>
    <row r="1763" spans="1:8" x14ac:dyDescent="0.2">
      <c r="A1763">
        <v>1754</v>
      </c>
      <c r="B1763">
        <v>14.108095523999999</v>
      </c>
      <c r="C1763">
        <v>17.582116921000001</v>
      </c>
      <c r="D1763">
        <v>14.761160255</v>
      </c>
      <c r="F1763">
        <v>13.986892015</v>
      </c>
      <c r="G1763">
        <v>17.692500751000001</v>
      </c>
      <c r="H1763">
        <v>14.805171723000001</v>
      </c>
    </row>
    <row r="1764" spans="1:8" x14ac:dyDescent="0.2">
      <c r="A1764">
        <v>1755</v>
      </c>
      <c r="B1764">
        <v>14.107556101</v>
      </c>
      <c r="C1764">
        <v>17.581672265000002</v>
      </c>
      <c r="D1764">
        <v>14.762540649</v>
      </c>
      <c r="F1764">
        <v>13.987761892</v>
      </c>
      <c r="G1764">
        <v>17.691640410000002</v>
      </c>
      <c r="H1764">
        <v>14.804855221</v>
      </c>
    </row>
    <row r="1765" spans="1:8" x14ac:dyDescent="0.2">
      <c r="A1765">
        <v>1756</v>
      </c>
      <c r="B1765">
        <v>14.106214745999999</v>
      </c>
      <c r="C1765">
        <v>17.581658567000002</v>
      </c>
      <c r="D1765">
        <v>14.763402434</v>
      </c>
      <c r="F1765">
        <v>13.988744765</v>
      </c>
      <c r="G1765">
        <v>17.690691880999999</v>
      </c>
      <c r="H1765">
        <v>14.804455249</v>
      </c>
    </row>
    <row r="1766" spans="1:8" x14ac:dyDescent="0.2">
      <c r="A1766">
        <v>1757</v>
      </c>
      <c r="B1766">
        <v>14.104868169</v>
      </c>
      <c r="C1766">
        <v>17.581429486000001</v>
      </c>
      <c r="D1766">
        <v>14.764863567000001</v>
      </c>
      <c r="F1766">
        <v>13.989229479</v>
      </c>
      <c r="G1766">
        <v>17.690075817</v>
      </c>
      <c r="H1766">
        <v>14.804180009</v>
      </c>
    </row>
    <row r="1767" spans="1:8" x14ac:dyDescent="0.2">
      <c r="A1767">
        <v>1758</v>
      </c>
      <c r="B1767">
        <v>14.104019904999999</v>
      </c>
      <c r="C1767">
        <v>17.581719351</v>
      </c>
      <c r="D1767">
        <v>14.765721585</v>
      </c>
      <c r="F1767">
        <v>13.989746435000001</v>
      </c>
      <c r="G1767">
        <v>17.689604658</v>
      </c>
      <c r="H1767">
        <v>14.804710977999999</v>
      </c>
    </row>
    <row r="1768" spans="1:8" x14ac:dyDescent="0.2">
      <c r="A1768">
        <v>1759</v>
      </c>
      <c r="B1768">
        <v>14.102847745</v>
      </c>
      <c r="C1768">
        <v>17.582131410999999</v>
      </c>
      <c r="D1768">
        <v>14.767009214</v>
      </c>
      <c r="F1768">
        <v>13.990105947</v>
      </c>
      <c r="G1768">
        <v>17.689521768999999</v>
      </c>
      <c r="H1768">
        <v>14.804786437000001</v>
      </c>
    </row>
    <row r="1769" spans="1:8" x14ac:dyDescent="0.2">
      <c r="A1769">
        <v>1760</v>
      </c>
      <c r="B1769">
        <v>14.102213791</v>
      </c>
      <c r="C1769">
        <v>17.582091534</v>
      </c>
      <c r="D1769">
        <v>14.767631947</v>
      </c>
      <c r="F1769">
        <v>13.99012332</v>
      </c>
      <c r="G1769">
        <v>17.689775431000001</v>
      </c>
      <c r="H1769">
        <v>14.805606738</v>
      </c>
    </row>
    <row r="1770" spans="1:8" x14ac:dyDescent="0.2">
      <c r="A1770">
        <v>1761</v>
      </c>
      <c r="B1770">
        <v>14.101933772000001</v>
      </c>
      <c r="C1770">
        <v>17.581896077</v>
      </c>
      <c r="D1770">
        <v>14.768176130000001</v>
      </c>
      <c r="F1770">
        <v>13.99033917</v>
      </c>
      <c r="G1770">
        <v>17.689756446000001</v>
      </c>
      <c r="H1770">
        <v>14.806222171</v>
      </c>
    </row>
    <row r="1771" spans="1:8" x14ac:dyDescent="0.2">
      <c r="A1771">
        <v>1762</v>
      </c>
      <c r="B1771">
        <v>14.102075693</v>
      </c>
      <c r="C1771">
        <v>17.581218154999998</v>
      </c>
      <c r="D1771">
        <v>14.769664338</v>
      </c>
      <c r="F1771">
        <v>13.989990684</v>
      </c>
      <c r="G1771">
        <v>17.689780338999999</v>
      </c>
      <c r="H1771">
        <v>14.806855829</v>
      </c>
    </row>
    <row r="1772" spans="1:8" x14ac:dyDescent="0.2">
      <c r="A1772">
        <v>1763</v>
      </c>
      <c r="B1772">
        <v>14.102155893000001</v>
      </c>
      <c r="C1772">
        <v>17.580654540000001</v>
      </c>
      <c r="D1772">
        <v>14.769899464</v>
      </c>
      <c r="F1772">
        <v>13.988982416000001</v>
      </c>
      <c r="G1772">
        <v>17.689930888999999</v>
      </c>
      <c r="H1772">
        <v>14.807200318</v>
      </c>
    </row>
    <row r="1773" spans="1:8" x14ac:dyDescent="0.2">
      <c r="A1773">
        <v>1764</v>
      </c>
      <c r="B1773">
        <v>14.102054754999999</v>
      </c>
      <c r="C1773">
        <v>17.579426532999999</v>
      </c>
      <c r="D1773">
        <v>14.770154484000001</v>
      </c>
      <c r="F1773">
        <v>13.988303905</v>
      </c>
      <c r="G1773">
        <v>17.6900257</v>
      </c>
      <c r="H1773">
        <v>14.807456198000001</v>
      </c>
    </row>
    <row r="1774" spans="1:8" x14ac:dyDescent="0.2">
      <c r="A1774">
        <v>1765</v>
      </c>
      <c r="B1774">
        <v>14.102324167000001</v>
      </c>
      <c r="C1774">
        <v>17.578697287000001</v>
      </c>
      <c r="D1774">
        <v>14.770626728</v>
      </c>
      <c r="F1774">
        <v>13.987853596000001</v>
      </c>
      <c r="G1774">
        <v>17.689597491000001</v>
      </c>
      <c r="H1774">
        <v>14.807896405999999</v>
      </c>
    </row>
    <row r="1775" spans="1:8" x14ac:dyDescent="0.2">
      <c r="A1775">
        <v>1766</v>
      </c>
      <c r="B1775">
        <v>14.102251854</v>
      </c>
      <c r="C1775">
        <v>17.577904552</v>
      </c>
      <c r="D1775">
        <v>14.771373684</v>
      </c>
      <c r="F1775">
        <v>13.987680393</v>
      </c>
      <c r="G1775">
        <v>17.688944850999999</v>
      </c>
      <c r="H1775">
        <v>14.808530704000001</v>
      </c>
    </row>
    <row r="1776" spans="1:8" x14ac:dyDescent="0.2">
      <c r="A1776">
        <v>1767</v>
      </c>
      <c r="B1776">
        <v>14.102593873</v>
      </c>
      <c r="C1776">
        <v>17.576863113000002</v>
      </c>
      <c r="D1776">
        <v>14.771928603999999</v>
      </c>
      <c r="F1776">
        <v>13.987557427</v>
      </c>
      <c r="G1776">
        <v>17.688532004999999</v>
      </c>
      <c r="H1776">
        <v>14.808586811</v>
      </c>
    </row>
    <row r="1777" spans="1:8" x14ac:dyDescent="0.2">
      <c r="A1777">
        <v>1768</v>
      </c>
      <c r="B1777">
        <v>14.102363478999999</v>
      </c>
      <c r="C1777">
        <v>17.575646217999999</v>
      </c>
      <c r="D1777">
        <v>14.772338054</v>
      </c>
      <c r="F1777">
        <v>13.987574929999999</v>
      </c>
      <c r="G1777">
        <v>17.688151651999998</v>
      </c>
      <c r="H1777">
        <v>14.808420396000001</v>
      </c>
    </row>
    <row r="1778" spans="1:8" x14ac:dyDescent="0.2">
      <c r="A1778">
        <v>1769</v>
      </c>
      <c r="B1778">
        <v>14.102480813</v>
      </c>
      <c r="C1778">
        <v>17.574474004999999</v>
      </c>
      <c r="D1778">
        <v>14.772436983</v>
      </c>
      <c r="F1778">
        <v>13.987555692000001</v>
      </c>
      <c r="G1778">
        <v>17.687530344999999</v>
      </c>
      <c r="H1778">
        <v>14.808644816999999</v>
      </c>
    </row>
    <row r="1779" spans="1:8" x14ac:dyDescent="0.2">
      <c r="A1779">
        <v>1770</v>
      </c>
      <c r="B1779">
        <v>14.102249908999999</v>
      </c>
      <c r="C1779">
        <v>17.573001604000002</v>
      </c>
      <c r="D1779">
        <v>14.772645784</v>
      </c>
      <c r="F1779">
        <v>13.987635194999999</v>
      </c>
      <c r="G1779">
        <v>17.686701402000001</v>
      </c>
      <c r="H1779">
        <v>14.809340305999999</v>
      </c>
    </row>
    <row r="1780" spans="1:8" x14ac:dyDescent="0.2">
      <c r="A1780">
        <v>1771</v>
      </c>
      <c r="B1780">
        <v>14.101271468</v>
      </c>
      <c r="C1780">
        <v>17.571299443000001</v>
      </c>
      <c r="D1780">
        <v>14.773303893</v>
      </c>
      <c r="F1780">
        <v>13.988290911</v>
      </c>
      <c r="G1780">
        <v>17.685859314000002</v>
      </c>
      <c r="H1780">
        <v>14.810542135</v>
      </c>
    </row>
    <row r="1781" spans="1:8" x14ac:dyDescent="0.2">
      <c r="A1781">
        <v>1772</v>
      </c>
      <c r="B1781">
        <v>14.099893335999999</v>
      </c>
      <c r="C1781">
        <v>17.569712745</v>
      </c>
      <c r="D1781">
        <v>14.774095359</v>
      </c>
      <c r="F1781">
        <v>13.98860269</v>
      </c>
      <c r="G1781">
        <v>17.685867513000002</v>
      </c>
      <c r="H1781">
        <v>14.811814034999999</v>
      </c>
    </row>
    <row r="1782" spans="1:8" x14ac:dyDescent="0.2">
      <c r="A1782">
        <v>1773</v>
      </c>
      <c r="B1782">
        <v>14.098282081000001</v>
      </c>
      <c r="C1782">
        <v>17.568465331999999</v>
      </c>
      <c r="D1782">
        <v>14.774691669999999</v>
      </c>
      <c r="F1782">
        <v>13.988796909</v>
      </c>
      <c r="G1782">
        <v>17.686145074999999</v>
      </c>
      <c r="H1782">
        <v>14.812939671000001</v>
      </c>
    </row>
    <row r="1783" spans="1:8" x14ac:dyDescent="0.2">
      <c r="A1783">
        <v>1774</v>
      </c>
      <c r="B1783">
        <v>14.096395579999999</v>
      </c>
      <c r="C1783">
        <v>17.567036024</v>
      </c>
      <c r="D1783">
        <v>14.77546916</v>
      </c>
      <c r="F1783">
        <v>13.989263896000001</v>
      </c>
      <c r="G1783">
        <v>17.686520324</v>
      </c>
      <c r="H1783">
        <v>14.81347177</v>
      </c>
    </row>
    <row r="1784" spans="1:8" x14ac:dyDescent="0.2">
      <c r="A1784">
        <v>1775</v>
      </c>
      <c r="B1784">
        <v>14.094494679</v>
      </c>
      <c r="C1784">
        <v>17.566170044</v>
      </c>
      <c r="D1784">
        <v>14.776423208000001</v>
      </c>
      <c r="F1784">
        <v>13.989118596999999</v>
      </c>
      <c r="G1784">
        <v>17.686818164999998</v>
      </c>
      <c r="H1784">
        <v>14.813712762</v>
      </c>
    </row>
    <row r="1785" spans="1:8" x14ac:dyDescent="0.2">
      <c r="A1785">
        <v>1776</v>
      </c>
      <c r="B1785">
        <v>14.092832599999999</v>
      </c>
      <c r="C1785">
        <v>17.565496879000001</v>
      </c>
      <c r="D1785">
        <v>14.777278516000001</v>
      </c>
      <c r="F1785">
        <v>13.989087530000001</v>
      </c>
      <c r="G1785">
        <v>17.687128715</v>
      </c>
      <c r="H1785">
        <v>14.814739957</v>
      </c>
    </row>
    <row r="1786" spans="1:8" x14ac:dyDescent="0.2">
      <c r="A1786">
        <v>1777</v>
      </c>
      <c r="B1786">
        <v>14.092262538</v>
      </c>
      <c r="C1786">
        <v>17.565010509</v>
      </c>
      <c r="D1786">
        <v>14.778433443000001</v>
      </c>
      <c r="F1786">
        <v>13.989051616999999</v>
      </c>
      <c r="G1786">
        <v>17.686874149000001</v>
      </c>
      <c r="H1786">
        <v>14.81623214</v>
      </c>
    </row>
    <row r="1787" spans="1:8" x14ac:dyDescent="0.2">
      <c r="A1787">
        <v>1778</v>
      </c>
      <c r="B1787">
        <v>14.091866773</v>
      </c>
      <c r="C1787">
        <v>17.564645761000001</v>
      </c>
      <c r="D1787">
        <v>14.780119228</v>
      </c>
      <c r="F1787">
        <v>13.988640915</v>
      </c>
      <c r="G1787">
        <v>17.686758032</v>
      </c>
      <c r="H1787">
        <v>14.818040683</v>
      </c>
    </row>
    <row r="1788" spans="1:8" x14ac:dyDescent="0.2">
      <c r="A1788">
        <v>1779</v>
      </c>
      <c r="B1788">
        <v>14.09136273</v>
      </c>
      <c r="C1788">
        <v>17.564634259999998</v>
      </c>
      <c r="D1788">
        <v>14.780834458999999</v>
      </c>
      <c r="F1788">
        <v>13.988323566</v>
      </c>
      <c r="G1788">
        <v>17.686462503000001</v>
      </c>
      <c r="H1788">
        <v>14.818947893000001</v>
      </c>
    </row>
    <row r="1789" spans="1:8" x14ac:dyDescent="0.2">
      <c r="A1789">
        <v>1780</v>
      </c>
      <c r="B1789">
        <v>14.091056673000001</v>
      </c>
      <c r="C1789">
        <v>17.564786603999998</v>
      </c>
      <c r="D1789">
        <v>14.781269744999999</v>
      </c>
      <c r="F1789">
        <v>13.988322306000001</v>
      </c>
      <c r="G1789">
        <v>17.685641066999999</v>
      </c>
      <c r="H1789">
        <v>14.819902949999999</v>
      </c>
    </row>
    <row r="1790" spans="1:8" x14ac:dyDescent="0.2">
      <c r="A1790">
        <v>1781</v>
      </c>
      <c r="B1790">
        <v>14.091032289999999</v>
      </c>
      <c r="C1790">
        <v>17.564669715000001</v>
      </c>
      <c r="D1790">
        <v>14.781698866999999</v>
      </c>
      <c r="F1790">
        <v>13.987290927</v>
      </c>
      <c r="G1790">
        <v>17.684707393</v>
      </c>
      <c r="H1790">
        <v>14.820936692</v>
      </c>
    </row>
    <row r="1791" spans="1:8" x14ac:dyDescent="0.2">
      <c r="A1791">
        <v>1782</v>
      </c>
      <c r="B1791">
        <v>14.090273947</v>
      </c>
      <c r="C1791">
        <v>17.564824987000001</v>
      </c>
      <c r="D1791">
        <v>14.782352618999999</v>
      </c>
      <c r="F1791">
        <v>13.985859337999999</v>
      </c>
      <c r="G1791">
        <v>17.683054928000001</v>
      </c>
      <c r="H1791">
        <v>14.821914270000001</v>
      </c>
    </row>
    <row r="1792" spans="1:8" x14ac:dyDescent="0.2">
      <c r="A1792">
        <v>1783</v>
      </c>
      <c r="B1792">
        <v>14.088883563</v>
      </c>
      <c r="C1792">
        <v>17.565421355000002</v>
      </c>
      <c r="D1792">
        <v>14.782893448999999</v>
      </c>
      <c r="F1792">
        <v>13.984003143000001</v>
      </c>
      <c r="G1792">
        <v>17.681467744999999</v>
      </c>
      <c r="H1792">
        <v>14.823508441</v>
      </c>
    </row>
    <row r="1793" spans="1:8" x14ac:dyDescent="0.2">
      <c r="A1793">
        <v>1784</v>
      </c>
      <c r="B1793">
        <v>14.087288175999999</v>
      </c>
      <c r="C1793">
        <v>17.5653845</v>
      </c>
      <c r="D1793">
        <v>14.782799485</v>
      </c>
      <c r="F1793">
        <v>13.982298735000001</v>
      </c>
      <c r="G1793">
        <v>17.679598846000001</v>
      </c>
      <c r="H1793">
        <v>14.824868163</v>
      </c>
    </row>
    <row r="1794" spans="1:8" x14ac:dyDescent="0.2">
      <c r="A1794">
        <v>1785</v>
      </c>
      <c r="B1794">
        <v>14.085546238999999</v>
      </c>
      <c r="C1794">
        <v>17.565812165000001</v>
      </c>
      <c r="D1794">
        <v>14.782971674000001</v>
      </c>
      <c r="F1794">
        <v>13.981083444999999</v>
      </c>
      <c r="G1794">
        <v>17.677865521000001</v>
      </c>
      <c r="H1794">
        <v>14.825716151</v>
      </c>
    </row>
    <row r="1795" spans="1:8" x14ac:dyDescent="0.2">
      <c r="A1795">
        <v>1786</v>
      </c>
      <c r="B1795">
        <v>14.083402270000001</v>
      </c>
      <c r="C1795">
        <v>17.565482052</v>
      </c>
      <c r="D1795">
        <v>14.782402730999999</v>
      </c>
      <c r="F1795">
        <v>13.979970818</v>
      </c>
      <c r="G1795">
        <v>17.676793765999999</v>
      </c>
      <c r="H1795">
        <v>14.826148960999999</v>
      </c>
    </row>
    <row r="1796" spans="1:8" x14ac:dyDescent="0.2">
      <c r="A1796">
        <v>1787</v>
      </c>
      <c r="B1796">
        <v>14.081670055</v>
      </c>
      <c r="C1796">
        <v>17.565220240999999</v>
      </c>
      <c r="D1796">
        <v>14.780700247</v>
      </c>
      <c r="F1796">
        <v>13.978872025999999</v>
      </c>
      <c r="G1796">
        <v>17.675450040000001</v>
      </c>
      <c r="H1796">
        <v>14.826559984999999</v>
      </c>
    </row>
    <row r="1797" spans="1:8" x14ac:dyDescent="0.2">
      <c r="A1797">
        <v>1788</v>
      </c>
      <c r="B1797">
        <v>14.079410592</v>
      </c>
      <c r="C1797">
        <v>17.565330187000001</v>
      </c>
      <c r="D1797">
        <v>14.77874063</v>
      </c>
      <c r="F1797">
        <v>13.978338479</v>
      </c>
      <c r="G1797">
        <v>17.674489544</v>
      </c>
      <c r="H1797">
        <v>14.827088313000001</v>
      </c>
    </row>
    <row r="1798" spans="1:8" x14ac:dyDescent="0.2">
      <c r="A1798">
        <v>1789</v>
      </c>
      <c r="B1798">
        <v>14.077102324</v>
      </c>
      <c r="C1798">
        <v>17.5652513</v>
      </c>
      <c r="D1798">
        <v>14.777016308</v>
      </c>
      <c r="F1798">
        <v>13.9778158</v>
      </c>
      <c r="G1798">
        <v>17.673514541999999</v>
      </c>
      <c r="H1798">
        <v>14.827488572</v>
      </c>
    </row>
    <row r="1799" spans="1:8" x14ac:dyDescent="0.2">
      <c r="A1799">
        <v>1790</v>
      </c>
      <c r="B1799">
        <v>14.075226968000001</v>
      </c>
      <c r="C1799">
        <v>17.565989243000001</v>
      </c>
      <c r="D1799">
        <v>14.775643007999999</v>
      </c>
      <c r="F1799">
        <v>13.977395887</v>
      </c>
      <c r="G1799">
        <v>17.673133616000001</v>
      </c>
      <c r="H1799">
        <v>14.827822379000001</v>
      </c>
    </row>
    <row r="1800" spans="1:8" x14ac:dyDescent="0.2">
      <c r="A1800">
        <v>1791</v>
      </c>
      <c r="B1800">
        <v>14.072671978000001</v>
      </c>
      <c r="C1800">
        <v>17.566650431999999</v>
      </c>
      <c r="D1800">
        <v>14.774197094</v>
      </c>
      <c r="F1800">
        <v>13.977412169000001</v>
      </c>
      <c r="G1800">
        <v>17.672754616999999</v>
      </c>
      <c r="H1800">
        <v>14.828235421</v>
      </c>
    </row>
    <row r="1801" spans="1:8" x14ac:dyDescent="0.2">
      <c r="A1801">
        <v>1792</v>
      </c>
      <c r="B1801">
        <v>14.071244785999999</v>
      </c>
      <c r="C1801">
        <v>17.567486430999999</v>
      </c>
      <c r="D1801">
        <v>14.772807765</v>
      </c>
      <c r="F1801">
        <v>13.976982635000001</v>
      </c>
      <c r="G1801">
        <v>17.672951333</v>
      </c>
      <c r="H1801">
        <v>14.829084831999999</v>
      </c>
    </row>
    <row r="1802" spans="1:8" x14ac:dyDescent="0.2">
      <c r="A1802">
        <v>1793</v>
      </c>
      <c r="B1802">
        <v>14.069859666999999</v>
      </c>
      <c r="C1802">
        <v>17.568223189000001</v>
      </c>
      <c r="D1802">
        <v>14.772237939</v>
      </c>
      <c r="F1802">
        <v>13.976394156</v>
      </c>
      <c r="G1802">
        <v>17.673302779</v>
      </c>
      <c r="H1802">
        <v>14.830001776</v>
      </c>
    </row>
    <row r="1803" spans="1:8" x14ac:dyDescent="0.2">
      <c r="A1803">
        <v>1794</v>
      </c>
      <c r="B1803">
        <v>14.068552707</v>
      </c>
      <c r="C1803">
        <v>17.569204935999998</v>
      </c>
      <c r="D1803">
        <v>14.771287408999999</v>
      </c>
      <c r="F1803">
        <v>13.975386416999999</v>
      </c>
      <c r="G1803">
        <v>17.674173843999998</v>
      </c>
      <c r="H1803">
        <v>14.830970443</v>
      </c>
    </row>
    <row r="1804" spans="1:8" x14ac:dyDescent="0.2">
      <c r="A1804">
        <v>1795</v>
      </c>
      <c r="B1804">
        <v>14.067294593</v>
      </c>
      <c r="C1804">
        <v>17.570294429</v>
      </c>
      <c r="D1804">
        <v>14.770483106</v>
      </c>
      <c r="F1804">
        <v>13.974114068</v>
      </c>
      <c r="G1804">
        <v>17.675415733000001</v>
      </c>
      <c r="H1804">
        <v>14.832161978</v>
      </c>
    </row>
    <row r="1805" spans="1:8" x14ac:dyDescent="0.2">
      <c r="A1805">
        <v>1796</v>
      </c>
      <c r="B1805">
        <v>14.065849965</v>
      </c>
      <c r="C1805">
        <v>17.571113597</v>
      </c>
      <c r="D1805">
        <v>14.770093727000001</v>
      </c>
      <c r="F1805">
        <v>13.972802786000001</v>
      </c>
      <c r="G1805">
        <v>17.676285447000001</v>
      </c>
      <c r="H1805">
        <v>14.833444449</v>
      </c>
    </row>
    <row r="1806" spans="1:8" x14ac:dyDescent="0.2">
      <c r="A1806">
        <v>1797</v>
      </c>
      <c r="B1806">
        <v>14.06440858</v>
      </c>
      <c r="C1806">
        <v>17.571635132000001</v>
      </c>
      <c r="D1806">
        <v>14.769468518</v>
      </c>
      <c r="F1806">
        <v>13.971280539</v>
      </c>
      <c r="G1806">
        <v>17.677834336</v>
      </c>
      <c r="H1806">
        <v>14.834368562</v>
      </c>
    </row>
    <row r="1807" spans="1:8" x14ac:dyDescent="0.2">
      <c r="A1807">
        <v>1798</v>
      </c>
      <c r="B1807">
        <v>14.062505178</v>
      </c>
      <c r="C1807">
        <v>17.572446336999999</v>
      </c>
      <c r="D1807">
        <v>14.769115365999999</v>
      </c>
      <c r="F1807">
        <v>13.969083268</v>
      </c>
      <c r="G1807">
        <v>17.678604105000002</v>
      </c>
      <c r="H1807">
        <v>14.835481756</v>
      </c>
    </row>
    <row r="1808" spans="1:8" x14ac:dyDescent="0.2">
      <c r="A1808">
        <v>1799</v>
      </c>
      <c r="B1808">
        <v>14.060916034</v>
      </c>
      <c r="C1808">
        <v>17.572969214</v>
      </c>
      <c r="D1808">
        <v>14.768802578000001</v>
      </c>
      <c r="F1808">
        <v>13.966709419000001</v>
      </c>
      <c r="G1808">
        <v>17.679456785999999</v>
      </c>
      <c r="H1808">
        <v>14.83622821</v>
      </c>
    </row>
    <row r="1809" spans="1:8" x14ac:dyDescent="0.2">
      <c r="A1809">
        <v>1800</v>
      </c>
      <c r="B1809">
        <v>14.059552115000001</v>
      </c>
      <c r="C1809">
        <v>17.573944696000002</v>
      </c>
      <c r="D1809">
        <v>14.768655313</v>
      </c>
      <c r="F1809">
        <v>13.964149719</v>
      </c>
      <c r="G1809">
        <v>17.680432958000001</v>
      </c>
      <c r="H1809">
        <v>14.837667495</v>
      </c>
    </row>
    <row r="1810" spans="1:8" x14ac:dyDescent="0.2">
      <c r="A1810">
        <v>1801</v>
      </c>
      <c r="B1810">
        <v>14.058336520999999</v>
      </c>
      <c r="C1810">
        <v>17.575186089999999</v>
      </c>
      <c r="D1810">
        <v>14.768364102</v>
      </c>
      <c r="F1810">
        <v>13.962015332</v>
      </c>
      <c r="G1810">
        <v>17.680260866000001</v>
      </c>
      <c r="H1810">
        <v>14.838148745</v>
      </c>
    </row>
    <row r="1811" spans="1:8" x14ac:dyDescent="0.2">
      <c r="A1811">
        <v>1802</v>
      </c>
      <c r="B1811">
        <v>14.056797859</v>
      </c>
      <c r="C1811">
        <v>17.576450917999999</v>
      </c>
      <c r="D1811">
        <v>14.767942721000001</v>
      </c>
      <c r="F1811">
        <v>13.960052005</v>
      </c>
      <c r="G1811">
        <v>17.680032284999999</v>
      </c>
      <c r="H1811">
        <v>14.838802406999999</v>
      </c>
    </row>
    <row r="1812" spans="1:8" x14ac:dyDescent="0.2">
      <c r="A1812">
        <v>1803</v>
      </c>
      <c r="B1812">
        <v>14.054808825</v>
      </c>
      <c r="C1812">
        <v>17.577869490000001</v>
      </c>
      <c r="D1812">
        <v>14.767890254999999</v>
      </c>
      <c r="F1812">
        <v>13.958300798</v>
      </c>
      <c r="G1812">
        <v>17.680027237000001</v>
      </c>
      <c r="H1812">
        <v>14.839460343000001</v>
      </c>
    </row>
    <row r="1813" spans="1:8" x14ac:dyDescent="0.2">
      <c r="A1813">
        <v>1804</v>
      </c>
      <c r="B1813">
        <v>14.052365126</v>
      </c>
      <c r="C1813">
        <v>17.579477442000002</v>
      </c>
      <c r="D1813">
        <v>14.767435608</v>
      </c>
      <c r="F1813">
        <v>13.956908501999999</v>
      </c>
      <c r="G1813">
        <v>17.680189821999999</v>
      </c>
      <c r="H1813">
        <v>14.839540715</v>
      </c>
    </row>
    <row r="1814" spans="1:8" x14ac:dyDescent="0.2">
      <c r="A1814">
        <v>1805</v>
      </c>
      <c r="B1814">
        <v>14.050222140000001</v>
      </c>
      <c r="C1814">
        <v>17.581547699000001</v>
      </c>
      <c r="D1814">
        <v>14.767515917000001</v>
      </c>
      <c r="F1814">
        <v>13.955643464</v>
      </c>
      <c r="G1814">
        <v>17.680043668</v>
      </c>
      <c r="H1814">
        <v>14.839745478999999</v>
      </c>
    </row>
    <row r="1815" spans="1:8" x14ac:dyDescent="0.2">
      <c r="A1815">
        <v>1806</v>
      </c>
      <c r="B1815">
        <v>14.048131489999999</v>
      </c>
      <c r="C1815">
        <v>17.584090834000001</v>
      </c>
      <c r="D1815">
        <v>14.768522308</v>
      </c>
      <c r="F1815">
        <v>13.954709235999999</v>
      </c>
      <c r="G1815">
        <v>17.680125625999999</v>
      </c>
      <c r="H1815">
        <v>14.839489039</v>
      </c>
    </row>
    <row r="1816" spans="1:8" x14ac:dyDescent="0.2">
      <c r="A1816">
        <v>1807</v>
      </c>
      <c r="B1816">
        <v>14.046863795</v>
      </c>
      <c r="C1816">
        <v>17.586264708000002</v>
      </c>
      <c r="D1816">
        <v>14.768886361</v>
      </c>
      <c r="F1816">
        <v>13.954072209</v>
      </c>
      <c r="G1816">
        <v>17.680954200999999</v>
      </c>
      <c r="H1816">
        <v>14.839345248000001</v>
      </c>
    </row>
    <row r="1817" spans="1:8" x14ac:dyDescent="0.2">
      <c r="A1817">
        <v>1808</v>
      </c>
      <c r="B1817">
        <v>14.045934548</v>
      </c>
      <c r="C1817">
        <v>17.589089191999999</v>
      </c>
      <c r="D1817">
        <v>14.769759240000001</v>
      </c>
      <c r="F1817">
        <v>13.9541193</v>
      </c>
      <c r="G1817">
        <v>17.681662099</v>
      </c>
      <c r="H1817">
        <v>14.839077482</v>
      </c>
    </row>
    <row r="1818" spans="1:8" x14ac:dyDescent="0.2">
      <c r="A1818">
        <v>1809</v>
      </c>
      <c r="B1818">
        <v>14.045379992000001</v>
      </c>
      <c r="C1818">
        <v>17.591640428000002</v>
      </c>
      <c r="D1818">
        <v>14.770520162</v>
      </c>
      <c r="F1818">
        <v>13.954087056000001</v>
      </c>
      <c r="G1818">
        <v>17.682250077999999</v>
      </c>
      <c r="H1818">
        <v>14.83909807</v>
      </c>
    </row>
    <row r="1819" spans="1:8" x14ac:dyDescent="0.2">
      <c r="A1819">
        <v>1810</v>
      </c>
      <c r="B1819">
        <v>14.044504513</v>
      </c>
      <c r="C1819">
        <v>17.594073587</v>
      </c>
      <c r="D1819">
        <v>14.771058173</v>
      </c>
      <c r="F1819">
        <v>13.954412812999999</v>
      </c>
      <c r="G1819">
        <v>17.68308111</v>
      </c>
      <c r="H1819">
        <v>14.839224206000001</v>
      </c>
    </row>
    <row r="1820" spans="1:8" x14ac:dyDescent="0.2">
      <c r="A1820">
        <v>1811</v>
      </c>
      <c r="B1820">
        <v>14.044212384</v>
      </c>
      <c r="C1820">
        <v>17.596540359999999</v>
      </c>
      <c r="D1820">
        <v>14.771641443</v>
      </c>
      <c r="F1820">
        <v>13.954687515</v>
      </c>
      <c r="G1820">
        <v>17.683627395999999</v>
      </c>
      <c r="H1820">
        <v>14.83949857</v>
      </c>
    </row>
    <row r="1821" spans="1:8" x14ac:dyDescent="0.2">
      <c r="A1821">
        <v>1812</v>
      </c>
      <c r="B1821">
        <v>14.044225031</v>
      </c>
      <c r="C1821">
        <v>17.598977068</v>
      </c>
      <c r="D1821">
        <v>14.772635164</v>
      </c>
      <c r="F1821">
        <v>13.95460422</v>
      </c>
      <c r="G1821">
        <v>17.684066624</v>
      </c>
      <c r="H1821">
        <v>14.839416505000001</v>
      </c>
    </row>
    <row r="1822" spans="1:8" x14ac:dyDescent="0.2">
      <c r="A1822">
        <v>1813</v>
      </c>
      <c r="B1822">
        <v>14.043967264999999</v>
      </c>
      <c r="C1822">
        <v>17.601166699</v>
      </c>
      <c r="D1822">
        <v>14.772648115999999</v>
      </c>
      <c r="F1822">
        <v>13.954212191</v>
      </c>
      <c r="G1822">
        <v>17.683916982</v>
      </c>
      <c r="H1822">
        <v>14.83904486</v>
      </c>
    </row>
    <row r="1823" spans="1:8" x14ac:dyDescent="0.2">
      <c r="A1823">
        <v>1814</v>
      </c>
      <c r="B1823">
        <v>14.043184612999999</v>
      </c>
      <c r="C1823">
        <v>17.602944411999999</v>
      </c>
      <c r="D1823">
        <v>14.772054853</v>
      </c>
      <c r="F1823">
        <v>13.953458743000001</v>
      </c>
      <c r="G1823">
        <v>17.683310754000001</v>
      </c>
      <c r="H1823">
        <v>14.839960018999999</v>
      </c>
    </row>
    <row r="1824" spans="1:8" x14ac:dyDescent="0.2">
      <c r="A1824">
        <v>1815</v>
      </c>
      <c r="B1824">
        <v>14.042696385999999</v>
      </c>
      <c r="C1824">
        <v>17.605022124000001</v>
      </c>
      <c r="D1824">
        <v>14.772361550999999</v>
      </c>
      <c r="F1824">
        <v>13.952829745000001</v>
      </c>
      <c r="G1824">
        <v>17.682763665</v>
      </c>
      <c r="H1824">
        <v>14.840401769</v>
      </c>
    </row>
    <row r="1825" spans="1:8" x14ac:dyDescent="0.2">
      <c r="A1825">
        <v>1816</v>
      </c>
      <c r="B1825">
        <v>14.042054366</v>
      </c>
      <c r="C1825">
        <v>17.606826814000001</v>
      </c>
      <c r="D1825">
        <v>14.773434752</v>
      </c>
      <c r="F1825">
        <v>13.952486501999999</v>
      </c>
      <c r="G1825">
        <v>17.683065088999999</v>
      </c>
      <c r="H1825">
        <v>14.841065341</v>
      </c>
    </row>
    <row r="1826" spans="1:8" x14ac:dyDescent="0.2">
      <c r="A1826">
        <v>1817</v>
      </c>
      <c r="B1826">
        <v>14.040722042000001</v>
      </c>
      <c r="C1826">
        <v>17.609356824999999</v>
      </c>
      <c r="D1826">
        <v>14.774135686999999</v>
      </c>
      <c r="F1826">
        <v>13.952016615</v>
      </c>
      <c r="G1826">
        <v>17.683560700000001</v>
      </c>
      <c r="H1826">
        <v>14.842449305000001</v>
      </c>
    </row>
    <row r="1827" spans="1:8" x14ac:dyDescent="0.2">
      <c r="A1827">
        <v>1818</v>
      </c>
      <c r="B1827">
        <v>14.040229199000001</v>
      </c>
      <c r="C1827">
        <v>17.611227685999999</v>
      </c>
      <c r="D1827">
        <v>14.775783015</v>
      </c>
      <c r="F1827">
        <v>13.950760663000001</v>
      </c>
      <c r="G1827">
        <v>17.683118592</v>
      </c>
      <c r="H1827">
        <v>14.843075224</v>
      </c>
    </row>
    <row r="1828" spans="1:8" x14ac:dyDescent="0.2">
      <c r="A1828">
        <v>1819</v>
      </c>
      <c r="B1828">
        <v>14.040433973000001</v>
      </c>
      <c r="C1828">
        <v>17.613333796999999</v>
      </c>
      <c r="D1828">
        <v>14.777363813999999</v>
      </c>
      <c r="F1828">
        <v>13.949048415</v>
      </c>
      <c r="G1828">
        <v>17.682487396999999</v>
      </c>
      <c r="H1828">
        <v>14.844228639000001</v>
      </c>
    </row>
    <row r="1829" spans="1:8" x14ac:dyDescent="0.2">
      <c r="A1829">
        <v>1820</v>
      </c>
      <c r="B1829">
        <v>14.04060415</v>
      </c>
      <c r="C1829">
        <v>17.615544941</v>
      </c>
      <c r="D1829">
        <v>14.779664133000001</v>
      </c>
      <c r="F1829">
        <v>13.948587362</v>
      </c>
      <c r="G1829">
        <v>17.681886426999998</v>
      </c>
      <c r="H1829">
        <v>14.845564396</v>
      </c>
    </row>
    <row r="1830" spans="1:8" x14ac:dyDescent="0.2">
      <c r="A1830">
        <v>1821</v>
      </c>
      <c r="B1830">
        <v>14.040448042</v>
      </c>
      <c r="C1830">
        <v>17.617682170999998</v>
      </c>
      <c r="D1830">
        <v>14.780935243</v>
      </c>
      <c r="F1830">
        <v>13.948382733000001</v>
      </c>
      <c r="G1830">
        <v>17.680959772000001</v>
      </c>
      <c r="H1830">
        <v>14.846718107999999</v>
      </c>
    </row>
    <row r="1831" spans="1:8" x14ac:dyDescent="0.2">
      <c r="A1831">
        <v>1822</v>
      </c>
      <c r="B1831">
        <v>14.040396974</v>
      </c>
      <c r="C1831">
        <v>17.619933840000002</v>
      </c>
      <c r="D1831">
        <v>14.781964002</v>
      </c>
      <c r="F1831">
        <v>13.948138926</v>
      </c>
      <c r="G1831">
        <v>17.680646116999998</v>
      </c>
      <c r="H1831">
        <v>14.847069199</v>
      </c>
    </row>
    <row r="1832" spans="1:8" x14ac:dyDescent="0.2">
      <c r="A1832">
        <v>1823</v>
      </c>
      <c r="B1832">
        <v>14.039778723</v>
      </c>
      <c r="C1832">
        <v>17.621684335000001</v>
      </c>
      <c r="D1832">
        <v>14.782658192</v>
      </c>
      <c r="F1832">
        <v>13.947668287999999</v>
      </c>
      <c r="G1832">
        <v>17.679489666999999</v>
      </c>
      <c r="H1832">
        <v>14.847158172</v>
      </c>
    </row>
    <row r="1833" spans="1:8" x14ac:dyDescent="0.2">
      <c r="A1833">
        <v>1824</v>
      </c>
      <c r="B1833">
        <v>14.039837196000001</v>
      </c>
      <c r="C1833">
        <v>17.623100221000001</v>
      </c>
      <c r="D1833">
        <v>14.783732987</v>
      </c>
      <c r="F1833">
        <v>13.947625323</v>
      </c>
      <c r="G1833">
        <v>17.67866033</v>
      </c>
      <c r="H1833">
        <v>14.847125996000001</v>
      </c>
    </row>
    <row r="1834" spans="1:8" x14ac:dyDescent="0.2">
      <c r="A1834">
        <v>1825</v>
      </c>
      <c r="B1834">
        <v>14.040465415</v>
      </c>
      <c r="C1834">
        <v>17.624902856999999</v>
      </c>
      <c r="D1834">
        <v>14.784664483</v>
      </c>
      <c r="F1834">
        <v>13.947724393</v>
      </c>
      <c r="G1834">
        <v>17.678362666999998</v>
      </c>
      <c r="H1834">
        <v>14.847671216</v>
      </c>
    </row>
    <row r="1835" spans="1:8" x14ac:dyDescent="0.2">
      <c r="A1835">
        <v>1826</v>
      </c>
      <c r="B1835">
        <v>14.040819139</v>
      </c>
      <c r="C1835">
        <v>17.626171448000001</v>
      </c>
      <c r="D1835">
        <v>14.785458207</v>
      </c>
      <c r="F1835">
        <v>13.947576075000001</v>
      </c>
      <c r="G1835">
        <v>17.678215769000001</v>
      </c>
      <c r="H1835">
        <v>14.847875856</v>
      </c>
    </row>
    <row r="1836" spans="1:8" x14ac:dyDescent="0.2">
      <c r="A1836">
        <v>1827</v>
      </c>
      <c r="B1836">
        <v>14.040502740999999</v>
      </c>
      <c r="C1836">
        <v>17.627894349000002</v>
      </c>
      <c r="D1836">
        <v>14.786630293</v>
      </c>
      <c r="F1836">
        <v>13.946641733</v>
      </c>
      <c r="G1836">
        <v>17.678309675000001</v>
      </c>
      <c r="H1836">
        <v>14.848258499</v>
      </c>
    </row>
    <row r="1837" spans="1:8" x14ac:dyDescent="0.2">
      <c r="A1837">
        <v>1828</v>
      </c>
      <c r="B1837">
        <v>14.039978168999999</v>
      </c>
      <c r="C1837">
        <v>17.630225879000001</v>
      </c>
      <c r="D1837">
        <v>14.786906717000001</v>
      </c>
      <c r="F1837">
        <v>13.945063738</v>
      </c>
      <c r="G1837">
        <v>17.677757039999999</v>
      </c>
      <c r="H1837">
        <v>14.848827203000001</v>
      </c>
    </row>
    <row r="1838" spans="1:8" x14ac:dyDescent="0.2">
      <c r="A1838">
        <v>1829</v>
      </c>
      <c r="B1838">
        <v>14.039278094</v>
      </c>
      <c r="C1838">
        <v>17.632141749999999</v>
      </c>
      <c r="D1838">
        <v>14.787172109</v>
      </c>
      <c r="F1838">
        <v>13.943874071</v>
      </c>
      <c r="G1838">
        <v>17.676717497999999</v>
      </c>
      <c r="H1838">
        <v>14.849731169</v>
      </c>
    </row>
    <row r="1839" spans="1:8" x14ac:dyDescent="0.2">
      <c r="A1839">
        <v>1830</v>
      </c>
      <c r="B1839">
        <v>14.038665436</v>
      </c>
      <c r="C1839">
        <v>17.633719245000002</v>
      </c>
      <c r="D1839">
        <v>14.788099654</v>
      </c>
      <c r="F1839">
        <v>13.94262966</v>
      </c>
      <c r="G1839">
        <v>17.675214411999999</v>
      </c>
      <c r="H1839">
        <v>14.850642898</v>
      </c>
    </row>
    <row r="1840" spans="1:8" x14ac:dyDescent="0.2">
      <c r="A1840">
        <v>1831</v>
      </c>
      <c r="B1840">
        <v>14.037966524</v>
      </c>
      <c r="C1840">
        <v>17.635002319000002</v>
      </c>
      <c r="D1840">
        <v>14.788485808000001</v>
      </c>
      <c r="F1840">
        <v>13.941147583999999</v>
      </c>
      <c r="G1840">
        <v>17.673788512000002</v>
      </c>
      <c r="H1840">
        <v>14.851096377999999</v>
      </c>
    </row>
    <row r="1841" spans="1:8" x14ac:dyDescent="0.2">
      <c r="A1841">
        <v>1832</v>
      </c>
      <c r="B1841">
        <v>14.036784711999999</v>
      </c>
      <c r="C1841">
        <v>17.636439748000001</v>
      </c>
      <c r="D1841">
        <v>14.789489323</v>
      </c>
      <c r="F1841">
        <v>13.940656130000001</v>
      </c>
      <c r="G1841">
        <v>17.671783358999999</v>
      </c>
      <c r="H1841">
        <v>14.851358359000001</v>
      </c>
    </row>
    <row r="1842" spans="1:8" x14ac:dyDescent="0.2">
      <c r="A1842">
        <v>1833</v>
      </c>
      <c r="B1842">
        <v>14.035444740999999</v>
      </c>
      <c r="C1842">
        <v>17.637990347999999</v>
      </c>
      <c r="D1842">
        <v>14.790734568</v>
      </c>
      <c r="F1842">
        <v>13.939646181000001</v>
      </c>
      <c r="G1842">
        <v>17.670473215000001</v>
      </c>
      <c r="H1842">
        <v>14.852020592000001</v>
      </c>
    </row>
    <row r="1843" spans="1:8" x14ac:dyDescent="0.2">
      <c r="A1843">
        <v>1834</v>
      </c>
      <c r="B1843">
        <v>14.03414049</v>
      </c>
      <c r="C1843">
        <v>17.638421538999999</v>
      </c>
      <c r="D1843">
        <v>14.792365433000001</v>
      </c>
      <c r="F1843">
        <v>13.938737098000001</v>
      </c>
      <c r="G1843">
        <v>17.669211312000002</v>
      </c>
      <c r="H1843">
        <v>14.852331937000001</v>
      </c>
    </row>
    <row r="1844" spans="1:8" x14ac:dyDescent="0.2">
      <c r="A1844">
        <v>1835</v>
      </c>
      <c r="B1844">
        <v>14.033413548</v>
      </c>
      <c r="C1844">
        <v>17.639059917000001</v>
      </c>
      <c r="D1844">
        <v>14.794050769</v>
      </c>
      <c r="F1844">
        <v>13.938135283999999</v>
      </c>
      <c r="G1844">
        <v>17.668563922000001</v>
      </c>
      <c r="H1844">
        <v>14.852303490000001</v>
      </c>
    </row>
    <row r="1845" spans="1:8" x14ac:dyDescent="0.2">
      <c r="A1845">
        <v>1836</v>
      </c>
      <c r="B1845">
        <v>14.032536406</v>
      </c>
      <c r="C1845">
        <v>17.639218218</v>
      </c>
      <c r="D1845">
        <v>14.795974958</v>
      </c>
      <c r="F1845">
        <v>13.937088869</v>
      </c>
      <c r="G1845">
        <v>17.667234427</v>
      </c>
      <c r="H1845">
        <v>14.852314165999999</v>
      </c>
    </row>
    <row r="1846" spans="1:8" x14ac:dyDescent="0.2">
      <c r="A1846">
        <v>1837</v>
      </c>
      <c r="B1846">
        <v>14.032597916</v>
      </c>
      <c r="C1846">
        <v>17.640296707000001</v>
      </c>
      <c r="D1846">
        <v>14.798230417999999</v>
      </c>
      <c r="F1846">
        <v>13.935295029000001</v>
      </c>
      <c r="G1846">
        <v>17.666191472000001</v>
      </c>
      <c r="H1846">
        <v>14.852569339</v>
      </c>
    </row>
    <row r="1847" spans="1:8" x14ac:dyDescent="0.2">
      <c r="A1847">
        <v>1838</v>
      </c>
      <c r="B1847">
        <v>14.033551121</v>
      </c>
      <c r="C1847">
        <v>17.640883519999999</v>
      </c>
      <c r="D1847">
        <v>14.800186067</v>
      </c>
      <c r="F1847">
        <v>13.933086600999999</v>
      </c>
      <c r="G1847">
        <v>17.665734745000002</v>
      </c>
      <c r="H1847">
        <v>14.853113841000001</v>
      </c>
    </row>
    <row r="1848" spans="1:8" x14ac:dyDescent="0.2">
      <c r="A1848">
        <v>1839</v>
      </c>
      <c r="B1848">
        <v>14.034323024000001</v>
      </c>
      <c r="C1848">
        <v>17.641048158</v>
      </c>
      <c r="D1848">
        <v>14.801475474</v>
      </c>
      <c r="F1848">
        <v>13.930909136</v>
      </c>
      <c r="G1848">
        <v>17.665068557000001</v>
      </c>
      <c r="H1848">
        <v>14.853443163</v>
      </c>
    </row>
    <row r="1849" spans="1:8" x14ac:dyDescent="0.2">
      <c r="A1849">
        <v>1840</v>
      </c>
      <c r="B1849">
        <v>14.034123989999999</v>
      </c>
      <c r="C1849">
        <v>17.640499583</v>
      </c>
      <c r="D1849">
        <v>14.802303933999999</v>
      </c>
      <c r="F1849">
        <v>13.929048091</v>
      </c>
      <c r="G1849">
        <v>17.664475554999999</v>
      </c>
      <c r="H1849">
        <v>14.853630223</v>
      </c>
    </row>
    <row r="1850" spans="1:8" x14ac:dyDescent="0.2">
      <c r="A1850">
        <v>1841</v>
      </c>
      <c r="B1850">
        <v>14.033975192</v>
      </c>
      <c r="C1850">
        <v>17.640306324000001</v>
      </c>
      <c r="D1850">
        <v>14.803316397</v>
      </c>
      <c r="F1850">
        <v>13.927205124</v>
      </c>
      <c r="G1850">
        <v>17.663570609000001</v>
      </c>
      <c r="H1850">
        <v>14.853953417</v>
      </c>
    </row>
    <row r="1851" spans="1:8" x14ac:dyDescent="0.2">
      <c r="A1851">
        <v>1842</v>
      </c>
      <c r="B1851">
        <v>14.033716977999999</v>
      </c>
      <c r="C1851">
        <v>17.640233005999999</v>
      </c>
      <c r="D1851">
        <v>14.804068373</v>
      </c>
      <c r="F1851">
        <v>13.926203793999999</v>
      </c>
      <c r="G1851">
        <v>17.662766452</v>
      </c>
      <c r="H1851">
        <v>14.853598522</v>
      </c>
    </row>
    <row r="1852" spans="1:8" x14ac:dyDescent="0.2">
      <c r="A1852">
        <v>1843</v>
      </c>
      <c r="B1852">
        <v>14.034179102</v>
      </c>
      <c r="C1852">
        <v>17.639672664999999</v>
      </c>
      <c r="D1852">
        <v>14.804821101</v>
      </c>
      <c r="F1852">
        <v>13.925032118000001</v>
      </c>
      <c r="G1852">
        <v>17.661383914999998</v>
      </c>
      <c r="H1852">
        <v>14.853106395999999</v>
      </c>
    </row>
    <row r="1853" spans="1:8" x14ac:dyDescent="0.2">
      <c r="A1853">
        <v>1844</v>
      </c>
      <c r="B1853">
        <v>14.034770617</v>
      </c>
      <c r="C1853">
        <v>17.639000995</v>
      </c>
      <c r="D1853">
        <v>14.805997379000001</v>
      </c>
      <c r="F1853">
        <v>13.924177962</v>
      </c>
      <c r="G1853">
        <v>17.660632445000001</v>
      </c>
      <c r="H1853">
        <v>14.851605655</v>
      </c>
    </row>
    <row r="1854" spans="1:8" x14ac:dyDescent="0.2">
      <c r="A1854">
        <v>1845</v>
      </c>
      <c r="B1854">
        <v>14.035256661</v>
      </c>
      <c r="C1854">
        <v>17.638852854</v>
      </c>
      <c r="D1854">
        <v>14.807354279</v>
      </c>
      <c r="F1854">
        <v>13.922132355</v>
      </c>
      <c r="G1854">
        <v>17.660775112</v>
      </c>
      <c r="H1854">
        <v>14.850226358</v>
      </c>
    </row>
    <row r="1855" spans="1:8" x14ac:dyDescent="0.2">
      <c r="A1855">
        <v>1846</v>
      </c>
      <c r="B1855">
        <v>14.035439996999999</v>
      </c>
      <c r="C1855">
        <v>17.639267132000001</v>
      </c>
      <c r="D1855">
        <v>14.808956567999999</v>
      </c>
      <c r="F1855">
        <v>13.920623942000001</v>
      </c>
      <c r="G1855">
        <v>17.661075041</v>
      </c>
      <c r="H1855">
        <v>14.849447334000001</v>
      </c>
    </row>
    <row r="1856" spans="1:8" x14ac:dyDescent="0.2">
      <c r="A1856">
        <v>1847</v>
      </c>
      <c r="B1856">
        <v>14.035515194</v>
      </c>
      <c r="C1856">
        <v>17.639745357999999</v>
      </c>
      <c r="D1856">
        <v>14.810746819</v>
      </c>
      <c r="F1856">
        <v>13.918991448</v>
      </c>
      <c r="G1856">
        <v>17.661415142999999</v>
      </c>
      <c r="H1856">
        <v>14.848716484000001</v>
      </c>
    </row>
    <row r="1857" spans="1:8" x14ac:dyDescent="0.2">
      <c r="A1857">
        <v>1848</v>
      </c>
      <c r="B1857">
        <v>14.035221793</v>
      </c>
      <c r="C1857">
        <v>17.640433517000002</v>
      </c>
      <c r="D1857">
        <v>14.811950648</v>
      </c>
      <c r="F1857">
        <v>13.917741633</v>
      </c>
      <c r="G1857">
        <v>17.662159226</v>
      </c>
      <c r="H1857">
        <v>14.848438957000001</v>
      </c>
    </row>
    <row r="1858" spans="1:8" x14ac:dyDescent="0.2">
      <c r="A1858">
        <v>1849</v>
      </c>
      <c r="B1858">
        <v>14.035033801999999</v>
      </c>
      <c r="C1858">
        <v>17.641179022999999</v>
      </c>
      <c r="D1858">
        <v>14.812906958999999</v>
      </c>
      <c r="F1858">
        <v>13.916618685</v>
      </c>
      <c r="G1858">
        <v>17.662973592</v>
      </c>
      <c r="H1858">
        <v>14.847873409</v>
      </c>
    </row>
    <row r="1859" spans="1:8" x14ac:dyDescent="0.2">
      <c r="A1859">
        <v>1850</v>
      </c>
      <c r="B1859">
        <v>14.034623550999999</v>
      </c>
      <c r="C1859">
        <v>17.641241183000002</v>
      </c>
      <c r="D1859">
        <v>14.813868906</v>
      </c>
      <c r="F1859">
        <v>13.915235554000001</v>
      </c>
      <c r="G1859">
        <v>17.663085153000001</v>
      </c>
      <c r="H1859">
        <v>14.847216478</v>
      </c>
    </row>
    <row r="1860" spans="1:8" x14ac:dyDescent="0.2">
      <c r="A1860">
        <v>1851</v>
      </c>
      <c r="B1860">
        <v>14.034869533</v>
      </c>
      <c r="C1860">
        <v>17.641328823999999</v>
      </c>
      <c r="D1860">
        <v>14.81525914</v>
      </c>
      <c r="F1860">
        <v>13.914218651000001</v>
      </c>
      <c r="G1860">
        <v>17.662540254</v>
      </c>
      <c r="H1860">
        <v>14.846595450000001</v>
      </c>
    </row>
    <row r="1861" spans="1:8" x14ac:dyDescent="0.2">
      <c r="A1861">
        <v>1852</v>
      </c>
      <c r="B1861">
        <v>14.034235753000001</v>
      </c>
      <c r="C1861">
        <v>17.641312206999999</v>
      </c>
      <c r="D1861">
        <v>14.817145109</v>
      </c>
      <c r="F1861">
        <v>13.91348777</v>
      </c>
      <c r="G1861">
        <v>17.663056947000001</v>
      </c>
      <c r="H1861">
        <v>14.846691168</v>
      </c>
    </row>
    <row r="1862" spans="1:8" x14ac:dyDescent="0.2">
      <c r="A1862">
        <v>1853</v>
      </c>
      <c r="B1862">
        <v>14.034004829000001</v>
      </c>
      <c r="C1862">
        <v>17.640746531000001</v>
      </c>
      <c r="D1862">
        <v>14.819251504</v>
      </c>
      <c r="F1862">
        <v>13.912685939999999</v>
      </c>
      <c r="G1862">
        <v>17.663286326000001</v>
      </c>
      <c r="H1862">
        <v>14.846959021</v>
      </c>
    </row>
    <row r="1863" spans="1:8" x14ac:dyDescent="0.2">
      <c r="A1863">
        <v>1854</v>
      </c>
      <c r="B1863">
        <v>14.033827684</v>
      </c>
      <c r="C1863">
        <v>17.639880608999999</v>
      </c>
      <c r="D1863">
        <v>14.821205037</v>
      </c>
      <c r="F1863">
        <v>13.912288281</v>
      </c>
      <c r="G1863">
        <v>17.663496506000001</v>
      </c>
      <c r="H1863">
        <v>14.84727869</v>
      </c>
    </row>
    <row r="1864" spans="1:8" x14ac:dyDescent="0.2">
      <c r="A1864">
        <v>1855</v>
      </c>
      <c r="B1864">
        <v>14.033973364</v>
      </c>
      <c r="C1864">
        <v>17.639880812000001</v>
      </c>
      <c r="D1864">
        <v>14.823291856000001</v>
      </c>
      <c r="F1864">
        <v>13.911752025</v>
      </c>
      <c r="G1864">
        <v>17.663167140999999</v>
      </c>
      <c r="H1864">
        <v>14.847230499</v>
      </c>
    </row>
    <row r="1865" spans="1:8" x14ac:dyDescent="0.2">
      <c r="A1865">
        <v>1856</v>
      </c>
      <c r="B1865">
        <v>14.033443523000001</v>
      </c>
      <c r="C1865">
        <v>17.639274654000001</v>
      </c>
      <c r="D1865">
        <v>14.824986057</v>
      </c>
      <c r="F1865">
        <v>13.9110988</v>
      </c>
      <c r="G1865">
        <v>17.662520048000001</v>
      </c>
      <c r="H1865">
        <v>14.846947741999999</v>
      </c>
    </row>
    <row r="1866" spans="1:8" x14ac:dyDescent="0.2">
      <c r="A1866">
        <v>1857</v>
      </c>
      <c r="B1866">
        <v>14.033300515000001</v>
      </c>
      <c r="C1866">
        <v>17.638347706000001</v>
      </c>
      <c r="D1866">
        <v>14.82664267</v>
      </c>
      <c r="F1866">
        <v>13.909892921000001</v>
      </c>
      <c r="G1866">
        <v>17.662376131999999</v>
      </c>
      <c r="H1866">
        <v>14.846810140000001</v>
      </c>
    </row>
    <row r="1867" spans="1:8" x14ac:dyDescent="0.2">
      <c r="A1867">
        <v>1858</v>
      </c>
      <c r="B1867">
        <v>14.032920394</v>
      </c>
      <c r="C1867">
        <v>17.637391243</v>
      </c>
      <c r="D1867">
        <v>14.828350684</v>
      </c>
      <c r="F1867">
        <v>13.909240569</v>
      </c>
      <c r="G1867">
        <v>17.661170544000001</v>
      </c>
      <c r="H1867">
        <v>14.846207934000001</v>
      </c>
    </row>
    <row r="1868" spans="1:8" x14ac:dyDescent="0.2">
      <c r="A1868">
        <v>1859</v>
      </c>
      <c r="B1868">
        <v>14.032990160000001</v>
      </c>
      <c r="C1868">
        <v>17.636806898</v>
      </c>
      <c r="D1868">
        <v>14.829669234000001</v>
      </c>
      <c r="F1868">
        <v>13.908921894000001</v>
      </c>
      <c r="G1868">
        <v>17.66009545</v>
      </c>
      <c r="H1868">
        <v>14.845793403</v>
      </c>
    </row>
    <row r="1869" spans="1:8" x14ac:dyDescent="0.2">
      <c r="A1869">
        <v>1860</v>
      </c>
      <c r="B1869">
        <v>14.033533628000001</v>
      </c>
      <c r="C1869">
        <v>17.6366151</v>
      </c>
      <c r="D1869">
        <v>14.830824113</v>
      </c>
      <c r="F1869">
        <v>13.90859489</v>
      </c>
      <c r="G1869">
        <v>17.658997321000001</v>
      </c>
      <c r="H1869">
        <v>14.846057684</v>
      </c>
    </row>
    <row r="1870" spans="1:8" x14ac:dyDescent="0.2">
      <c r="A1870">
        <v>1861</v>
      </c>
      <c r="B1870">
        <v>14.034540743999999</v>
      </c>
      <c r="C1870">
        <v>17.636289699999999</v>
      </c>
      <c r="D1870">
        <v>14.831930268000001</v>
      </c>
      <c r="F1870">
        <v>13.908584039999999</v>
      </c>
      <c r="G1870">
        <v>17.657723973</v>
      </c>
      <c r="H1870">
        <v>14.846628486</v>
      </c>
    </row>
    <row r="1871" spans="1:8" x14ac:dyDescent="0.2">
      <c r="A1871">
        <v>1862</v>
      </c>
      <c r="B1871">
        <v>14.035247129</v>
      </c>
      <c r="C1871">
        <v>17.636586557000001</v>
      </c>
      <c r="D1871">
        <v>14.833198656</v>
      </c>
      <c r="F1871">
        <v>13.908975731</v>
      </c>
      <c r="G1871">
        <v>17.656820713999998</v>
      </c>
      <c r="H1871">
        <v>14.847455325</v>
      </c>
    </row>
    <row r="1872" spans="1:8" x14ac:dyDescent="0.2">
      <c r="A1872">
        <v>1863</v>
      </c>
      <c r="B1872">
        <v>14.035963009</v>
      </c>
      <c r="C1872">
        <v>17.637464415</v>
      </c>
      <c r="D1872">
        <v>14.833754124</v>
      </c>
      <c r="F1872">
        <v>13.909798056</v>
      </c>
      <c r="G1872">
        <v>17.656922966</v>
      </c>
      <c r="H1872">
        <v>14.847981235000001</v>
      </c>
    </row>
    <row r="1873" spans="1:8" x14ac:dyDescent="0.2">
      <c r="A1873">
        <v>1864</v>
      </c>
      <c r="B1873">
        <v>14.036839437999999</v>
      </c>
      <c r="C1873">
        <v>17.638670738999998</v>
      </c>
      <c r="D1873">
        <v>14.834421813000001</v>
      </c>
      <c r="F1873">
        <v>13.910377558</v>
      </c>
      <c r="G1873">
        <v>17.657342919000001</v>
      </c>
      <c r="H1873">
        <v>14.848889228999999</v>
      </c>
    </row>
    <row r="1874" spans="1:8" x14ac:dyDescent="0.2">
      <c r="A1874">
        <v>1865</v>
      </c>
      <c r="B1874">
        <v>14.037803495</v>
      </c>
      <c r="C1874">
        <v>17.639408009</v>
      </c>
      <c r="D1874">
        <v>14.834624592000001</v>
      </c>
      <c r="F1874">
        <v>13.910715511999999</v>
      </c>
      <c r="G1874">
        <v>17.657446198999999</v>
      </c>
      <c r="H1874">
        <v>14.850320941</v>
      </c>
    </row>
    <row r="1875" spans="1:8" x14ac:dyDescent="0.2">
      <c r="A1875">
        <v>1866</v>
      </c>
      <c r="B1875">
        <v>14.038827980000001</v>
      </c>
      <c r="C1875">
        <v>17.639967316</v>
      </c>
      <c r="D1875">
        <v>14.835437078</v>
      </c>
      <c r="F1875">
        <v>13.911890607</v>
      </c>
      <c r="G1875">
        <v>17.658111990999998</v>
      </c>
      <c r="H1875">
        <v>14.851695784</v>
      </c>
    </row>
    <row r="1876" spans="1:8" x14ac:dyDescent="0.2">
      <c r="A1876">
        <v>1867</v>
      </c>
      <c r="B1876">
        <v>14.039816602</v>
      </c>
      <c r="C1876">
        <v>17.640514283000002</v>
      </c>
      <c r="D1876">
        <v>14.835997087000001</v>
      </c>
      <c r="F1876">
        <v>13.913377390000001</v>
      </c>
      <c r="G1876">
        <v>17.658480974</v>
      </c>
      <c r="H1876">
        <v>14.853006576</v>
      </c>
    </row>
    <row r="1877" spans="1:8" x14ac:dyDescent="0.2">
      <c r="A1877">
        <v>1868</v>
      </c>
      <c r="B1877">
        <v>14.040350394000001</v>
      </c>
      <c r="C1877">
        <v>17.640848447</v>
      </c>
      <c r="D1877">
        <v>14.835920158</v>
      </c>
      <c r="F1877">
        <v>13.915205168</v>
      </c>
      <c r="G1877">
        <v>17.658622254000001</v>
      </c>
      <c r="H1877">
        <v>14.854151628</v>
      </c>
    </row>
    <row r="1878" spans="1:8" x14ac:dyDescent="0.2">
      <c r="A1878">
        <v>1869</v>
      </c>
      <c r="B1878">
        <v>14.041912019</v>
      </c>
      <c r="C1878">
        <v>17.641024239</v>
      </c>
      <c r="D1878">
        <v>14.835675557</v>
      </c>
      <c r="F1878">
        <v>13.915803236</v>
      </c>
      <c r="G1878">
        <v>17.658677615999999</v>
      </c>
      <c r="H1878">
        <v>14.854899371</v>
      </c>
    </row>
    <row r="1879" spans="1:8" x14ac:dyDescent="0.2">
      <c r="A1879">
        <v>1870</v>
      </c>
      <c r="B1879">
        <v>14.043969950999999</v>
      </c>
      <c r="C1879">
        <v>17.640185684999999</v>
      </c>
      <c r="D1879">
        <v>14.835968586</v>
      </c>
      <c r="F1879">
        <v>13.916432684</v>
      </c>
      <c r="G1879">
        <v>17.658468496000001</v>
      </c>
      <c r="H1879">
        <v>14.856433757</v>
      </c>
    </row>
    <row r="1880" spans="1:8" x14ac:dyDescent="0.2">
      <c r="A1880">
        <v>1871</v>
      </c>
      <c r="B1880">
        <v>14.045941901000001</v>
      </c>
      <c r="C1880">
        <v>17.639489966999999</v>
      </c>
      <c r="D1880">
        <v>14.836498423</v>
      </c>
      <c r="F1880">
        <v>13.917198793000001</v>
      </c>
      <c r="G1880">
        <v>17.65798006</v>
      </c>
      <c r="H1880">
        <v>14.858418208</v>
      </c>
    </row>
    <row r="1881" spans="1:8" x14ac:dyDescent="0.2">
      <c r="A1881">
        <v>1872</v>
      </c>
      <c r="B1881">
        <v>14.048366787000001</v>
      </c>
      <c r="C1881">
        <v>17.638299750000002</v>
      </c>
      <c r="D1881">
        <v>14.836650166</v>
      </c>
      <c r="F1881">
        <v>13.917738548000001</v>
      </c>
      <c r="G1881">
        <v>17.657156929999999</v>
      </c>
      <c r="H1881">
        <v>14.860073742000001</v>
      </c>
    </row>
    <row r="1882" spans="1:8" x14ac:dyDescent="0.2">
      <c r="A1882">
        <v>1873</v>
      </c>
      <c r="B1882">
        <v>14.050682516</v>
      </c>
      <c r="C1882">
        <v>17.63723092</v>
      </c>
      <c r="D1882">
        <v>14.836316905</v>
      </c>
      <c r="F1882">
        <v>13.918254381000001</v>
      </c>
      <c r="G1882">
        <v>17.656621167000001</v>
      </c>
      <c r="H1882">
        <v>14.861018473</v>
      </c>
    </row>
    <row r="1883" spans="1:8" x14ac:dyDescent="0.2">
      <c r="A1883">
        <v>1874</v>
      </c>
      <c r="B1883">
        <v>14.052771216</v>
      </c>
      <c r="C1883">
        <v>17.635960730000001</v>
      </c>
      <c r="D1883">
        <v>14.835784307999999</v>
      </c>
      <c r="F1883">
        <v>13.91811738</v>
      </c>
      <c r="G1883">
        <v>17.655151691</v>
      </c>
      <c r="H1883">
        <v>14.861820317999999</v>
      </c>
    </row>
    <row r="1884" spans="1:8" x14ac:dyDescent="0.2">
      <c r="A1884">
        <v>1875</v>
      </c>
      <c r="B1884">
        <v>14.054363408</v>
      </c>
      <c r="C1884">
        <v>17.634280316000002</v>
      </c>
      <c r="D1884">
        <v>14.835325020000001</v>
      </c>
      <c r="F1884">
        <v>13.918120155</v>
      </c>
      <c r="G1884">
        <v>17.654099203000001</v>
      </c>
      <c r="H1884">
        <v>14.862651723000001</v>
      </c>
    </row>
    <row r="1885" spans="1:8" x14ac:dyDescent="0.2">
      <c r="A1885">
        <v>1876</v>
      </c>
      <c r="B1885">
        <v>14.056181125</v>
      </c>
      <c r="C1885">
        <v>17.632496715999999</v>
      </c>
      <c r="D1885">
        <v>14.835273522</v>
      </c>
      <c r="F1885">
        <v>13.917375746999999</v>
      </c>
      <c r="G1885">
        <v>17.653317831999999</v>
      </c>
      <c r="H1885">
        <v>14.863252493999999</v>
      </c>
    </row>
    <row r="1886" spans="1:8" x14ac:dyDescent="0.2">
      <c r="A1886">
        <v>1877</v>
      </c>
      <c r="B1886">
        <v>14.057648824999999</v>
      </c>
      <c r="C1886">
        <v>17.631814425000002</v>
      </c>
      <c r="D1886">
        <v>14.834677849</v>
      </c>
      <c r="F1886">
        <v>13.917734462</v>
      </c>
      <c r="G1886">
        <v>17.652469022999998</v>
      </c>
      <c r="H1886">
        <v>14.863193473999999</v>
      </c>
    </row>
    <row r="1887" spans="1:8" x14ac:dyDescent="0.2">
      <c r="A1887">
        <v>1878</v>
      </c>
      <c r="B1887">
        <v>14.059666974000001</v>
      </c>
      <c r="C1887">
        <v>17.631263552</v>
      </c>
      <c r="D1887">
        <v>14.834629795</v>
      </c>
      <c r="F1887">
        <v>13.918373802</v>
      </c>
      <c r="G1887">
        <v>17.651400604999999</v>
      </c>
      <c r="H1887">
        <v>14.86333164</v>
      </c>
    </row>
    <row r="1888" spans="1:8" x14ac:dyDescent="0.2">
      <c r="A1888">
        <v>1879</v>
      </c>
      <c r="B1888">
        <v>14.061788999999999</v>
      </c>
      <c r="C1888">
        <v>17.630445420000001</v>
      </c>
      <c r="D1888">
        <v>14.834157317000001</v>
      </c>
      <c r="F1888">
        <v>13.918695667</v>
      </c>
      <c r="G1888">
        <v>17.649919065999999</v>
      </c>
      <c r="H1888">
        <v>14.863711344</v>
      </c>
    </row>
    <row r="1889" spans="1:8" x14ac:dyDescent="0.2">
      <c r="A1889">
        <v>1880</v>
      </c>
      <c r="B1889">
        <v>14.063403749000001</v>
      </c>
      <c r="C1889">
        <v>17.629378364000001</v>
      </c>
      <c r="D1889">
        <v>14.833852290999999</v>
      </c>
      <c r="F1889">
        <v>13.918973071</v>
      </c>
      <c r="G1889">
        <v>17.648197837000001</v>
      </c>
      <c r="H1889">
        <v>14.863196177000001</v>
      </c>
    </row>
    <row r="1890" spans="1:8" x14ac:dyDescent="0.2">
      <c r="A1890">
        <v>1881</v>
      </c>
      <c r="B1890">
        <v>14.064429034</v>
      </c>
      <c r="C1890">
        <v>17.629645656000001</v>
      </c>
      <c r="D1890">
        <v>14.833806684000001</v>
      </c>
      <c r="F1890">
        <v>13.920281227</v>
      </c>
      <c r="G1890">
        <v>17.647145713</v>
      </c>
      <c r="H1890">
        <v>14.863379206999999</v>
      </c>
    </row>
    <row r="1891" spans="1:8" x14ac:dyDescent="0.2">
      <c r="A1891">
        <v>1882</v>
      </c>
      <c r="B1891">
        <v>14.064693903</v>
      </c>
      <c r="C1891">
        <v>17.629968501</v>
      </c>
      <c r="D1891">
        <v>14.833774132</v>
      </c>
      <c r="F1891">
        <v>13.921408822</v>
      </c>
      <c r="G1891">
        <v>17.645921306000002</v>
      </c>
      <c r="H1891">
        <v>14.863185906</v>
      </c>
    </row>
    <row r="1892" spans="1:8" x14ac:dyDescent="0.2">
      <c r="A1892">
        <v>1883</v>
      </c>
      <c r="B1892">
        <v>14.06500844</v>
      </c>
      <c r="C1892">
        <v>17.629813433999999</v>
      </c>
      <c r="D1892">
        <v>14.833930871</v>
      </c>
      <c r="F1892">
        <v>13.922822159000001</v>
      </c>
      <c r="G1892">
        <v>17.644055732000002</v>
      </c>
      <c r="H1892">
        <v>14.863055753999999</v>
      </c>
    </row>
    <row r="1893" spans="1:8" x14ac:dyDescent="0.2">
      <c r="A1893">
        <v>1884</v>
      </c>
      <c r="B1893">
        <v>14.065655051</v>
      </c>
      <c r="C1893">
        <v>17.630053242999999</v>
      </c>
      <c r="D1893">
        <v>14.834177769</v>
      </c>
      <c r="F1893">
        <v>13.92484001</v>
      </c>
      <c r="G1893">
        <v>17.642462573</v>
      </c>
      <c r="H1893">
        <v>14.862958055</v>
      </c>
    </row>
    <row r="1894" spans="1:8" x14ac:dyDescent="0.2">
      <c r="A1894">
        <v>1885</v>
      </c>
      <c r="B1894">
        <v>14.065513029</v>
      </c>
      <c r="C1894">
        <v>17.63022436</v>
      </c>
      <c r="D1894">
        <v>14.834632825</v>
      </c>
      <c r="F1894">
        <v>13.926838243000001</v>
      </c>
      <c r="G1894">
        <v>17.640785485999999</v>
      </c>
      <c r="H1894">
        <v>14.862685206</v>
      </c>
    </row>
    <row r="1895" spans="1:8" x14ac:dyDescent="0.2">
      <c r="A1895">
        <v>1886</v>
      </c>
      <c r="B1895">
        <v>14.065674626</v>
      </c>
      <c r="C1895">
        <v>17.630030860000002</v>
      </c>
      <c r="D1895">
        <v>14.835071358</v>
      </c>
      <c r="F1895">
        <v>13.929395043</v>
      </c>
      <c r="G1895">
        <v>17.639046766</v>
      </c>
      <c r="H1895">
        <v>14.862490927</v>
      </c>
    </row>
    <row r="1896" spans="1:8" x14ac:dyDescent="0.2">
      <c r="A1896">
        <v>1887</v>
      </c>
      <c r="B1896">
        <v>14.065805168000001</v>
      </c>
      <c r="C1896">
        <v>17.629643322</v>
      </c>
      <c r="D1896">
        <v>14.834867878000001</v>
      </c>
      <c r="F1896">
        <v>13.932328567000001</v>
      </c>
      <c r="G1896">
        <v>17.636992568</v>
      </c>
      <c r="H1896">
        <v>14.86225134</v>
      </c>
    </row>
    <row r="1897" spans="1:8" x14ac:dyDescent="0.2">
      <c r="A1897">
        <v>1888</v>
      </c>
      <c r="B1897">
        <v>14.065682343000001</v>
      </c>
      <c r="C1897">
        <v>17.629004505000001</v>
      </c>
      <c r="D1897">
        <v>14.83347841</v>
      </c>
      <c r="F1897">
        <v>13.934550032000001</v>
      </c>
      <c r="G1897">
        <v>17.635177765000002</v>
      </c>
      <c r="H1897">
        <v>14.862688031999999</v>
      </c>
    </row>
    <row r="1898" spans="1:8" x14ac:dyDescent="0.2">
      <c r="A1898">
        <v>1889</v>
      </c>
      <c r="B1898">
        <v>14.065510589000001</v>
      </c>
      <c r="C1898">
        <v>17.628875122</v>
      </c>
      <c r="D1898">
        <v>14.832468919</v>
      </c>
      <c r="F1898">
        <v>13.936602125</v>
      </c>
      <c r="G1898">
        <v>17.632839905000001</v>
      </c>
      <c r="H1898">
        <v>14.862513943</v>
      </c>
    </row>
    <row r="1899" spans="1:8" x14ac:dyDescent="0.2">
      <c r="A1899">
        <v>1890</v>
      </c>
      <c r="B1899">
        <v>14.065282821</v>
      </c>
      <c r="C1899">
        <v>17.628297607</v>
      </c>
      <c r="D1899">
        <v>14.832063510999999</v>
      </c>
      <c r="F1899">
        <v>13.938043091999999</v>
      </c>
      <c r="G1899">
        <v>17.631270456999999</v>
      </c>
      <c r="H1899">
        <v>14.862596396000001</v>
      </c>
    </row>
    <row r="1900" spans="1:8" x14ac:dyDescent="0.2">
      <c r="A1900">
        <v>1891</v>
      </c>
      <c r="B1900">
        <v>14.064935044</v>
      </c>
      <c r="C1900">
        <v>17.627789306</v>
      </c>
      <c r="D1900">
        <v>14.83189928</v>
      </c>
      <c r="F1900">
        <v>13.9396272</v>
      </c>
      <c r="G1900">
        <v>17.629156663</v>
      </c>
      <c r="H1900">
        <v>14.862813144</v>
      </c>
    </row>
    <row r="1901" spans="1:8" x14ac:dyDescent="0.2">
      <c r="A1901">
        <v>1892</v>
      </c>
      <c r="B1901">
        <v>14.063677221000001</v>
      </c>
      <c r="C1901">
        <v>17.627472747999999</v>
      </c>
      <c r="D1901">
        <v>14.83143089</v>
      </c>
      <c r="F1901">
        <v>13.940611118</v>
      </c>
      <c r="G1901">
        <v>17.627165601000002</v>
      </c>
      <c r="H1901">
        <v>14.862266814</v>
      </c>
    </row>
    <row r="1902" spans="1:8" x14ac:dyDescent="0.2">
      <c r="A1902">
        <v>1893</v>
      </c>
      <c r="B1902">
        <v>14.062742463999999</v>
      </c>
      <c r="C1902">
        <v>17.626937460000001</v>
      </c>
      <c r="D1902">
        <v>14.830394997000001</v>
      </c>
      <c r="F1902">
        <v>13.941160716000001</v>
      </c>
      <c r="G1902">
        <v>17.625132859000001</v>
      </c>
      <c r="H1902">
        <v>14.861218192999999</v>
      </c>
    </row>
    <row r="1903" spans="1:8" x14ac:dyDescent="0.2">
      <c r="A1903">
        <v>1894</v>
      </c>
      <c r="B1903">
        <v>14.061684051</v>
      </c>
      <c r="C1903">
        <v>17.625938393999999</v>
      </c>
      <c r="D1903">
        <v>14.829590636000001</v>
      </c>
      <c r="F1903">
        <v>13.940897323</v>
      </c>
      <c r="G1903">
        <v>17.623326622</v>
      </c>
      <c r="H1903">
        <v>14.859941658</v>
      </c>
    </row>
    <row r="1904" spans="1:8" x14ac:dyDescent="0.2">
      <c r="A1904">
        <v>1895</v>
      </c>
      <c r="B1904">
        <v>14.061365022</v>
      </c>
      <c r="C1904">
        <v>17.624804426000001</v>
      </c>
      <c r="D1904">
        <v>14.828443219</v>
      </c>
      <c r="F1904">
        <v>13.941453205</v>
      </c>
      <c r="G1904">
        <v>17.621700118</v>
      </c>
      <c r="H1904">
        <v>14.858742411</v>
      </c>
    </row>
    <row r="1905" spans="1:8" x14ac:dyDescent="0.2">
      <c r="A1905">
        <v>1896</v>
      </c>
      <c r="B1905">
        <v>14.061203035</v>
      </c>
      <c r="C1905">
        <v>17.623446384000001</v>
      </c>
      <c r="D1905">
        <v>14.827371734</v>
      </c>
      <c r="F1905">
        <v>13.942360019000001</v>
      </c>
      <c r="G1905">
        <v>17.620283016999998</v>
      </c>
      <c r="H1905">
        <v>14.857615496999999</v>
      </c>
    </row>
    <row r="1906" spans="1:8" x14ac:dyDescent="0.2">
      <c r="A1906">
        <v>1897</v>
      </c>
      <c r="B1906">
        <v>14.061251156999999</v>
      </c>
      <c r="C1906">
        <v>17.621955250999999</v>
      </c>
      <c r="D1906">
        <v>14.826546594</v>
      </c>
      <c r="F1906">
        <v>13.942869708</v>
      </c>
      <c r="G1906">
        <v>17.619070193999999</v>
      </c>
      <c r="H1906">
        <v>14.856581238</v>
      </c>
    </row>
    <row r="1907" spans="1:8" x14ac:dyDescent="0.2">
      <c r="A1907">
        <v>1898</v>
      </c>
      <c r="B1907">
        <v>14.061635538999999</v>
      </c>
      <c r="C1907">
        <v>17.620414225000001</v>
      </c>
      <c r="D1907">
        <v>14.826034985</v>
      </c>
      <c r="F1907">
        <v>13.943533587999999</v>
      </c>
      <c r="G1907">
        <v>17.617866024000001</v>
      </c>
      <c r="H1907">
        <v>14.855502511999999</v>
      </c>
    </row>
    <row r="1908" spans="1:8" x14ac:dyDescent="0.2">
      <c r="A1908">
        <v>1899</v>
      </c>
      <c r="B1908">
        <v>14.061758479</v>
      </c>
      <c r="C1908">
        <v>17.618636838</v>
      </c>
      <c r="D1908">
        <v>14.825121834000001</v>
      </c>
      <c r="F1908">
        <v>13.944427299000001</v>
      </c>
      <c r="G1908">
        <v>17.616838133000002</v>
      </c>
      <c r="H1908">
        <v>14.854470951</v>
      </c>
    </row>
    <row r="1909" spans="1:8" x14ac:dyDescent="0.2">
      <c r="A1909">
        <v>1900</v>
      </c>
      <c r="B1909">
        <v>14.062209778</v>
      </c>
      <c r="C1909">
        <v>17.616776895000001</v>
      </c>
      <c r="D1909">
        <v>14.825054489999999</v>
      </c>
      <c r="F1909">
        <v>13.944818906</v>
      </c>
      <c r="G1909">
        <v>17.615764189</v>
      </c>
      <c r="H1909">
        <v>14.854294755</v>
      </c>
    </row>
    <row r="1910" spans="1:8" x14ac:dyDescent="0.2">
      <c r="A1910">
        <v>1901</v>
      </c>
      <c r="B1910">
        <v>14.062201397999999</v>
      </c>
      <c r="C1910">
        <v>17.615563215000002</v>
      </c>
      <c r="D1910">
        <v>14.82430261</v>
      </c>
      <c r="F1910">
        <v>13.945763073</v>
      </c>
      <c r="G1910">
        <v>17.614541291999998</v>
      </c>
      <c r="H1910">
        <v>14.854656200000001</v>
      </c>
    </row>
    <row r="1911" spans="1:8" x14ac:dyDescent="0.2">
      <c r="A1911">
        <v>1902</v>
      </c>
      <c r="B1911">
        <v>14.062408555999999</v>
      </c>
      <c r="C1911">
        <v>17.614885682000001</v>
      </c>
      <c r="D1911">
        <v>14.82356055</v>
      </c>
      <c r="F1911">
        <v>13.946348988</v>
      </c>
      <c r="G1911">
        <v>17.613608416000002</v>
      </c>
      <c r="H1911">
        <v>14.855194266</v>
      </c>
    </row>
    <row r="1912" spans="1:8" x14ac:dyDescent="0.2">
      <c r="A1912">
        <v>1903</v>
      </c>
      <c r="B1912">
        <v>14.062703296</v>
      </c>
      <c r="C1912">
        <v>17.614318244</v>
      </c>
      <c r="D1912">
        <v>14.822288179999999</v>
      </c>
      <c r="F1912">
        <v>13.946555967</v>
      </c>
      <c r="G1912">
        <v>17.612773016999999</v>
      </c>
      <c r="H1912">
        <v>14.855345102999999</v>
      </c>
    </row>
    <row r="1913" spans="1:8" x14ac:dyDescent="0.2">
      <c r="A1913">
        <v>1904</v>
      </c>
      <c r="B1913">
        <v>14.06327074</v>
      </c>
      <c r="C1913">
        <v>17.613511971000001</v>
      </c>
      <c r="D1913">
        <v>14.821845698000001</v>
      </c>
      <c r="F1913">
        <v>13.946536414000001</v>
      </c>
      <c r="G1913">
        <v>17.611739098000001</v>
      </c>
      <c r="H1913">
        <v>14.8554827</v>
      </c>
    </row>
    <row r="1914" spans="1:8" x14ac:dyDescent="0.2">
      <c r="A1914">
        <v>1905</v>
      </c>
      <c r="B1914">
        <v>14.06358758</v>
      </c>
      <c r="C1914">
        <v>17.612772765999999</v>
      </c>
      <c r="D1914">
        <v>14.820847312</v>
      </c>
      <c r="F1914">
        <v>13.94672731</v>
      </c>
      <c r="G1914">
        <v>17.611248565</v>
      </c>
      <c r="H1914">
        <v>14.855011607</v>
      </c>
    </row>
    <row r="1915" spans="1:8" x14ac:dyDescent="0.2">
      <c r="A1915">
        <v>1906</v>
      </c>
      <c r="B1915">
        <v>14.064630245</v>
      </c>
      <c r="C1915">
        <v>17.611934007999999</v>
      </c>
      <c r="D1915">
        <v>14.819907594</v>
      </c>
      <c r="F1915">
        <v>13.947084416999999</v>
      </c>
      <c r="G1915">
        <v>17.610746764000002</v>
      </c>
      <c r="H1915">
        <v>14.854039655999999</v>
      </c>
    </row>
    <row r="1916" spans="1:8" x14ac:dyDescent="0.2">
      <c r="A1916">
        <v>1907</v>
      </c>
      <c r="B1916">
        <v>14.065174392999999</v>
      </c>
      <c r="C1916">
        <v>17.611061487000001</v>
      </c>
      <c r="D1916">
        <v>14.819536245</v>
      </c>
      <c r="F1916">
        <v>13.947518743</v>
      </c>
      <c r="G1916">
        <v>17.610608127999999</v>
      </c>
      <c r="H1916">
        <v>14.852514470999999</v>
      </c>
    </row>
    <row r="1917" spans="1:8" x14ac:dyDescent="0.2">
      <c r="A1917">
        <v>1908</v>
      </c>
      <c r="B1917">
        <v>14.065836767</v>
      </c>
      <c r="C1917">
        <v>17.608998175</v>
      </c>
      <c r="D1917">
        <v>14.81982646</v>
      </c>
      <c r="F1917">
        <v>13.947665592</v>
      </c>
      <c r="G1917">
        <v>17.609982838000001</v>
      </c>
      <c r="H1917">
        <v>14.850939769</v>
      </c>
    </row>
    <row r="1918" spans="1:8" x14ac:dyDescent="0.2">
      <c r="A1918">
        <v>1909</v>
      </c>
      <c r="B1918">
        <v>14.066122221000001</v>
      </c>
      <c r="C1918">
        <v>17.606835091000001</v>
      </c>
      <c r="D1918">
        <v>14.819571823</v>
      </c>
      <c r="F1918">
        <v>13.947640471</v>
      </c>
      <c r="G1918">
        <v>17.609243904</v>
      </c>
      <c r="H1918">
        <v>14.848930247</v>
      </c>
    </row>
    <row r="1919" spans="1:8" x14ac:dyDescent="0.2">
      <c r="A1919">
        <v>1910</v>
      </c>
      <c r="B1919">
        <v>14.065830404</v>
      </c>
      <c r="C1919">
        <v>17.604871012</v>
      </c>
      <c r="D1919">
        <v>14.819561125</v>
      </c>
      <c r="F1919">
        <v>13.947874462</v>
      </c>
      <c r="G1919">
        <v>17.609595819999999</v>
      </c>
      <c r="H1919">
        <v>14.846983268000001</v>
      </c>
    </row>
    <row r="1920" spans="1:8" x14ac:dyDescent="0.2">
      <c r="A1920">
        <v>1911</v>
      </c>
      <c r="B1920">
        <v>14.065454791000001</v>
      </c>
      <c r="C1920">
        <v>17.602506915999999</v>
      </c>
      <c r="D1920">
        <v>14.819807492000001</v>
      </c>
      <c r="F1920">
        <v>13.948025997</v>
      </c>
      <c r="G1920">
        <v>17.609651584000002</v>
      </c>
      <c r="H1920">
        <v>14.84541602</v>
      </c>
    </row>
    <row r="1921" spans="1:8" x14ac:dyDescent="0.2">
      <c r="A1921">
        <v>1912</v>
      </c>
      <c r="B1921">
        <v>14.064882861999999</v>
      </c>
      <c r="C1921">
        <v>17.599965374</v>
      </c>
      <c r="D1921">
        <v>14.820441272</v>
      </c>
      <c r="F1921">
        <v>13.948211019</v>
      </c>
      <c r="G1921">
        <v>17.609670640000001</v>
      </c>
      <c r="H1921">
        <v>14.844128189999999</v>
      </c>
    </row>
    <row r="1922" spans="1:8" x14ac:dyDescent="0.2">
      <c r="A1922">
        <v>1913</v>
      </c>
      <c r="B1922">
        <v>14.065208494</v>
      </c>
      <c r="C1922">
        <v>17.597176177000001</v>
      </c>
      <c r="D1922">
        <v>14.820935102</v>
      </c>
      <c r="F1922">
        <v>13.948100494</v>
      </c>
      <c r="G1922">
        <v>17.610295021999999</v>
      </c>
      <c r="H1922">
        <v>14.842900666</v>
      </c>
    </row>
    <row r="1923" spans="1:8" x14ac:dyDescent="0.2">
      <c r="A1923">
        <v>1914</v>
      </c>
      <c r="B1923">
        <v>14.065187948</v>
      </c>
      <c r="C1923">
        <v>17.595227081000001</v>
      </c>
      <c r="D1923">
        <v>14.820910007</v>
      </c>
      <c r="F1923">
        <v>13.947279065</v>
      </c>
      <c r="G1923">
        <v>17.610967907999999</v>
      </c>
      <c r="H1923">
        <v>14.841913343</v>
      </c>
    </row>
    <row r="1924" spans="1:8" x14ac:dyDescent="0.2">
      <c r="A1924">
        <v>1915</v>
      </c>
      <c r="B1924">
        <v>14.06458627</v>
      </c>
      <c r="C1924">
        <v>17.594118592000001</v>
      </c>
      <c r="D1924">
        <v>14.821254490999999</v>
      </c>
      <c r="F1924">
        <v>13.946424465</v>
      </c>
      <c r="G1924">
        <v>17.611375931000001</v>
      </c>
      <c r="H1924">
        <v>14.841131968999999</v>
      </c>
    </row>
    <row r="1925" spans="1:8" x14ac:dyDescent="0.2">
      <c r="A1925">
        <v>1916</v>
      </c>
      <c r="B1925">
        <v>14.064314895000001</v>
      </c>
      <c r="C1925">
        <v>17.592773144999999</v>
      </c>
      <c r="D1925">
        <v>14.821999760000001</v>
      </c>
      <c r="F1925">
        <v>13.945511298</v>
      </c>
      <c r="G1925">
        <v>17.612125550999998</v>
      </c>
      <c r="H1925">
        <v>14.840200433</v>
      </c>
    </row>
    <row r="1926" spans="1:8" x14ac:dyDescent="0.2">
      <c r="A1926">
        <v>1917</v>
      </c>
      <c r="B1926">
        <v>14.06467226</v>
      </c>
      <c r="C1926">
        <v>17.592104113000001</v>
      </c>
      <c r="D1926">
        <v>14.823367148999999</v>
      </c>
      <c r="F1926">
        <v>13.943737963</v>
      </c>
      <c r="G1926">
        <v>17.613067731000001</v>
      </c>
      <c r="H1926">
        <v>14.839474058</v>
      </c>
    </row>
    <row r="1927" spans="1:8" x14ac:dyDescent="0.2">
      <c r="A1927">
        <v>1918</v>
      </c>
      <c r="B1927">
        <v>14.064542314000001</v>
      </c>
      <c r="C1927">
        <v>17.590563803999999</v>
      </c>
      <c r="D1927">
        <v>14.824429432000001</v>
      </c>
      <c r="F1927">
        <v>13.941819077</v>
      </c>
      <c r="G1927">
        <v>17.614489999</v>
      </c>
      <c r="H1927">
        <v>14.838801089</v>
      </c>
    </row>
    <row r="1928" spans="1:8" x14ac:dyDescent="0.2">
      <c r="A1928">
        <v>1919</v>
      </c>
      <c r="B1928">
        <v>14.064720105999999</v>
      </c>
      <c r="C1928">
        <v>17.589415796000001</v>
      </c>
      <c r="D1928">
        <v>14.825336215</v>
      </c>
      <c r="F1928">
        <v>13.94016757</v>
      </c>
      <c r="G1928">
        <v>17.616256423999999</v>
      </c>
      <c r="H1928">
        <v>14.838340163</v>
      </c>
    </row>
    <row r="1929" spans="1:8" x14ac:dyDescent="0.2">
      <c r="A1929">
        <v>1920</v>
      </c>
      <c r="B1929">
        <v>14.064579923</v>
      </c>
      <c r="C1929">
        <v>17.589089155</v>
      </c>
      <c r="D1929">
        <v>14.826202038</v>
      </c>
      <c r="F1929">
        <v>13.938495734</v>
      </c>
      <c r="G1929">
        <v>17.618137546</v>
      </c>
      <c r="H1929">
        <v>14.838208012999999</v>
      </c>
    </row>
    <row r="1930" spans="1:8" x14ac:dyDescent="0.2">
      <c r="A1930">
        <v>1921</v>
      </c>
      <c r="B1930">
        <v>14.064910813999999</v>
      </c>
      <c r="C1930">
        <v>17.588648453000001</v>
      </c>
      <c r="D1930">
        <v>14.826641013</v>
      </c>
      <c r="F1930">
        <v>13.936562327000001</v>
      </c>
      <c r="G1930">
        <v>17.619754798999999</v>
      </c>
      <c r="H1930">
        <v>14.838379881</v>
      </c>
    </row>
    <row r="1931" spans="1:8" x14ac:dyDescent="0.2">
      <c r="A1931">
        <v>1922</v>
      </c>
      <c r="B1931">
        <v>14.064777324</v>
      </c>
      <c r="C1931">
        <v>17.587763081999999</v>
      </c>
      <c r="D1931">
        <v>14.827853681000001</v>
      </c>
      <c r="F1931">
        <v>13.934193627000001</v>
      </c>
      <c r="G1931">
        <v>17.620109002</v>
      </c>
      <c r="H1931">
        <v>14.838093257000001</v>
      </c>
    </row>
    <row r="1932" spans="1:8" x14ac:dyDescent="0.2">
      <c r="A1932">
        <v>1923</v>
      </c>
      <c r="B1932">
        <v>14.065210139</v>
      </c>
      <c r="C1932">
        <v>17.586834924000001</v>
      </c>
      <c r="D1932">
        <v>14.829316565999999</v>
      </c>
      <c r="F1932">
        <v>13.932971627000001</v>
      </c>
      <c r="G1932">
        <v>17.620224599</v>
      </c>
      <c r="H1932">
        <v>14.837760611</v>
      </c>
    </row>
    <row r="1933" spans="1:8" x14ac:dyDescent="0.2">
      <c r="A1933">
        <v>1924</v>
      </c>
      <c r="B1933">
        <v>14.06644747</v>
      </c>
      <c r="C1933">
        <v>17.585801489000001</v>
      </c>
      <c r="D1933">
        <v>14.830257946</v>
      </c>
      <c r="F1933">
        <v>13.932952808</v>
      </c>
      <c r="G1933">
        <v>17.620631414999998</v>
      </c>
      <c r="H1933">
        <v>14.837512151</v>
      </c>
    </row>
    <row r="1934" spans="1:8" x14ac:dyDescent="0.2">
      <c r="A1934">
        <v>1925</v>
      </c>
      <c r="B1934">
        <v>14.067044483</v>
      </c>
      <c r="C1934">
        <v>17.584476831</v>
      </c>
      <c r="D1934">
        <v>14.831792045</v>
      </c>
      <c r="F1934">
        <v>13.933066670000001</v>
      </c>
      <c r="G1934">
        <v>17.62098933</v>
      </c>
      <c r="H1934">
        <v>14.837517891999999</v>
      </c>
    </row>
    <row r="1935" spans="1:8" x14ac:dyDescent="0.2">
      <c r="A1935">
        <v>1926</v>
      </c>
      <c r="B1935">
        <v>14.067974296999999</v>
      </c>
      <c r="C1935">
        <v>17.583043336999999</v>
      </c>
      <c r="D1935">
        <v>14.833523585</v>
      </c>
      <c r="F1935">
        <v>13.933487786000001</v>
      </c>
      <c r="G1935">
        <v>17.620693168999999</v>
      </c>
      <c r="H1935">
        <v>14.837579660999999</v>
      </c>
    </row>
    <row r="1936" spans="1:8" x14ac:dyDescent="0.2">
      <c r="A1936">
        <v>1927</v>
      </c>
      <c r="B1936">
        <v>14.068897094</v>
      </c>
      <c r="C1936">
        <v>17.581164566999998</v>
      </c>
      <c r="D1936">
        <v>14.835345903</v>
      </c>
      <c r="F1936">
        <v>13.933356680999999</v>
      </c>
      <c r="G1936">
        <v>17.620475148000001</v>
      </c>
      <c r="H1936">
        <v>14.837453372000001</v>
      </c>
    </row>
    <row r="1937" spans="1:8" x14ac:dyDescent="0.2">
      <c r="A1937">
        <v>1928</v>
      </c>
      <c r="B1937">
        <v>14.070268555</v>
      </c>
      <c r="C1937">
        <v>17.578704766000001</v>
      </c>
      <c r="D1937">
        <v>14.836674659</v>
      </c>
      <c r="F1937">
        <v>13.932909451</v>
      </c>
      <c r="G1937">
        <v>17.620488378000001</v>
      </c>
      <c r="H1937">
        <v>14.837575242</v>
      </c>
    </row>
    <row r="1938" spans="1:8" x14ac:dyDescent="0.2">
      <c r="A1938">
        <v>1929</v>
      </c>
      <c r="B1938">
        <v>14.070868831</v>
      </c>
      <c r="C1938">
        <v>17.575816805999999</v>
      </c>
      <c r="D1938">
        <v>14.837705047</v>
      </c>
      <c r="F1938">
        <v>13.932614756</v>
      </c>
      <c r="G1938">
        <v>17.620287907000002</v>
      </c>
      <c r="H1938">
        <v>14.837467943</v>
      </c>
    </row>
    <row r="1939" spans="1:8" x14ac:dyDescent="0.2">
      <c r="A1939">
        <v>1930</v>
      </c>
      <c r="B1939">
        <v>14.071139736999999</v>
      </c>
      <c r="C1939">
        <v>17.572408056</v>
      </c>
      <c r="D1939">
        <v>14.838802111</v>
      </c>
      <c r="F1939">
        <v>13.932939748000001</v>
      </c>
      <c r="G1939">
        <v>17.619673573</v>
      </c>
      <c r="H1939">
        <v>14.837482903</v>
      </c>
    </row>
    <row r="1940" spans="1:8" x14ac:dyDescent="0.2">
      <c r="A1940">
        <v>1931</v>
      </c>
      <c r="B1940">
        <v>14.070976965</v>
      </c>
      <c r="C1940">
        <v>17.569033808</v>
      </c>
      <c r="D1940">
        <v>14.839676749000001</v>
      </c>
      <c r="F1940">
        <v>13.933860704000001</v>
      </c>
      <c r="G1940">
        <v>17.619704319</v>
      </c>
      <c r="H1940">
        <v>14.837403902</v>
      </c>
    </row>
    <row r="1941" spans="1:8" x14ac:dyDescent="0.2">
      <c r="A1941">
        <v>1932</v>
      </c>
      <c r="B1941">
        <v>14.071096001000001</v>
      </c>
      <c r="C1941">
        <v>17.566082152</v>
      </c>
      <c r="D1941">
        <v>14.839986332000001</v>
      </c>
      <c r="F1941">
        <v>13.934969627999999</v>
      </c>
      <c r="G1941">
        <v>17.619602181000001</v>
      </c>
      <c r="H1941">
        <v>14.837209244</v>
      </c>
    </row>
    <row r="1942" spans="1:8" x14ac:dyDescent="0.2">
      <c r="A1942">
        <v>1933</v>
      </c>
      <c r="B1942">
        <v>14.071078259</v>
      </c>
      <c r="C1942">
        <v>17.563150400000001</v>
      </c>
      <c r="D1942">
        <v>14.840098453</v>
      </c>
      <c r="F1942">
        <v>13.935823512000001</v>
      </c>
      <c r="G1942">
        <v>17.619423988000001</v>
      </c>
      <c r="H1942">
        <v>14.837044880000001</v>
      </c>
    </row>
    <row r="1943" spans="1:8" x14ac:dyDescent="0.2">
      <c r="A1943">
        <v>1934</v>
      </c>
      <c r="B1943">
        <v>14.071781015999999</v>
      </c>
      <c r="C1943">
        <v>17.560472117</v>
      </c>
      <c r="D1943">
        <v>14.840515431</v>
      </c>
      <c r="F1943">
        <v>13.936185527999999</v>
      </c>
      <c r="G1943">
        <v>17.618318030000001</v>
      </c>
      <c r="H1943">
        <v>14.836941697</v>
      </c>
    </row>
    <row r="1944" spans="1:8" x14ac:dyDescent="0.2">
      <c r="A1944">
        <v>1935</v>
      </c>
      <c r="B1944">
        <v>14.072732335</v>
      </c>
      <c r="C1944">
        <v>17.557715028000001</v>
      </c>
      <c r="D1944">
        <v>14.840640364</v>
      </c>
      <c r="F1944">
        <v>13.936537914000001</v>
      </c>
      <c r="G1944">
        <v>17.617153339000001</v>
      </c>
      <c r="H1944">
        <v>14.836769262000001</v>
      </c>
    </row>
    <row r="1945" spans="1:8" x14ac:dyDescent="0.2">
      <c r="A1945">
        <v>1936</v>
      </c>
      <c r="B1945">
        <v>14.07357412</v>
      </c>
      <c r="C1945">
        <v>17.554912464000001</v>
      </c>
      <c r="D1945">
        <v>14.840417455000001</v>
      </c>
      <c r="F1945">
        <v>13.936960177</v>
      </c>
      <c r="G1945">
        <v>17.616135899</v>
      </c>
      <c r="H1945">
        <v>14.836077185000001</v>
      </c>
    </row>
    <row r="1946" spans="1:8" x14ac:dyDescent="0.2">
      <c r="A1946">
        <v>1937</v>
      </c>
      <c r="B1946">
        <v>14.073924503000001</v>
      </c>
      <c r="C1946">
        <v>17.552805072000002</v>
      </c>
      <c r="D1946">
        <v>14.840442828</v>
      </c>
      <c r="F1946">
        <v>13.937313841</v>
      </c>
      <c r="G1946">
        <v>17.614805580999999</v>
      </c>
      <c r="H1946">
        <v>14.835542460999999</v>
      </c>
    </row>
    <row r="1947" spans="1:8" x14ac:dyDescent="0.2">
      <c r="A1947">
        <v>1938</v>
      </c>
      <c r="B1947">
        <v>14.074316829000001</v>
      </c>
      <c r="C1947">
        <v>17.550847769000001</v>
      </c>
      <c r="D1947">
        <v>14.839991304</v>
      </c>
      <c r="F1947">
        <v>13.937427122000001</v>
      </c>
      <c r="G1947">
        <v>17.613937419999999</v>
      </c>
      <c r="H1947">
        <v>14.835213320999999</v>
      </c>
    </row>
    <row r="1948" spans="1:8" x14ac:dyDescent="0.2">
      <c r="A1948">
        <v>1939</v>
      </c>
      <c r="B1948">
        <v>14.074436699</v>
      </c>
      <c r="C1948">
        <v>17.548379910000001</v>
      </c>
      <c r="D1948">
        <v>14.839578904</v>
      </c>
      <c r="F1948">
        <v>13.93765623</v>
      </c>
      <c r="G1948">
        <v>17.613881967000001</v>
      </c>
      <c r="H1948">
        <v>14.834811045</v>
      </c>
    </row>
    <row r="1949" spans="1:8" x14ac:dyDescent="0.2">
      <c r="A1949">
        <v>1940</v>
      </c>
      <c r="B1949">
        <v>14.074598055999999</v>
      </c>
      <c r="C1949">
        <v>17.545835318000002</v>
      </c>
      <c r="D1949">
        <v>14.838804524</v>
      </c>
      <c r="F1949">
        <v>13.938165729</v>
      </c>
      <c r="G1949">
        <v>17.614188522999999</v>
      </c>
      <c r="H1949">
        <v>14.834277664</v>
      </c>
    </row>
    <row r="1950" spans="1:8" x14ac:dyDescent="0.2">
      <c r="A1950">
        <v>1941</v>
      </c>
      <c r="B1950">
        <v>14.074672680999999</v>
      </c>
      <c r="C1950">
        <v>17.543910839999999</v>
      </c>
      <c r="D1950">
        <v>14.836809883999999</v>
      </c>
      <c r="F1950">
        <v>13.938796019</v>
      </c>
      <c r="G1950">
        <v>17.613826384999999</v>
      </c>
      <c r="H1950">
        <v>14.833360624000001</v>
      </c>
    </row>
    <row r="1951" spans="1:8" x14ac:dyDescent="0.2">
      <c r="A1951">
        <v>1942</v>
      </c>
      <c r="B1951">
        <v>14.074707609000001</v>
      </c>
      <c r="C1951">
        <v>17.541855575</v>
      </c>
      <c r="D1951">
        <v>14.835773549000001</v>
      </c>
      <c r="F1951">
        <v>13.939214996</v>
      </c>
      <c r="G1951">
        <v>17.613601356</v>
      </c>
      <c r="H1951">
        <v>14.831933769000001</v>
      </c>
    </row>
    <row r="1952" spans="1:8" x14ac:dyDescent="0.2">
      <c r="A1952">
        <v>1943</v>
      </c>
      <c r="B1952">
        <v>14.074983036000001</v>
      </c>
      <c r="C1952">
        <v>17.539530496000001</v>
      </c>
      <c r="D1952">
        <v>14.835042182</v>
      </c>
      <c r="F1952">
        <v>13.939145183000001</v>
      </c>
      <c r="G1952">
        <v>17.613835672</v>
      </c>
      <c r="H1952">
        <v>14.831066876</v>
      </c>
    </row>
    <row r="1953" spans="1:8" x14ac:dyDescent="0.2">
      <c r="A1953">
        <v>1944</v>
      </c>
      <c r="B1953">
        <v>14.075018269999999</v>
      </c>
      <c r="C1953">
        <v>17.537304309</v>
      </c>
      <c r="D1953">
        <v>14.834317484</v>
      </c>
      <c r="F1953">
        <v>13.938900705</v>
      </c>
      <c r="G1953">
        <v>17.614068763999999</v>
      </c>
      <c r="H1953">
        <v>14.830461745999999</v>
      </c>
    </row>
    <row r="1954" spans="1:8" x14ac:dyDescent="0.2">
      <c r="A1954">
        <v>1945</v>
      </c>
      <c r="B1954">
        <v>14.075322901</v>
      </c>
      <c r="C1954">
        <v>17.535442760999999</v>
      </c>
      <c r="D1954">
        <v>14.832997825</v>
      </c>
      <c r="F1954">
        <v>13.937889412000001</v>
      </c>
      <c r="G1954">
        <v>17.614078959</v>
      </c>
      <c r="H1954">
        <v>14.829694902</v>
      </c>
    </row>
    <row r="1955" spans="1:8" x14ac:dyDescent="0.2">
      <c r="A1955">
        <v>1946</v>
      </c>
      <c r="B1955">
        <v>14.075642918</v>
      </c>
      <c r="C1955">
        <v>17.533440545000001</v>
      </c>
      <c r="D1955">
        <v>14.831250742</v>
      </c>
      <c r="F1955">
        <v>13.936885806999999</v>
      </c>
      <c r="G1955">
        <v>17.614015839</v>
      </c>
      <c r="H1955">
        <v>14.829588397</v>
      </c>
    </row>
    <row r="1956" spans="1:8" x14ac:dyDescent="0.2">
      <c r="A1956">
        <v>1947</v>
      </c>
      <c r="B1956">
        <v>14.076057650999999</v>
      </c>
      <c r="C1956">
        <v>17.532235406000002</v>
      </c>
      <c r="D1956">
        <v>14.829973063000001</v>
      </c>
      <c r="F1956">
        <v>13.935767669000001</v>
      </c>
      <c r="G1956">
        <v>17.613334365</v>
      </c>
      <c r="H1956">
        <v>14.829691899</v>
      </c>
    </row>
    <row r="1957" spans="1:8" x14ac:dyDescent="0.2">
      <c r="A1957">
        <v>1948</v>
      </c>
      <c r="B1957">
        <v>14.076318929999999</v>
      </c>
      <c r="C1957">
        <v>17.530054280000002</v>
      </c>
      <c r="D1957">
        <v>14.82967287</v>
      </c>
      <c r="F1957">
        <v>13.934775219</v>
      </c>
      <c r="G1957">
        <v>17.612061662999999</v>
      </c>
      <c r="H1957">
        <v>14.829242293</v>
      </c>
    </row>
    <row r="1958" spans="1:8" x14ac:dyDescent="0.2">
      <c r="A1958">
        <v>1949</v>
      </c>
      <c r="B1958">
        <v>14.077004645000001</v>
      </c>
      <c r="C1958">
        <v>17.528155480999999</v>
      </c>
      <c r="D1958">
        <v>14.829295484999999</v>
      </c>
      <c r="F1958">
        <v>13.933721308999999</v>
      </c>
      <c r="G1958">
        <v>17.610454005000001</v>
      </c>
      <c r="H1958">
        <v>14.829139902</v>
      </c>
    </row>
    <row r="1959" spans="1:8" x14ac:dyDescent="0.2">
      <c r="A1959">
        <v>1950</v>
      </c>
      <c r="B1959">
        <v>14.07697029</v>
      </c>
      <c r="C1959">
        <v>17.526653995</v>
      </c>
      <c r="D1959">
        <v>14.828887054000001</v>
      </c>
      <c r="F1959">
        <v>13.933309906</v>
      </c>
      <c r="G1959">
        <v>17.609761118000002</v>
      </c>
      <c r="H1959">
        <v>14.829647157</v>
      </c>
    </row>
    <row r="1960" spans="1:8" x14ac:dyDescent="0.2">
      <c r="A1960">
        <v>1951</v>
      </c>
      <c r="B1960">
        <v>14.077022550000001</v>
      </c>
      <c r="C1960">
        <v>17.525401907999999</v>
      </c>
      <c r="D1960">
        <v>14.828314646999999</v>
      </c>
      <c r="F1960">
        <v>13.932636748</v>
      </c>
      <c r="G1960">
        <v>17.609180978000001</v>
      </c>
      <c r="H1960">
        <v>14.829979566</v>
      </c>
    </row>
    <row r="1961" spans="1:8" x14ac:dyDescent="0.2">
      <c r="A1961">
        <v>1952</v>
      </c>
      <c r="B1961">
        <v>14.077333035000001</v>
      </c>
      <c r="C1961">
        <v>17.523256287999999</v>
      </c>
      <c r="D1961">
        <v>14.827760916000001</v>
      </c>
      <c r="F1961">
        <v>13.932361013</v>
      </c>
      <c r="G1961">
        <v>17.609137523000001</v>
      </c>
      <c r="H1961">
        <v>14.830156401</v>
      </c>
    </row>
    <row r="1962" spans="1:8" x14ac:dyDescent="0.2">
      <c r="A1962">
        <v>1953</v>
      </c>
      <c r="B1962">
        <v>14.077883397000001</v>
      </c>
      <c r="C1962">
        <v>17.521757972</v>
      </c>
      <c r="D1962">
        <v>14.826811734</v>
      </c>
      <c r="F1962">
        <v>13.931341046</v>
      </c>
      <c r="G1962">
        <v>17.609131946000002</v>
      </c>
      <c r="H1962">
        <v>14.829732886</v>
      </c>
    </row>
    <row r="1963" spans="1:8" x14ac:dyDescent="0.2">
      <c r="A1963">
        <v>1954</v>
      </c>
      <c r="B1963">
        <v>14.078318305</v>
      </c>
      <c r="C1963">
        <v>17.520925646999999</v>
      </c>
      <c r="D1963">
        <v>14.825195054</v>
      </c>
      <c r="F1963">
        <v>13.931121965999999</v>
      </c>
      <c r="G1963">
        <v>17.609740840000001</v>
      </c>
      <c r="H1963">
        <v>14.829421021</v>
      </c>
    </row>
    <row r="1964" spans="1:8" x14ac:dyDescent="0.2">
      <c r="A1964">
        <v>1955</v>
      </c>
      <c r="B1964">
        <v>14.079041950000001</v>
      </c>
      <c r="C1964">
        <v>17.519881582</v>
      </c>
      <c r="D1964">
        <v>14.823952117999999</v>
      </c>
      <c r="F1964">
        <v>13.930666606999999</v>
      </c>
      <c r="G1964">
        <v>17.610812339999999</v>
      </c>
      <c r="H1964">
        <v>14.829172462000001</v>
      </c>
    </row>
    <row r="1965" spans="1:8" x14ac:dyDescent="0.2">
      <c r="A1965">
        <v>1956</v>
      </c>
      <c r="B1965">
        <v>14.079572088999999</v>
      </c>
      <c r="C1965">
        <v>17.519231039000001</v>
      </c>
      <c r="D1965">
        <v>14.822756290999999</v>
      </c>
      <c r="F1965">
        <v>13.929788717999999</v>
      </c>
      <c r="G1965">
        <v>17.612029444000001</v>
      </c>
      <c r="H1965">
        <v>14.828507</v>
      </c>
    </row>
    <row r="1966" spans="1:8" x14ac:dyDescent="0.2">
      <c r="A1966">
        <v>1957</v>
      </c>
      <c r="B1966">
        <v>14.08012626</v>
      </c>
      <c r="C1966">
        <v>17.517923317000001</v>
      </c>
      <c r="D1966">
        <v>14.822201738</v>
      </c>
      <c r="F1966">
        <v>13.929022073000001</v>
      </c>
      <c r="G1966">
        <v>17.612771485</v>
      </c>
      <c r="H1966">
        <v>14.827727967</v>
      </c>
    </row>
    <row r="1967" spans="1:8" x14ac:dyDescent="0.2">
      <c r="A1967">
        <v>1958</v>
      </c>
      <c r="B1967">
        <v>14.081387907</v>
      </c>
      <c r="C1967">
        <v>17.517285284</v>
      </c>
      <c r="D1967">
        <v>14.822236140999999</v>
      </c>
      <c r="F1967">
        <v>13.928882825000001</v>
      </c>
      <c r="G1967">
        <v>17.614173215000001</v>
      </c>
      <c r="H1967">
        <v>14.827054396999999</v>
      </c>
    </row>
    <row r="1968" spans="1:8" x14ac:dyDescent="0.2">
      <c r="A1968">
        <v>1959</v>
      </c>
      <c r="B1968">
        <v>14.082283081</v>
      </c>
      <c r="C1968">
        <v>17.516501357999999</v>
      </c>
      <c r="D1968">
        <v>14.822244316999999</v>
      </c>
      <c r="F1968">
        <v>13.929526014</v>
      </c>
      <c r="G1968">
        <v>17.615316736</v>
      </c>
      <c r="H1968">
        <v>14.825685909000001</v>
      </c>
    </row>
    <row r="1969" spans="1:8" x14ac:dyDescent="0.2">
      <c r="A1969">
        <v>1960</v>
      </c>
      <c r="B1969">
        <v>14.083987005999999</v>
      </c>
      <c r="C1969">
        <v>17.516189356000002</v>
      </c>
      <c r="D1969">
        <v>14.821971485000001</v>
      </c>
      <c r="F1969">
        <v>13.929837729999999</v>
      </c>
      <c r="G1969">
        <v>17.616652273</v>
      </c>
      <c r="H1969">
        <v>14.82414713</v>
      </c>
    </row>
    <row r="1970" spans="1:8" x14ac:dyDescent="0.2">
      <c r="A1970">
        <v>1961</v>
      </c>
      <c r="B1970">
        <v>14.085410359000001</v>
      </c>
      <c r="C1970">
        <v>17.515786799000001</v>
      </c>
      <c r="D1970">
        <v>14.821732601000001</v>
      </c>
      <c r="F1970">
        <v>13.930563913</v>
      </c>
      <c r="G1970">
        <v>17.617290268000001</v>
      </c>
      <c r="H1970">
        <v>14.823934433</v>
      </c>
    </row>
    <row r="1971" spans="1:8" x14ac:dyDescent="0.2">
      <c r="A1971">
        <v>1962</v>
      </c>
      <c r="B1971">
        <v>14.086395936000001</v>
      </c>
      <c r="C1971">
        <v>17.514987824999999</v>
      </c>
      <c r="D1971">
        <v>14.821170312</v>
      </c>
      <c r="F1971">
        <v>13.931685248999999</v>
      </c>
      <c r="G1971">
        <v>17.617428133000001</v>
      </c>
      <c r="H1971">
        <v>14.823030152999999</v>
      </c>
    </row>
    <row r="1972" spans="1:8" x14ac:dyDescent="0.2">
      <c r="A1972">
        <v>1963</v>
      </c>
      <c r="B1972">
        <v>14.086655257</v>
      </c>
      <c r="C1972">
        <v>17.514053684</v>
      </c>
      <c r="D1972">
        <v>14.820831428</v>
      </c>
      <c r="F1972">
        <v>13.932949201</v>
      </c>
      <c r="G1972">
        <v>17.617865974000001</v>
      </c>
      <c r="H1972">
        <v>14.82181943</v>
      </c>
    </row>
    <row r="1973" spans="1:8" x14ac:dyDescent="0.2">
      <c r="A1973">
        <v>1964</v>
      </c>
      <c r="B1973">
        <v>14.087102798</v>
      </c>
      <c r="C1973">
        <v>17.513323349</v>
      </c>
      <c r="D1973">
        <v>14.820531561999999</v>
      </c>
      <c r="F1973">
        <v>13.933807329</v>
      </c>
      <c r="G1973">
        <v>17.618166437999999</v>
      </c>
      <c r="H1973">
        <v>14.820368284000001</v>
      </c>
    </row>
    <row r="1974" spans="1:8" x14ac:dyDescent="0.2">
      <c r="A1974">
        <v>1965</v>
      </c>
      <c r="B1974">
        <v>14.087740878</v>
      </c>
      <c r="C1974">
        <v>17.512820720000001</v>
      </c>
      <c r="D1974">
        <v>14.820944171000001</v>
      </c>
      <c r="F1974">
        <v>13.934162118</v>
      </c>
      <c r="G1974">
        <v>17.618003820999999</v>
      </c>
      <c r="H1974">
        <v>14.819745872</v>
      </c>
    </row>
    <row r="1975" spans="1:8" x14ac:dyDescent="0.2">
      <c r="A1975">
        <v>1966</v>
      </c>
      <c r="B1975">
        <v>14.088366396</v>
      </c>
      <c r="C1975">
        <v>17.511921537999999</v>
      </c>
      <c r="D1975">
        <v>14.821965293</v>
      </c>
      <c r="F1975">
        <v>13.934800574</v>
      </c>
      <c r="G1975">
        <v>17.618239605999999</v>
      </c>
      <c r="H1975">
        <v>14.819729467</v>
      </c>
    </row>
    <row r="1976" spans="1:8" x14ac:dyDescent="0.2">
      <c r="A1976">
        <v>1967</v>
      </c>
      <c r="B1976">
        <v>14.089436106999999</v>
      </c>
      <c r="C1976">
        <v>17.51128413</v>
      </c>
      <c r="D1976">
        <v>14.822727788</v>
      </c>
      <c r="F1976">
        <v>13.935467620000001</v>
      </c>
      <c r="G1976">
        <v>17.618499125</v>
      </c>
      <c r="H1976">
        <v>14.819813106</v>
      </c>
    </row>
    <row r="1977" spans="1:8" x14ac:dyDescent="0.2">
      <c r="A1977">
        <v>1968</v>
      </c>
      <c r="B1977">
        <v>14.089935103</v>
      </c>
      <c r="C1977">
        <v>17.510279419</v>
      </c>
      <c r="D1977">
        <v>14.823637666</v>
      </c>
      <c r="F1977">
        <v>13.936616102</v>
      </c>
      <c r="G1977">
        <v>17.618474164999999</v>
      </c>
      <c r="H1977">
        <v>14.819223791000001</v>
      </c>
    </row>
    <row r="1978" spans="1:8" x14ac:dyDescent="0.2">
      <c r="A1978">
        <v>1969</v>
      </c>
      <c r="B1978">
        <v>14.090243578000001</v>
      </c>
      <c r="C1978">
        <v>17.509956145</v>
      </c>
      <c r="D1978">
        <v>14.82436364</v>
      </c>
      <c r="F1978">
        <v>13.937569657999999</v>
      </c>
      <c r="G1978">
        <v>17.618558866000001</v>
      </c>
      <c r="H1978">
        <v>14.819984215</v>
      </c>
    </row>
    <row r="1979" spans="1:8" x14ac:dyDescent="0.2">
      <c r="A1979">
        <v>1970</v>
      </c>
      <c r="B1979">
        <v>14.090484398999999</v>
      </c>
      <c r="C1979">
        <v>17.509095101</v>
      </c>
      <c r="D1979">
        <v>14.825579316000001</v>
      </c>
      <c r="F1979">
        <v>13.937916510000001</v>
      </c>
      <c r="G1979">
        <v>17.618489042</v>
      </c>
      <c r="H1979">
        <v>14.820601758</v>
      </c>
    </row>
    <row r="1980" spans="1:8" x14ac:dyDescent="0.2">
      <c r="A1980">
        <v>1971</v>
      </c>
      <c r="B1980">
        <v>14.090972641</v>
      </c>
      <c r="C1980">
        <v>17.508397460000001</v>
      </c>
      <c r="D1980">
        <v>14.826343975</v>
      </c>
      <c r="F1980">
        <v>13.937567854999999</v>
      </c>
      <c r="G1980">
        <v>17.618508988999999</v>
      </c>
      <c r="H1980">
        <v>14.821026943</v>
      </c>
    </row>
    <row r="1981" spans="1:8" x14ac:dyDescent="0.2">
      <c r="A1981">
        <v>1972</v>
      </c>
      <c r="B1981">
        <v>14.092025901</v>
      </c>
      <c r="C1981">
        <v>17.508123317999999</v>
      </c>
      <c r="D1981">
        <v>14.827699383000001</v>
      </c>
      <c r="F1981">
        <v>13.936580938000001</v>
      </c>
      <c r="G1981">
        <v>17.619327104</v>
      </c>
      <c r="H1981">
        <v>14.820877056</v>
      </c>
    </row>
    <row r="1982" spans="1:8" x14ac:dyDescent="0.2">
      <c r="A1982">
        <v>1973</v>
      </c>
      <c r="B1982">
        <v>14.093617018</v>
      </c>
      <c r="C1982">
        <v>17.507690097000001</v>
      </c>
      <c r="D1982">
        <v>14.829142560999999</v>
      </c>
      <c r="F1982">
        <v>13.935543567</v>
      </c>
      <c r="G1982">
        <v>17.619490563999999</v>
      </c>
      <c r="H1982">
        <v>14.820751425999999</v>
      </c>
    </row>
    <row r="1983" spans="1:8" x14ac:dyDescent="0.2">
      <c r="A1983">
        <v>1974</v>
      </c>
      <c r="B1983">
        <v>14.095099583</v>
      </c>
      <c r="C1983">
        <v>17.507835615000001</v>
      </c>
      <c r="D1983">
        <v>14.829842003</v>
      </c>
      <c r="F1983">
        <v>13.934685693</v>
      </c>
      <c r="G1983">
        <v>17.619509416</v>
      </c>
      <c r="H1983">
        <v>14.820799417</v>
      </c>
    </row>
    <row r="1984" spans="1:8" x14ac:dyDescent="0.2">
      <c r="A1984">
        <v>1975</v>
      </c>
      <c r="B1984">
        <v>14.096610128</v>
      </c>
      <c r="C1984">
        <v>17.507500444000001</v>
      </c>
      <c r="D1984">
        <v>14.830284899</v>
      </c>
      <c r="F1984">
        <v>13.933940438</v>
      </c>
      <c r="G1984">
        <v>17.619125681</v>
      </c>
      <c r="H1984">
        <v>14.820376496</v>
      </c>
    </row>
    <row r="1985" spans="1:8" x14ac:dyDescent="0.2">
      <c r="A1985">
        <v>1976</v>
      </c>
      <c r="B1985">
        <v>14.098168502</v>
      </c>
      <c r="C1985">
        <v>17.507619727000002</v>
      </c>
      <c r="D1985">
        <v>14.830975948000001</v>
      </c>
      <c r="F1985">
        <v>13.933529335999999</v>
      </c>
      <c r="G1985">
        <v>17.618778514999999</v>
      </c>
      <c r="H1985">
        <v>14.820006148999999</v>
      </c>
    </row>
    <row r="1986" spans="1:8" x14ac:dyDescent="0.2">
      <c r="A1986">
        <v>1977</v>
      </c>
      <c r="B1986">
        <v>14.099407790000001</v>
      </c>
      <c r="C1986">
        <v>17.507587624999999</v>
      </c>
      <c r="D1986">
        <v>14.831978794999999</v>
      </c>
      <c r="F1986">
        <v>13.934068848000001</v>
      </c>
      <c r="G1986">
        <v>17.619280153999998</v>
      </c>
      <c r="H1986">
        <v>14.819293482000001</v>
      </c>
    </row>
    <row r="1987" spans="1:8" x14ac:dyDescent="0.2">
      <c r="A1987">
        <v>1978</v>
      </c>
      <c r="B1987">
        <v>14.100706063000001</v>
      </c>
      <c r="C1987">
        <v>17.507768258999999</v>
      </c>
      <c r="D1987">
        <v>14.833090760999999</v>
      </c>
      <c r="F1987">
        <v>13.934633659999999</v>
      </c>
      <c r="G1987">
        <v>17.619743489000001</v>
      </c>
      <c r="H1987">
        <v>14.818342246</v>
      </c>
    </row>
    <row r="1988" spans="1:8" x14ac:dyDescent="0.2">
      <c r="A1988">
        <v>1979</v>
      </c>
      <c r="B1988">
        <v>14.101900501999999</v>
      </c>
      <c r="C1988">
        <v>17.508051549000001</v>
      </c>
      <c r="D1988">
        <v>14.834030368000001</v>
      </c>
      <c r="F1988">
        <v>13.935545515999999</v>
      </c>
      <c r="G1988">
        <v>17.619594016000001</v>
      </c>
      <c r="H1988">
        <v>14.81810128</v>
      </c>
    </row>
    <row r="1989" spans="1:8" x14ac:dyDescent="0.2">
      <c r="A1989">
        <v>1980</v>
      </c>
      <c r="B1989">
        <v>14.103383009</v>
      </c>
      <c r="C1989">
        <v>17.509023488</v>
      </c>
      <c r="D1989">
        <v>14.835405322</v>
      </c>
      <c r="F1989">
        <v>13.93719157</v>
      </c>
      <c r="G1989">
        <v>17.619280824000001</v>
      </c>
      <c r="H1989">
        <v>14.818233424000001</v>
      </c>
    </row>
    <row r="1990" spans="1:8" x14ac:dyDescent="0.2">
      <c r="A1990">
        <v>1981</v>
      </c>
      <c r="B1990">
        <v>14.104657433</v>
      </c>
      <c r="C1990">
        <v>17.510237662000002</v>
      </c>
      <c r="D1990">
        <v>14.836524560999999</v>
      </c>
      <c r="F1990">
        <v>13.938717236</v>
      </c>
      <c r="G1990">
        <v>17.618941374999999</v>
      </c>
      <c r="H1990">
        <v>14.818562062</v>
      </c>
    </row>
    <row r="1991" spans="1:8" x14ac:dyDescent="0.2">
      <c r="A1991">
        <v>1982</v>
      </c>
      <c r="B1991">
        <v>14.105989032</v>
      </c>
      <c r="C1991">
        <v>17.511432005</v>
      </c>
      <c r="D1991">
        <v>14.838233613</v>
      </c>
      <c r="F1991">
        <v>13.940301123999999</v>
      </c>
      <c r="G1991">
        <v>17.619193264</v>
      </c>
      <c r="H1991">
        <v>14.818979767</v>
      </c>
    </row>
    <row r="1992" spans="1:8" x14ac:dyDescent="0.2">
      <c r="A1992">
        <v>1983</v>
      </c>
      <c r="B1992">
        <v>14.107778279</v>
      </c>
      <c r="C1992">
        <v>17.512587104000001</v>
      </c>
      <c r="D1992">
        <v>14.839876177000001</v>
      </c>
      <c r="F1992">
        <v>13.941240621</v>
      </c>
      <c r="G1992">
        <v>17.618927096</v>
      </c>
      <c r="H1992">
        <v>14.819290901</v>
      </c>
    </row>
    <row r="1993" spans="1:8" x14ac:dyDescent="0.2">
      <c r="A1993">
        <v>1984</v>
      </c>
      <c r="B1993">
        <v>14.109251386</v>
      </c>
      <c r="C1993">
        <v>17.513158489999999</v>
      </c>
      <c r="D1993">
        <v>14.842034413</v>
      </c>
      <c r="F1993">
        <v>13.942423814</v>
      </c>
      <c r="G1993">
        <v>17.618174549999999</v>
      </c>
      <c r="H1993">
        <v>14.819902835000001</v>
      </c>
    </row>
    <row r="1994" spans="1:8" x14ac:dyDescent="0.2">
      <c r="A1994">
        <v>1985</v>
      </c>
      <c r="B1994">
        <v>14.110561341</v>
      </c>
      <c r="C1994">
        <v>17.513728227000001</v>
      </c>
      <c r="D1994">
        <v>14.844474068</v>
      </c>
      <c r="F1994">
        <v>13.944466021</v>
      </c>
      <c r="G1994">
        <v>17.61687285</v>
      </c>
      <c r="H1994">
        <v>14.820292874</v>
      </c>
    </row>
    <row r="1995" spans="1:8" x14ac:dyDescent="0.2">
      <c r="A1995">
        <v>1986</v>
      </c>
      <c r="B1995">
        <v>14.110846641</v>
      </c>
      <c r="C1995">
        <v>17.514178577999999</v>
      </c>
      <c r="D1995">
        <v>14.847461688999999</v>
      </c>
      <c r="F1995">
        <v>13.946373269</v>
      </c>
      <c r="G1995">
        <v>17.615968690999999</v>
      </c>
      <c r="H1995">
        <v>14.820379718</v>
      </c>
    </row>
    <row r="1996" spans="1:8" x14ac:dyDescent="0.2">
      <c r="A1996">
        <v>1987</v>
      </c>
      <c r="B1996">
        <v>14.111038482</v>
      </c>
      <c r="C1996">
        <v>17.514715188</v>
      </c>
      <c r="D1996">
        <v>14.850788542</v>
      </c>
      <c r="F1996">
        <v>13.948354029000001</v>
      </c>
      <c r="G1996">
        <v>17.615625468000001</v>
      </c>
      <c r="H1996">
        <v>14.820282299</v>
      </c>
    </row>
    <row r="1997" spans="1:8" x14ac:dyDescent="0.2">
      <c r="A1997">
        <v>1988</v>
      </c>
      <c r="B1997">
        <v>14.110722444</v>
      </c>
      <c r="C1997">
        <v>17.51602252</v>
      </c>
      <c r="D1997">
        <v>14.853691586</v>
      </c>
      <c r="F1997">
        <v>13.950448143999999</v>
      </c>
      <c r="G1997">
        <v>17.615630657000001</v>
      </c>
      <c r="H1997">
        <v>14.820098086</v>
      </c>
    </row>
    <row r="1998" spans="1:8" x14ac:dyDescent="0.2">
      <c r="A1998">
        <v>1989</v>
      </c>
      <c r="B1998">
        <v>14.109886374</v>
      </c>
      <c r="C1998">
        <v>17.517135045</v>
      </c>
      <c r="D1998">
        <v>14.856374744</v>
      </c>
      <c r="F1998">
        <v>13.952525099000001</v>
      </c>
      <c r="G1998">
        <v>17.615892831</v>
      </c>
      <c r="H1998">
        <v>14.81936241</v>
      </c>
    </row>
    <row r="1999" spans="1:8" x14ac:dyDescent="0.2">
      <c r="A1999">
        <v>1990</v>
      </c>
      <c r="B1999">
        <v>14.108083846</v>
      </c>
      <c r="C1999">
        <v>17.517823176</v>
      </c>
      <c r="D1999">
        <v>14.858263165</v>
      </c>
      <c r="F1999">
        <v>13.954680809999999</v>
      </c>
      <c r="G1999">
        <v>17.616048495000001</v>
      </c>
      <c r="H1999">
        <v>14.818738892000001</v>
      </c>
    </row>
    <row r="2000" spans="1:8" x14ac:dyDescent="0.2">
      <c r="A2000">
        <v>1991</v>
      </c>
      <c r="B2000">
        <v>14.106756029</v>
      </c>
      <c r="C2000">
        <v>17.518783762000002</v>
      </c>
      <c r="D2000">
        <v>14.860066916999999</v>
      </c>
      <c r="F2000">
        <v>13.956872216000001</v>
      </c>
      <c r="G2000">
        <v>17.616197116999999</v>
      </c>
      <c r="H2000">
        <v>14.81846829</v>
      </c>
    </row>
    <row r="2001" spans="1:8" x14ac:dyDescent="0.2">
      <c r="A2001">
        <v>1992</v>
      </c>
      <c r="B2001">
        <v>14.10553309</v>
      </c>
      <c r="C2001">
        <v>17.520309986000001</v>
      </c>
      <c r="D2001">
        <v>14.861340890999999</v>
      </c>
      <c r="F2001">
        <v>13.958724328000001</v>
      </c>
      <c r="G2001">
        <v>17.616496607999999</v>
      </c>
      <c r="H2001">
        <v>14.818099701</v>
      </c>
    </row>
    <row r="2002" spans="1:8" x14ac:dyDescent="0.2">
      <c r="A2002">
        <v>1993</v>
      </c>
      <c r="B2002">
        <v>14.103929343000001</v>
      </c>
      <c r="C2002">
        <v>17.522132903999999</v>
      </c>
      <c r="D2002">
        <v>14.863039544999999</v>
      </c>
      <c r="F2002">
        <v>13.960038792000001</v>
      </c>
      <c r="G2002">
        <v>17.617469814</v>
      </c>
      <c r="H2002">
        <v>14.817218647000001</v>
      </c>
    </row>
    <row r="2003" spans="1:8" x14ac:dyDescent="0.2">
      <c r="A2003">
        <v>1994</v>
      </c>
      <c r="B2003">
        <v>14.102601890000001</v>
      </c>
      <c r="C2003">
        <v>17.523382923</v>
      </c>
      <c r="D2003">
        <v>14.864618633999999</v>
      </c>
      <c r="F2003">
        <v>13.961393341999999</v>
      </c>
      <c r="G2003">
        <v>17.618371106000001</v>
      </c>
      <c r="H2003">
        <v>14.817069826999999</v>
      </c>
    </row>
    <row r="2004" spans="1:8" x14ac:dyDescent="0.2">
      <c r="A2004">
        <v>1995</v>
      </c>
      <c r="B2004">
        <v>14.101830456</v>
      </c>
      <c r="C2004">
        <v>17.525062242000001</v>
      </c>
      <c r="D2004">
        <v>14.866677854000001</v>
      </c>
      <c r="F2004">
        <v>13.962851313</v>
      </c>
      <c r="G2004">
        <v>17.619324574</v>
      </c>
      <c r="H2004">
        <v>14.816842028</v>
      </c>
    </row>
    <row r="2005" spans="1:8" x14ac:dyDescent="0.2">
      <c r="A2005">
        <v>1996</v>
      </c>
      <c r="B2005">
        <v>14.101374745999999</v>
      </c>
      <c r="C2005">
        <v>17.526833882999998</v>
      </c>
      <c r="D2005">
        <v>14.868490051</v>
      </c>
      <c r="F2005">
        <v>13.963855076</v>
      </c>
      <c r="G2005">
        <v>17.619620827999999</v>
      </c>
      <c r="H2005">
        <v>14.817122674</v>
      </c>
    </row>
    <row r="2006" spans="1:8" x14ac:dyDescent="0.2">
      <c r="A2006">
        <v>1997</v>
      </c>
      <c r="B2006">
        <v>14.101288337</v>
      </c>
      <c r="C2006">
        <v>17.528314254000001</v>
      </c>
      <c r="D2006">
        <v>14.869701546</v>
      </c>
      <c r="F2006">
        <v>13.964403025999999</v>
      </c>
      <c r="G2006">
        <v>17.620027414999999</v>
      </c>
      <c r="H2006">
        <v>14.817014565999999</v>
      </c>
    </row>
    <row r="2007" spans="1:8" x14ac:dyDescent="0.2">
      <c r="A2007">
        <v>1998</v>
      </c>
      <c r="B2007">
        <v>14.101375328</v>
      </c>
      <c r="C2007">
        <v>17.529798727999999</v>
      </c>
      <c r="D2007">
        <v>14.870871165000001</v>
      </c>
      <c r="F2007">
        <v>13.965087658</v>
      </c>
      <c r="G2007">
        <v>17.620107606000001</v>
      </c>
      <c r="H2007">
        <v>14.817115877999999</v>
      </c>
    </row>
    <row r="2008" spans="1:8" x14ac:dyDescent="0.2">
      <c r="A2008">
        <v>1999</v>
      </c>
      <c r="B2008">
        <v>14.101621043</v>
      </c>
      <c r="C2008">
        <v>17.531452197</v>
      </c>
      <c r="D2008">
        <v>14.871731787</v>
      </c>
      <c r="F2008">
        <v>13.965664337</v>
      </c>
      <c r="G2008">
        <v>17.620164086999999</v>
      </c>
      <c r="H2008">
        <v>14.817269469999999</v>
      </c>
    </row>
    <row r="2009" spans="1:8" x14ac:dyDescent="0.2">
      <c r="A2009">
        <v>2000</v>
      </c>
      <c r="B2009">
        <v>14.102072237</v>
      </c>
      <c r="C2009">
        <v>17.532890702</v>
      </c>
      <c r="D2009">
        <v>14.87213944</v>
      </c>
      <c r="F2009">
        <v>13.966597869999999</v>
      </c>
      <c r="G2009">
        <v>17.619908759000001</v>
      </c>
      <c r="H2009">
        <v>14.816391684999999</v>
      </c>
    </row>
    <row r="2010" spans="1:8" x14ac:dyDescent="0.2">
      <c r="A2010">
        <v>2001</v>
      </c>
      <c r="B2010">
        <v>14.102358138</v>
      </c>
      <c r="C2010">
        <v>17.534332995</v>
      </c>
      <c r="D2010">
        <v>14.872331242</v>
      </c>
      <c r="F2010">
        <v>13.968274468000001</v>
      </c>
      <c r="G2010">
        <v>17.619813212</v>
      </c>
      <c r="H2010">
        <v>14.816017003000001</v>
      </c>
    </row>
    <row r="2011" spans="1:8" x14ac:dyDescent="0.2">
      <c r="A2011">
        <v>2002</v>
      </c>
      <c r="B2011">
        <v>14.103114197</v>
      </c>
      <c r="C2011">
        <v>17.535961846999999</v>
      </c>
      <c r="D2011">
        <v>14.873125827999999</v>
      </c>
      <c r="F2011">
        <v>13.969846678</v>
      </c>
      <c r="G2011">
        <v>17.619838738999999</v>
      </c>
      <c r="H2011">
        <v>14.815520202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77E2-DAE2-1842-9B9B-C0CB369B7975}">
  <dimension ref="A2:T2009"/>
  <sheetViews>
    <sheetView tabSelected="1" workbookViewId="0">
      <selection activeCell="R2" sqref="R2:T9"/>
    </sheetView>
  </sheetViews>
  <sheetFormatPr baseColWidth="10" defaultRowHeight="16" x14ac:dyDescent="0.2"/>
  <sheetData>
    <row r="2" spans="1:20" x14ac:dyDescent="0.2">
      <c r="C2" t="s">
        <v>4</v>
      </c>
      <c r="D2" t="s">
        <v>4</v>
      </c>
      <c r="E2" t="s">
        <v>4</v>
      </c>
      <c r="F2" t="s">
        <v>4</v>
      </c>
    </row>
    <row r="3" spans="1:20" x14ac:dyDescent="0.2">
      <c r="C3" s="1">
        <f>100*1/180</f>
        <v>0.55555555555555558</v>
      </c>
      <c r="D3" s="1">
        <f>100*2/180</f>
        <v>1.1111111111111112</v>
      </c>
      <c r="E3" s="1">
        <f>100*5/180</f>
        <v>2.7777777777777777</v>
      </c>
      <c r="F3" s="1">
        <f>100*10/180</f>
        <v>5.5555555555555554</v>
      </c>
      <c r="G3" s="1"/>
      <c r="J3" s="1"/>
      <c r="K3" s="1"/>
      <c r="N3" s="1"/>
      <c r="O3" s="1"/>
      <c r="R3" s="1"/>
      <c r="S3" s="1"/>
    </row>
    <row r="5" spans="1:20" x14ac:dyDescent="0.2">
      <c r="B5" t="s">
        <v>1</v>
      </c>
      <c r="C5" t="s">
        <v>0</v>
      </c>
    </row>
    <row r="7" spans="1:20" x14ac:dyDescent="0.2">
      <c r="A7" t="s">
        <v>2</v>
      </c>
      <c r="B7">
        <f>AVERAGE(B1012:B2011)</f>
        <v>-1992.7048487975937</v>
      </c>
      <c r="C7">
        <f>AVERAGE(C1012:C2011)</f>
        <v>-1991.8554635270552</v>
      </c>
    </row>
    <row r="8" spans="1:20" x14ac:dyDescent="0.2">
      <c r="B8" s="1">
        <f>B7/5</f>
        <v>-398.54096975951876</v>
      </c>
      <c r="C8" s="1">
        <f>C7/5</f>
        <v>-398.37109270541106</v>
      </c>
      <c r="D8" s="1"/>
      <c r="F8" s="1"/>
      <c r="G8" s="1"/>
      <c r="H8" s="1"/>
      <c r="J8" s="1"/>
      <c r="K8" s="1"/>
      <c r="L8" s="1"/>
      <c r="N8" s="1"/>
      <c r="O8" s="1"/>
      <c r="P8" s="1"/>
      <c r="R8" s="1"/>
      <c r="S8" s="1"/>
      <c r="T8" s="1"/>
    </row>
    <row r="10" spans="1:20" x14ac:dyDescent="0.2">
      <c r="A10">
        <v>1</v>
      </c>
      <c r="B10" s="2">
        <v>-1992.7328</v>
      </c>
      <c r="C10" s="2">
        <v>-1990.9254000000001</v>
      </c>
    </row>
    <row r="11" spans="1:20" x14ac:dyDescent="0.2">
      <c r="A11">
        <v>2</v>
      </c>
      <c r="B11" s="2">
        <v>-1992.6787999999999</v>
      </c>
      <c r="C11" s="2">
        <v>-1990.9458</v>
      </c>
    </row>
    <row r="12" spans="1:20" x14ac:dyDescent="0.2">
      <c r="A12">
        <v>3</v>
      </c>
      <c r="B12" s="2">
        <v>-1992.6309000000001</v>
      </c>
      <c r="C12" s="2">
        <v>-1990.9693</v>
      </c>
    </row>
    <row r="13" spans="1:20" x14ac:dyDescent="0.2">
      <c r="A13">
        <v>4</v>
      </c>
      <c r="B13" s="2">
        <v>-1992.5891999999999</v>
      </c>
      <c r="C13" s="2">
        <v>-1990.9881</v>
      </c>
    </row>
    <row r="14" spans="1:20" x14ac:dyDescent="0.2">
      <c r="A14">
        <v>5</v>
      </c>
      <c r="B14" s="2">
        <v>-1992.5436</v>
      </c>
      <c r="C14" s="2">
        <v>-1990.9958999999999</v>
      </c>
    </row>
    <row r="15" spans="1:20" x14ac:dyDescent="0.2">
      <c r="A15">
        <v>6</v>
      </c>
      <c r="B15" s="2">
        <v>-1992.4928</v>
      </c>
      <c r="C15" s="2">
        <v>-1991.0029</v>
      </c>
    </row>
    <row r="16" spans="1:20" x14ac:dyDescent="0.2">
      <c r="A16">
        <v>7</v>
      </c>
      <c r="B16" s="2">
        <v>-1992.4412</v>
      </c>
      <c r="C16" s="2">
        <v>-1991.0037</v>
      </c>
    </row>
    <row r="17" spans="1:3" x14ac:dyDescent="0.2">
      <c r="A17">
        <v>8</v>
      </c>
      <c r="B17" s="2">
        <v>-1992.395</v>
      </c>
      <c r="C17" s="2">
        <v>-1990.9925000000001</v>
      </c>
    </row>
    <row r="18" spans="1:3" x14ac:dyDescent="0.2">
      <c r="A18">
        <v>9</v>
      </c>
      <c r="B18" s="2">
        <v>-1992.3526999999999</v>
      </c>
      <c r="C18" s="2">
        <v>-1990.9776999999999</v>
      </c>
    </row>
    <row r="19" spans="1:3" x14ac:dyDescent="0.2">
      <c r="A19">
        <v>10</v>
      </c>
      <c r="B19" s="2">
        <v>-1992.3106</v>
      </c>
      <c r="C19" s="2">
        <v>-1990.9664</v>
      </c>
    </row>
    <row r="20" spans="1:3" x14ac:dyDescent="0.2">
      <c r="A20">
        <v>11</v>
      </c>
      <c r="B20" s="2">
        <v>-1992.2603999999999</v>
      </c>
      <c r="C20" s="2">
        <v>-1990.9737</v>
      </c>
    </row>
    <row r="21" spans="1:3" x14ac:dyDescent="0.2">
      <c r="A21">
        <v>12</v>
      </c>
      <c r="B21" s="2">
        <v>-1992.2043000000001</v>
      </c>
      <c r="C21" s="2">
        <v>-1990.9847</v>
      </c>
    </row>
    <row r="22" spans="1:3" x14ac:dyDescent="0.2">
      <c r="A22">
        <v>13</v>
      </c>
      <c r="B22" s="2">
        <v>-1992.1510000000001</v>
      </c>
      <c r="C22" s="2">
        <v>-1990.9888000000001</v>
      </c>
    </row>
    <row r="23" spans="1:3" x14ac:dyDescent="0.2">
      <c r="A23">
        <v>14</v>
      </c>
      <c r="B23" s="2">
        <v>-1992.1051</v>
      </c>
      <c r="C23" s="2">
        <v>-1990.98</v>
      </c>
    </row>
    <row r="24" spans="1:3" x14ac:dyDescent="0.2">
      <c r="A24">
        <v>15</v>
      </c>
      <c r="B24" s="2">
        <v>-1992.0498</v>
      </c>
      <c r="C24" s="2">
        <v>-1990.9721</v>
      </c>
    </row>
    <row r="25" spans="1:3" x14ac:dyDescent="0.2">
      <c r="A25">
        <v>16</v>
      </c>
      <c r="B25" s="2">
        <v>-1992.0048999999999</v>
      </c>
      <c r="C25" s="2">
        <v>-1990.9789000000001</v>
      </c>
    </row>
    <row r="26" spans="1:3" x14ac:dyDescent="0.2">
      <c r="A26">
        <v>17</v>
      </c>
      <c r="B26" s="2">
        <v>-1991.9753000000001</v>
      </c>
      <c r="C26" s="2">
        <v>-1990.9852000000001</v>
      </c>
    </row>
    <row r="27" spans="1:3" x14ac:dyDescent="0.2">
      <c r="A27">
        <v>18</v>
      </c>
      <c r="B27" s="2">
        <v>-1991.9559999999999</v>
      </c>
      <c r="C27" s="2">
        <v>-1990.9616000000001</v>
      </c>
    </row>
    <row r="28" spans="1:3" x14ac:dyDescent="0.2">
      <c r="A28">
        <v>19</v>
      </c>
      <c r="B28" s="2">
        <v>-1991.9413999999999</v>
      </c>
      <c r="C28" s="2">
        <v>-1990.9354000000001</v>
      </c>
    </row>
    <row r="29" spans="1:3" x14ac:dyDescent="0.2">
      <c r="A29">
        <v>20</v>
      </c>
      <c r="B29" s="2">
        <v>-1991.9369999999999</v>
      </c>
      <c r="C29" s="2">
        <v>-1990.9208000000001</v>
      </c>
    </row>
    <row r="30" spans="1:3" x14ac:dyDescent="0.2">
      <c r="A30">
        <v>21</v>
      </c>
      <c r="B30" s="2">
        <v>-1991.9082000000001</v>
      </c>
      <c r="C30" s="2">
        <v>-1990.9064000000001</v>
      </c>
    </row>
    <row r="31" spans="1:3" x14ac:dyDescent="0.2">
      <c r="A31">
        <v>22</v>
      </c>
      <c r="B31" s="2">
        <v>-1991.8807999999999</v>
      </c>
      <c r="C31" s="2">
        <v>-1990.8936000000001</v>
      </c>
    </row>
    <row r="32" spans="1:3" x14ac:dyDescent="0.2">
      <c r="A32">
        <v>23</v>
      </c>
      <c r="B32" s="2">
        <v>-1991.8516999999999</v>
      </c>
      <c r="C32" s="2">
        <v>-1990.8961999999999</v>
      </c>
    </row>
    <row r="33" spans="1:3" x14ac:dyDescent="0.2">
      <c r="A33">
        <v>24</v>
      </c>
      <c r="B33" s="2">
        <v>-1991.8426999999999</v>
      </c>
      <c r="C33" s="2">
        <v>-1990.8978</v>
      </c>
    </row>
    <row r="34" spans="1:3" x14ac:dyDescent="0.2">
      <c r="A34">
        <v>25</v>
      </c>
      <c r="B34" s="2">
        <v>-1991.8210999999999</v>
      </c>
      <c r="C34" s="2">
        <v>-1990.9032999999999</v>
      </c>
    </row>
    <row r="35" spans="1:3" x14ac:dyDescent="0.2">
      <c r="A35">
        <v>26</v>
      </c>
      <c r="B35" s="2">
        <v>-1991.8045</v>
      </c>
      <c r="C35" s="2">
        <v>-1990.9050999999999</v>
      </c>
    </row>
    <row r="36" spans="1:3" x14ac:dyDescent="0.2">
      <c r="A36">
        <v>27</v>
      </c>
      <c r="B36" s="2">
        <v>-1991.7936</v>
      </c>
      <c r="C36" s="2">
        <v>-1990.9093</v>
      </c>
    </row>
    <row r="37" spans="1:3" x14ac:dyDescent="0.2">
      <c r="A37">
        <v>28</v>
      </c>
      <c r="B37" s="2">
        <v>-1991.7877000000001</v>
      </c>
      <c r="C37" s="2">
        <v>-1990.9190000000001</v>
      </c>
    </row>
    <row r="38" spans="1:3" x14ac:dyDescent="0.2">
      <c r="A38">
        <v>29</v>
      </c>
      <c r="B38" s="2">
        <v>-1991.7826</v>
      </c>
      <c r="C38" s="2">
        <v>-1990.9422999999999</v>
      </c>
    </row>
    <row r="39" spans="1:3" x14ac:dyDescent="0.2">
      <c r="A39">
        <v>30</v>
      </c>
      <c r="B39" s="2">
        <v>-1991.7710999999999</v>
      </c>
      <c r="C39" s="2">
        <v>-1990.9657999999999</v>
      </c>
    </row>
    <row r="40" spans="1:3" x14ac:dyDescent="0.2">
      <c r="A40">
        <v>31</v>
      </c>
      <c r="B40" s="2">
        <v>-1991.7636</v>
      </c>
      <c r="C40" s="2">
        <v>-1991.0034000000001</v>
      </c>
    </row>
    <row r="41" spans="1:3" x14ac:dyDescent="0.2">
      <c r="A41">
        <v>32</v>
      </c>
      <c r="B41" s="2">
        <v>-1991.7674</v>
      </c>
      <c r="C41" s="2">
        <v>-1991.0237</v>
      </c>
    </row>
    <row r="42" spans="1:3" x14ac:dyDescent="0.2">
      <c r="A42">
        <v>33</v>
      </c>
      <c r="B42" s="2">
        <v>-1991.7827</v>
      </c>
      <c r="C42" s="2">
        <v>-1991.048</v>
      </c>
    </row>
    <row r="43" spans="1:3" x14ac:dyDescent="0.2">
      <c r="A43">
        <v>34</v>
      </c>
      <c r="B43" s="2">
        <v>-1991.797</v>
      </c>
      <c r="C43" s="2">
        <v>-1991.0622000000001</v>
      </c>
    </row>
    <row r="44" spans="1:3" x14ac:dyDescent="0.2">
      <c r="A44">
        <v>35</v>
      </c>
      <c r="B44" s="2">
        <v>-1991.8045999999999</v>
      </c>
      <c r="C44" s="2">
        <v>-1991.0841</v>
      </c>
    </row>
    <row r="45" spans="1:3" x14ac:dyDescent="0.2">
      <c r="A45">
        <v>36</v>
      </c>
      <c r="B45" s="2">
        <v>-1991.8023000000001</v>
      </c>
      <c r="C45" s="2">
        <v>-1991.1043999999999</v>
      </c>
    </row>
    <row r="46" spans="1:3" x14ac:dyDescent="0.2">
      <c r="A46">
        <v>37</v>
      </c>
      <c r="B46" s="2">
        <v>-1991.8099</v>
      </c>
      <c r="C46" s="2">
        <v>-1991.1148000000001</v>
      </c>
    </row>
    <row r="47" spans="1:3" x14ac:dyDescent="0.2">
      <c r="A47">
        <v>38</v>
      </c>
      <c r="B47" s="2">
        <v>-1991.7906</v>
      </c>
      <c r="C47" s="2">
        <v>-1991.1397999999999</v>
      </c>
    </row>
    <row r="48" spans="1:3" x14ac:dyDescent="0.2">
      <c r="A48">
        <v>39</v>
      </c>
      <c r="B48" s="2">
        <v>-1991.7507000000001</v>
      </c>
      <c r="C48" s="2">
        <v>-1991.1478999999999</v>
      </c>
    </row>
    <row r="49" spans="1:3" x14ac:dyDescent="0.2">
      <c r="A49">
        <v>40</v>
      </c>
      <c r="B49" s="2">
        <v>-1991.7112999999999</v>
      </c>
      <c r="C49" s="2">
        <v>-1991.14</v>
      </c>
    </row>
    <row r="50" spans="1:3" x14ac:dyDescent="0.2">
      <c r="A50">
        <v>41</v>
      </c>
      <c r="B50" s="2">
        <v>-1991.6840999999999</v>
      </c>
      <c r="C50" s="2">
        <v>-1991.1458</v>
      </c>
    </row>
    <row r="51" spans="1:3" x14ac:dyDescent="0.2">
      <c r="A51">
        <v>42</v>
      </c>
      <c r="B51" s="2">
        <v>-1991.6531</v>
      </c>
      <c r="C51" s="2">
        <v>-1991.1529</v>
      </c>
    </row>
    <row r="52" spans="1:3" x14ac:dyDescent="0.2">
      <c r="A52">
        <v>43</v>
      </c>
      <c r="B52" s="2">
        <v>-1991.6314</v>
      </c>
      <c r="C52" s="2">
        <v>-1991.1645000000001</v>
      </c>
    </row>
    <row r="53" spans="1:3" x14ac:dyDescent="0.2">
      <c r="A53">
        <v>44</v>
      </c>
      <c r="B53" s="2">
        <v>-1991.6224999999999</v>
      </c>
      <c r="C53" s="2">
        <v>-1991.162</v>
      </c>
    </row>
    <row r="54" spans="1:3" x14ac:dyDescent="0.2">
      <c r="A54">
        <v>45</v>
      </c>
      <c r="B54" s="2">
        <v>-1991.5981999999999</v>
      </c>
      <c r="C54" s="2">
        <v>-1991.1563000000001</v>
      </c>
    </row>
    <row r="55" spans="1:3" x14ac:dyDescent="0.2">
      <c r="A55">
        <v>46</v>
      </c>
      <c r="B55" s="2">
        <v>-1991.5710999999999</v>
      </c>
      <c r="C55" s="2">
        <v>-1991.146</v>
      </c>
    </row>
    <row r="56" spans="1:3" x14ac:dyDescent="0.2">
      <c r="A56">
        <v>47</v>
      </c>
      <c r="B56" s="2">
        <v>-1991.5428999999999</v>
      </c>
      <c r="C56" s="2">
        <v>-1991.1309000000001</v>
      </c>
    </row>
    <row r="57" spans="1:3" x14ac:dyDescent="0.2">
      <c r="A57">
        <v>48</v>
      </c>
      <c r="B57" s="2">
        <v>-1991.5222000000001</v>
      </c>
      <c r="C57" s="2">
        <v>-1991.1129000000001</v>
      </c>
    </row>
    <row r="58" spans="1:3" x14ac:dyDescent="0.2">
      <c r="A58">
        <v>49</v>
      </c>
      <c r="B58" s="2">
        <v>-1991.5129999999999</v>
      </c>
      <c r="C58" s="2">
        <v>-1991.0940000000001</v>
      </c>
    </row>
    <row r="59" spans="1:3" x14ac:dyDescent="0.2">
      <c r="A59">
        <v>50</v>
      </c>
      <c r="B59" s="2">
        <v>-1991.5150000000001</v>
      </c>
      <c r="C59" s="2">
        <v>-1991.076</v>
      </c>
    </row>
    <row r="60" spans="1:3" x14ac:dyDescent="0.2">
      <c r="A60">
        <v>51</v>
      </c>
      <c r="B60" s="2">
        <v>-1991.5383999999999</v>
      </c>
      <c r="C60" s="2">
        <v>-1991.0826</v>
      </c>
    </row>
    <row r="61" spans="1:3" x14ac:dyDescent="0.2">
      <c r="A61">
        <v>52</v>
      </c>
      <c r="B61" s="2">
        <v>-1991.5610999999999</v>
      </c>
      <c r="C61" s="2">
        <v>-1991.0861</v>
      </c>
    </row>
    <row r="62" spans="1:3" x14ac:dyDescent="0.2">
      <c r="A62">
        <v>53</v>
      </c>
      <c r="B62" s="2">
        <v>-1991.5829000000001</v>
      </c>
      <c r="C62" s="2">
        <v>-1991.0911000000001</v>
      </c>
    </row>
    <row r="63" spans="1:3" x14ac:dyDescent="0.2">
      <c r="A63">
        <v>54</v>
      </c>
      <c r="B63" s="2">
        <v>-1991.6175000000001</v>
      </c>
      <c r="C63" s="2">
        <v>-1991.0943</v>
      </c>
    </row>
    <row r="64" spans="1:3" x14ac:dyDescent="0.2">
      <c r="A64">
        <v>55</v>
      </c>
      <c r="B64" s="2">
        <v>-1991.6576</v>
      </c>
      <c r="C64" s="2">
        <v>-1991.1084000000001</v>
      </c>
    </row>
    <row r="65" spans="1:3" x14ac:dyDescent="0.2">
      <c r="A65">
        <v>56</v>
      </c>
      <c r="B65" s="2">
        <v>-1991.7004999999999</v>
      </c>
      <c r="C65" s="2">
        <v>-1991.1306</v>
      </c>
    </row>
    <row r="66" spans="1:3" x14ac:dyDescent="0.2">
      <c r="A66">
        <v>57</v>
      </c>
      <c r="B66" s="2">
        <v>-1991.7373</v>
      </c>
      <c r="C66" s="2">
        <v>-1991.1428000000001</v>
      </c>
    </row>
    <row r="67" spans="1:3" x14ac:dyDescent="0.2">
      <c r="A67">
        <v>58</v>
      </c>
      <c r="B67" s="2">
        <v>-1991.7750000000001</v>
      </c>
      <c r="C67" s="2">
        <v>-1991.1536000000001</v>
      </c>
    </row>
    <row r="68" spans="1:3" x14ac:dyDescent="0.2">
      <c r="A68">
        <v>59</v>
      </c>
      <c r="B68" s="2">
        <v>-1991.8049000000001</v>
      </c>
      <c r="C68" s="2">
        <v>-1991.1723999999999</v>
      </c>
    </row>
    <row r="69" spans="1:3" x14ac:dyDescent="0.2">
      <c r="A69">
        <v>60</v>
      </c>
      <c r="B69" s="2">
        <v>-1991.8398999999999</v>
      </c>
      <c r="C69" s="2">
        <v>-1991.1805999999999</v>
      </c>
    </row>
    <row r="70" spans="1:3" x14ac:dyDescent="0.2">
      <c r="A70">
        <v>61</v>
      </c>
      <c r="B70" s="2">
        <v>-1991.8747000000001</v>
      </c>
      <c r="C70" s="2">
        <v>-1991.1842999999999</v>
      </c>
    </row>
    <row r="71" spans="1:3" x14ac:dyDescent="0.2">
      <c r="A71">
        <v>62</v>
      </c>
      <c r="B71" s="2">
        <v>-1991.9074000000001</v>
      </c>
      <c r="C71" s="2">
        <v>-1991.1893</v>
      </c>
    </row>
    <row r="72" spans="1:3" x14ac:dyDescent="0.2">
      <c r="A72">
        <v>63</v>
      </c>
      <c r="B72" s="2">
        <v>-1991.95</v>
      </c>
      <c r="C72" s="2">
        <v>-1991.1940999999999</v>
      </c>
    </row>
    <row r="73" spans="1:3" x14ac:dyDescent="0.2">
      <c r="A73">
        <v>64</v>
      </c>
      <c r="B73" s="2">
        <v>-1991.9838999999999</v>
      </c>
      <c r="C73" s="2">
        <v>-1991.1931999999999</v>
      </c>
    </row>
    <row r="74" spans="1:3" x14ac:dyDescent="0.2">
      <c r="A74">
        <v>65</v>
      </c>
      <c r="B74" s="2">
        <v>-1992.0198</v>
      </c>
      <c r="C74" s="2">
        <v>-1991.1943000000001</v>
      </c>
    </row>
    <row r="75" spans="1:3" x14ac:dyDescent="0.2">
      <c r="A75">
        <v>66</v>
      </c>
      <c r="B75" s="2">
        <v>-1992.0644</v>
      </c>
      <c r="C75" s="2">
        <v>-1991.2091</v>
      </c>
    </row>
    <row r="76" spans="1:3" x14ac:dyDescent="0.2">
      <c r="A76">
        <v>67</v>
      </c>
      <c r="B76" s="2">
        <v>-1992.1101000000001</v>
      </c>
      <c r="C76" s="2">
        <v>-1991.2174</v>
      </c>
    </row>
    <row r="77" spans="1:3" x14ac:dyDescent="0.2">
      <c r="A77">
        <v>68</v>
      </c>
      <c r="B77" s="2">
        <v>-1992.1575</v>
      </c>
      <c r="C77" s="2">
        <v>-1991.2161000000001</v>
      </c>
    </row>
    <row r="78" spans="1:3" x14ac:dyDescent="0.2">
      <c r="A78">
        <v>69</v>
      </c>
      <c r="B78" s="2">
        <v>-1992.1985</v>
      </c>
      <c r="C78" s="2">
        <v>-1991.2077999999999</v>
      </c>
    </row>
    <row r="79" spans="1:3" x14ac:dyDescent="0.2">
      <c r="A79">
        <v>70</v>
      </c>
      <c r="B79" s="2">
        <v>-1992.2329999999999</v>
      </c>
      <c r="C79" s="2">
        <v>-1991.1987999999999</v>
      </c>
    </row>
    <row r="80" spans="1:3" x14ac:dyDescent="0.2">
      <c r="A80">
        <v>71</v>
      </c>
      <c r="B80" s="2">
        <v>-1992.2598</v>
      </c>
      <c r="C80" s="2">
        <v>-1991.1893</v>
      </c>
    </row>
    <row r="81" spans="1:3" x14ac:dyDescent="0.2">
      <c r="A81">
        <v>72</v>
      </c>
      <c r="B81" s="2">
        <v>-1992.2754</v>
      </c>
      <c r="C81" s="2">
        <v>-1991.1856</v>
      </c>
    </row>
    <row r="82" spans="1:3" x14ac:dyDescent="0.2">
      <c r="A82">
        <v>73</v>
      </c>
      <c r="B82" s="2">
        <v>-1992.2878000000001</v>
      </c>
      <c r="C82" s="2">
        <v>-1991.1793</v>
      </c>
    </row>
    <row r="83" spans="1:3" x14ac:dyDescent="0.2">
      <c r="A83">
        <v>74</v>
      </c>
      <c r="B83" s="2">
        <v>-1992.2967000000001</v>
      </c>
      <c r="C83" s="2">
        <v>-1991.1732</v>
      </c>
    </row>
    <row r="84" spans="1:3" x14ac:dyDescent="0.2">
      <c r="A84">
        <v>75</v>
      </c>
      <c r="B84" s="2">
        <v>-1992.3104000000001</v>
      </c>
      <c r="C84" s="2">
        <v>-1991.1551999999999</v>
      </c>
    </row>
    <row r="85" spans="1:3" x14ac:dyDescent="0.2">
      <c r="A85">
        <v>76</v>
      </c>
      <c r="B85" s="2">
        <v>-1992.3286000000001</v>
      </c>
      <c r="C85" s="2">
        <v>-1991.1576</v>
      </c>
    </row>
    <row r="86" spans="1:3" x14ac:dyDescent="0.2">
      <c r="A86">
        <v>77</v>
      </c>
      <c r="B86" s="2">
        <v>-1992.3394000000001</v>
      </c>
      <c r="C86" s="2">
        <v>-1991.1592000000001</v>
      </c>
    </row>
    <row r="87" spans="1:3" x14ac:dyDescent="0.2">
      <c r="A87">
        <v>78</v>
      </c>
      <c r="B87" s="2">
        <v>-1992.3386</v>
      </c>
      <c r="C87" s="2">
        <v>-1991.1541</v>
      </c>
    </row>
    <row r="88" spans="1:3" x14ac:dyDescent="0.2">
      <c r="A88">
        <v>79</v>
      </c>
      <c r="B88" s="2">
        <v>-1992.3335999999999</v>
      </c>
      <c r="C88" s="2">
        <v>-1991.1590000000001</v>
      </c>
    </row>
    <row r="89" spans="1:3" x14ac:dyDescent="0.2">
      <c r="A89">
        <v>80</v>
      </c>
      <c r="B89" s="2">
        <v>-1992.3309999999999</v>
      </c>
      <c r="C89" s="2">
        <v>-1991.1522</v>
      </c>
    </row>
    <row r="90" spans="1:3" x14ac:dyDescent="0.2">
      <c r="A90">
        <v>81</v>
      </c>
      <c r="B90" s="2">
        <v>-1992.3275000000001</v>
      </c>
      <c r="C90" s="2">
        <v>-1991.1595</v>
      </c>
    </row>
    <row r="91" spans="1:3" x14ac:dyDescent="0.2">
      <c r="A91">
        <v>82</v>
      </c>
      <c r="B91" s="2">
        <v>-1992.3226999999999</v>
      </c>
      <c r="C91" s="2">
        <v>-1991.1510000000001</v>
      </c>
    </row>
    <row r="92" spans="1:3" x14ac:dyDescent="0.2">
      <c r="A92">
        <v>83</v>
      </c>
      <c r="B92" s="2">
        <v>-1992.3096</v>
      </c>
      <c r="C92" s="2">
        <v>-1991.1392000000001</v>
      </c>
    </row>
    <row r="93" spans="1:3" x14ac:dyDescent="0.2">
      <c r="A93">
        <v>84</v>
      </c>
      <c r="B93" s="2">
        <v>-1992.2943</v>
      </c>
      <c r="C93" s="2">
        <v>-1991.125</v>
      </c>
    </row>
    <row r="94" spans="1:3" x14ac:dyDescent="0.2">
      <c r="A94">
        <v>85</v>
      </c>
      <c r="B94" s="2">
        <v>-1992.2753</v>
      </c>
      <c r="C94" s="2">
        <v>-1991.1162999999999</v>
      </c>
    </row>
    <row r="95" spans="1:3" x14ac:dyDescent="0.2">
      <c r="A95">
        <v>86</v>
      </c>
      <c r="B95" s="2">
        <v>-1992.2508</v>
      </c>
      <c r="C95" s="2">
        <v>-1991.1029000000001</v>
      </c>
    </row>
    <row r="96" spans="1:3" x14ac:dyDescent="0.2">
      <c r="A96">
        <v>87</v>
      </c>
      <c r="B96" s="2">
        <v>-1992.2398000000001</v>
      </c>
      <c r="C96" s="2">
        <v>-1991.0834</v>
      </c>
    </row>
    <row r="97" spans="1:3" x14ac:dyDescent="0.2">
      <c r="A97">
        <v>88</v>
      </c>
      <c r="B97" s="2">
        <v>-1992.2358999999999</v>
      </c>
      <c r="C97" s="2">
        <v>-1991.0745999999999</v>
      </c>
    </row>
    <row r="98" spans="1:3" x14ac:dyDescent="0.2">
      <c r="A98">
        <v>89</v>
      </c>
      <c r="B98" s="2">
        <v>-1992.2446</v>
      </c>
      <c r="C98" s="2">
        <v>-1991.0582999999999</v>
      </c>
    </row>
    <row r="99" spans="1:3" x14ac:dyDescent="0.2">
      <c r="A99">
        <v>90</v>
      </c>
      <c r="B99" s="2">
        <v>-1992.2451000000001</v>
      </c>
      <c r="C99" s="2">
        <v>-1991.0320999999999</v>
      </c>
    </row>
    <row r="100" spans="1:3" x14ac:dyDescent="0.2">
      <c r="A100">
        <v>91</v>
      </c>
      <c r="B100" s="2">
        <v>-1992.241</v>
      </c>
      <c r="C100" s="2">
        <v>-1991.0162</v>
      </c>
    </row>
    <row r="101" spans="1:3" x14ac:dyDescent="0.2">
      <c r="A101">
        <v>92</v>
      </c>
      <c r="B101" s="2">
        <v>-1992.2461000000001</v>
      </c>
      <c r="C101" s="2">
        <v>-1991.0060000000001</v>
      </c>
    </row>
    <row r="102" spans="1:3" x14ac:dyDescent="0.2">
      <c r="A102">
        <v>93</v>
      </c>
      <c r="B102" s="2">
        <v>-1992.2645</v>
      </c>
      <c r="C102" s="2">
        <v>-1991.0001</v>
      </c>
    </row>
    <row r="103" spans="1:3" x14ac:dyDescent="0.2">
      <c r="A103">
        <v>94</v>
      </c>
      <c r="B103" s="2">
        <v>-1992.2815000000001</v>
      </c>
      <c r="C103" s="2">
        <v>-1990.9849999999999</v>
      </c>
    </row>
    <row r="104" spans="1:3" x14ac:dyDescent="0.2">
      <c r="A104">
        <v>95</v>
      </c>
      <c r="B104" s="2">
        <v>-1992.2982</v>
      </c>
      <c r="C104" s="2">
        <v>-1990.9734000000001</v>
      </c>
    </row>
    <row r="105" spans="1:3" x14ac:dyDescent="0.2">
      <c r="A105">
        <v>96</v>
      </c>
      <c r="B105" s="2">
        <v>-1992.3182999999999</v>
      </c>
      <c r="C105" s="2">
        <v>-1990.9675999999999</v>
      </c>
    </row>
    <row r="106" spans="1:3" x14ac:dyDescent="0.2">
      <c r="A106">
        <v>97</v>
      </c>
      <c r="B106" s="2">
        <v>-1992.3294000000001</v>
      </c>
      <c r="C106" s="2">
        <v>-1990.9590000000001</v>
      </c>
    </row>
    <row r="107" spans="1:3" x14ac:dyDescent="0.2">
      <c r="A107">
        <v>98</v>
      </c>
      <c r="B107" s="2">
        <v>-1992.3493000000001</v>
      </c>
      <c r="C107" s="2">
        <v>-1990.952</v>
      </c>
    </row>
    <row r="108" spans="1:3" x14ac:dyDescent="0.2">
      <c r="A108">
        <v>99</v>
      </c>
      <c r="B108" s="2">
        <v>-1992.3543999999999</v>
      </c>
      <c r="C108" s="2">
        <v>-1990.9471000000001</v>
      </c>
    </row>
    <row r="109" spans="1:3" x14ac:dyDescent="0.2">
      <c r="A109">
        <v>100</v>
      </c>
      <c r="B109" s="2">
        <v>-1992.3580999999999</v>
      </c>
      <c r="C109" s="2">
        <v>-1990.9431999999999</v>
      </c>
    </row>
    <row r="110" spans="1:3" x14ac:dyDescent="0.2">
      <c r="A110">
        <v>101</v>
      </c>
      <c r="B110" s="2">
        <v>-1992.3463999999999</v>
      </c>
      <c r="C110" s="2">
        <v>-1990.9509</v>
      </c>
    </row>
    <row r="111" spans="1:3" x14ac:dyDescent="0.2">
      <c r="A111">
        <v>102</v>
      </c>
      <c r="B111" s="2">
        <v>-1992.3161</v>
      </c>
      <c r="C111" s="2">
        <v>-1990.9640999999999</v>
      </c>
    </row>
    <row r="112" spans="1:3" x14ac:dyDescent="0.2">
      <c r="A112">
        <v>103</v>
      </c>
      <c r="B112" s="2">
        <v>-1992.2849000000001</v>
      </c>
      <c r="C112" s="2">
        <v>-1990.9804999999999</v>
      </c>
    </row>
    <row r="113" spans="1:3" x14ac:dyDescent="0.2">
      <c r="A113">
        <v>104</v>
      </c>
      <c r="B113" s="2">
        <v>-1992.2546</v>
      </c>
      <c r="C113" s="2">
        <v>-1991.0046</v>
      </c>
    </row>
    <row r="114" spans="1:3" x14ac:dyDescent="0.2">
      <c r="A114">
        <v>105</v>
      </c>
      <c r="B114" s="2">
        <v>-1992.2275999999999</v>
      </c>
      <c r="C114" s="2">
        <v>-1991.0373</v>
      </c>
    </row>
    <row r="115" spans="1:3" x14ac:dyDescent="0.2">
      <c r="A115">
        <v>106</v>
      </c>
      <c r="B115" s="2">
        <v>-1992.1953000000001</v>
      </c>
      <c r="C115" s="2">
        <v>-1991.0704000000001</v>
      </c>
    </row>
    <row r="116" spans="1:3" x14ac:dyDescent="0.2">
      <c r="A116">
        <v>107</v>
      </c>
      <c r="B116" s="2">
        <v>-1992.1648</v>
      </c>
      <c r="C116" s="2">
        <v>-1991.1035999999999</v>
      </c>
    </row>
    <row r="117" spans="1:3" x14ac:dyDescent="0.2">
      <c r="A117">
        <v>108</v>
      </c>
      <c r="B117" s="2">
        <v>-1992.1409000000001</v>
      </c>
      <c r="C117" s="2">
        <v>-1991.1224999999999</v>
      </c>
    </row>
    <row r="118" spans="1:3" x14ac:dyDescent="0.2">
      <c r="A118">
        <v>109</v>
      </c>
      <c r="B118" s="2">
        <v>-1992.1223</v>
      </c>
      <c r="C118" s="2">
        <v>-1991.1402</v>
      </c>
    </row>
    <row r="119" spans="1:3" x14ac:dyDescent="0.2">
      <c r="A119">
        <v>110</v>
      </c>
      <c r="B119" s="2">
        <v>-1992.1197999999999</v>
      </c>
      <c r="C119" s="2">
        <v>-1991.1745000000001</v>
      </c>
    </row>
    <row r="120" spans="1:3" x14ac:dyDescent="0.2">
      <c r="A120">
        <v>111</v>
      </c>
      <c r="B120" s="2">
        <v>-1992.1061</v>
      </c>
      <c r="C120" s="2">
        <v>-1991.2162000000001</v>
      </c>
    </row>
    <row r="121" spans="1:3" x14ac:dyDescent="0.2">
      <c r="A121">
        <v>112</v>
      </c>
      <c r="B121" s="2">
        <v>-1992.0933</v>
      </c>
      <c r="C121" s="2">
        <v>-1991.2583</v>
      </c>
    </row>
    <row r="122" spans="1:3" x14ac:dyDescent="0.2">
      <c r="A122">
        <v>113</v>
      </c>
      <c r="B122" s="2">
        <v>-1992.0800999999999</v>
      </c>
      <c r="C122" s="2">
        <v>-1991.2918999999999</v>
      </c>
    </row>
    <row r="123" spans="1:3" x14ac:dyDescent="0.2">
      <c r="A123">
        <v>114</v>
      </c>
      <c r="B123" s="2">
        <v>-1992.0523000000001</v>
      </c>
      <c r="C123" s="2">
        <v>-1991.3181999999999</v>
      </c>
    </row>
    <row r="124" spans="1:3" x14ac:dyDescent="0.2">
      <c r="A124">
        <v>115</v>
      </c>
      <c r="B124" s="2">
        <v>-1992.0304000000001</v>
      </c>
      <c r="C124" s="2">
        <v>-1991.3453999999999</v>
      </c>
    </row>
    <row r="125" spans="1:3" x14ac:dyDescent="0.2">
      <c r="A125">
        <v>116</v>
      </c>
      <c r="B125" s="2">
        <v>-1992.0117</v>
      </c>
      <c r="C125" s="2">
        <v>-1991.3662999999999</v>
      </c>
    </row>
    <row r="126" spans="1:3" x14ac:dyDescent="0.2">
      <c r="A126">
        <v>117</v>
      </c>
      <c r="B126" s="2">
        <v>-1991.9970000000001</v>
      </c>
      <c r="C126" s="2">
        <v>-1991.4104</v>
      </c>
    </row>
    <row r="127" spans="1:3" x14ac:dyDescent="0.2">
      <c r="A127">
        <v>118</v>
      </c>
      <c r="B127" s="2">
        <v>-1991.9899</v>
      </c>
      <c r="C127" s="2">
        <v>-1991.4550999999999</v>
      </c>
    </row>
    <row r="128" spans="1:3" x14ac:dyDescent="0.2">
      <c r="A128">
        <v>119</v>
      </c>
      <c r="B128" s="2">
        <v>-1991.9848</v>
      </c>
      <c r="C128" s="2">
        <v>-1991.4972</v>
      </c>
    </row>
    <row r="129" spans="1:3" x14ac:dyDescent="0.2">
      <c r="A129">
        <v>120</v>
      </c>
      <c r="B129" s="2">
        <v>-1991.9919</v>
      </c>
      <c r="C129" s="2">
        <v>-1991.5208</v>
      </c>
    </row>
    <row r="130" spans="1:3" x14ac:dyDescent="0.2">
      <c r="A130">
        <v>121</v>
      </c>
      <c r="B130" s="2">
        <v>-1992.0173</v>
      </c>
      <c r="C130" s="2">
        <v>-1991.5507</v>
      </c>
    </row>
    <row r="131" spans="1:3" x14ac:dyDescent="0.2">
      <c r="A131">
        <v>122</v>
      </c>
      <c r="B131" s="2">
        <v>-1992.0518999999999</v>
      </c>
      <c r="C131" s="2">
        <v>-1991.5835999999999</v>
      </c>
    </row>
    <row r="132" spans="1:3" x14ac:dyDescent="0.2">
      <c r="A132">
        <v>123</v>
      </c>
      <c r="B132" s="2">
        <v>-1992.0730000000001</v>
      </c>
      <c r="C132" s="2">
        <v>-1991.6043999999999</v>
      </c>
    </row>
    <row r="133" spans="1:3" x14ac:dyDescent="0.2">
      <c r="A133">
        <v>124</v>
      </c>
      <c r="B133" s="2">
        <v>-1992.1047000000001</v>
      </c>
      <c r="C133" s="2">
        <v>-1991.6143999999999</v>
      </c>
    </row>
    <row r="134" spans="1:3" x14ac:dyDescent="0.2">
      <c r="A134">
        <v>125</v>
      </c>
      <c r="B134" s="2">
        <v>-1992.1376</v>
      </c>
      <c r="C134" s="2">
        <v>-1991.6206999999999</v>
      </c>
    </row>
    <row r="135" spans="1:3" x14ac:dyDescent="0.2">
      <c r="A135">
        <v>126</v>
      </c>
      <c r="B135" s="2">
        <v>-1992.1679999999999</v>
      </c>
      <c r="C135" s="2">
        <v>-1991.6368</v>
      </c>
    </row>
    <row r="136" spans="1:3" x14ac:dyDescent="0.2">
      <c r="A136">
        <v>127</v>
      </c>
      <c r="B136" s="2">
        <v>-1992.1975</v>
      </c>
      <c r="C136" s="2">
        <v>-1991.6561999999999</v>
      </c>
    </row>
    <row r="137" spans="1:3" x14ac:dyDescent="0.2">
      <c r="A137">
        <v>128</v>
      </c>
      <c r="B137" s="2">
        <v>-1992.2148999999999</v>
      </c>
      <c r="C137" s="2">
        <v>-1991.6829</v>
      </c>
    </row>
    <row r="138" spans="1:3" x14ac:dyDescent="0.2">
      <c r="A138">
        <v>129</v>
      </c>
      <c r="B138" s="2">
        <v>-1992.2191</v>
      </c>
      <c r="C138" s="2">
        <v>-1991.7366999999999</v>
      </c>
    </row>
    <row r="139" spans="1:3" x14ac:dyDescent="0.2">
      <c r="A139">
        <v>130</v>
      </c>
      <c r="B139" s="2">
        <v>-1992.2302</v>
      </c>
      <c r="C139" s="2">
        <v>-1991.7883999999999</v>
      </c>
    </row>
    <row r="140" spans="1:3" x14ac:dyDescent="0.2">
      <c r="A140">
        <v>131</v>
      </c>
      <c r="B140" s="2">
        <v>-1992.2550000000001</v>
      </c>
      <c r="C140" s="2">
        <v>-1991.8309999999999</v>
      </c>
    </row>
    <row r="141" spans="1:3" x14ac:dyDescent="0.2">
      <c r="A141">
        <v>132</v>
      </c>
      <c r="B141" s="2">
        <v>-1992.2620999999999</v>
      </c>
      <c r="C141" s="2">
        <v>-1991.8798999999999</v>
      </c>
    </row>
    <row r="142" spans="1:3" x14ac:dyDescent="0.2">
      <c r="A142">
        <v>133</v>
      </c>
      <c r="B142" s="2">
        <v>-1992.2672</v>
      </c>
      <c r="C142" s="2">
        <v>-1991.9262000000001</v>
      </c>
    </row>
    <row r="143" spans="1:3" x14ac:dyDescent="0.2">
      <c r="A143">
        <v>134</v>
      </c>
      <c r="B143" s="2">
        <v>-1992.2738999999999</v>
      </c>
      <c r="C143" s="2">
        <v>-1991.9747</v>
      </c>
    </row>
    <row r="144" spans="1:3" x14ac:dyDescent="0.2">
      <c r="A144">
        <v>135</v>
      </c>
      <c r="B144" s="2">
        <v>-1992.2705000000001</v>
      </c>
      <c r="C144" s="2">
        <v>-1992.0128999999999</v>
      </c>
    </row>
    <row r="145" spans="1:3" x14ac:dyDescent="0.2">
      <c r="A145">
        <v>136</v>
      </c>
      <c r="B145" s="2">
        <v>-1992.2662</v>
      </c>
      <c r="C145" s="2">
        <v>-1992.0481</v>
      </c>
    </row>
    <row r="146" spans="1:3" x14ac:dyDescent="0.2">
      <c r="A146">
        <v>137</v>
      </c>
      <c r="B146" s="2">
        <v>-1992.2636</v>
      </c>
      <c r="C146" s="2">
        <v>-1992.0880999999999</v>
      </c>
    </row>
    <row r="147" spans="1:3" x14ac:dyDescent="0.2">
      <c r="A147">
        <v>138</v>
      </c>
      <c r="B147" s="2">
        <v>-1992.2520999999999</v>
      </c>
      <c r="C147" s="2">
        <v>-1992.1187</v>
      </c>
    </row>
    <row r="148" spans="1:3" x14ac:dyDescent="0.2">
      <c r="A148">
        <v>139</v>
      </c>
      <c r="B148" s="2">
        <v>-1992.2457999999999</v>
      </c>
      <c r="C148" s="2">
        <v>-1992.1379999999999</v>
      </c>
    </row>
    <row r="149" spans="1:3" x14ac:dyDescent="0.2">
      <c r="A149">
        <v>140</v>
      </c>
      <c r="B149" s="2">
        <v>-1992.2447</v>
      </c>
      <c r="C149" s="2">
        <v>-1992.1412</v>
      </c>
    </row>
    <row r="150" spans="1:3" x14ac:dyDescent="0.2">
      <c r="A150">
        <v>141</v>
      </c>
      <c r="B150" s="2">
        <v>-1992.2402</v>
      </c>
      <c r="C150" s="2">
        <v>-1992.1496</v>
      </c>
    </row>
    <row r="151" spans="1:3" x14ac:dyDescent="0.2">
      <c r="A151">
        <v>142</v>
      </c>
      <c r="B151" s="2">
        <v>-1992.2409</v>
      </c>
      <c r="C151" s="2">
        <v>-1992.1693</v>
      </c>
    </row>
    <row r="152" spans="1:3" x14ac:dyDescent="0.2">
      <c r="A152">
        <v>143</v>
      </c>
      <c r="B152" s="2">
        <v>-1992.2299</v>
      </c>
      <c r="C152" s="2">
        <v>-1992.1811</v>
      </c>
    </row>
    <row r="153" spans="1:3" x14ac:dyDescent="0.2">
      <c r="A153">
        <v>144</v>
      </c>
      <c r="B153" s="2">
        <v>-1992.2319</v>
      </c>
      <c r="C153" s="2">
        <v>-1992.1913</v>
      </c>
    </row>
    <row r="154" spans="1:3" x14ac:dyDescent="0.2">
      <c r="A154">
        <v>145</v>
      </c>
      <c r="B154" s="2">
        <v>-1992.2222999999999</v>
      </c>
      <c r="C154" s="2">
        <v>-1992.1925000000001</v>
      </c>
    </row>
    <row r="155" spans="1:3" x14ac:dyDescent="0.2">
      <c r="A155">
        <v>146</v>
      </c>
      <c r="B155" s="2">
        <v>-1992.2302999999999</v>
      </c>
      <c r="C155" s="2">
        <v>-1992.1903</v>
      </c>
    </row>
    <row r="156" spans="1:3" x14ac:dyDescent="0.2">
      <c r="A156">
        <v>147</v>
      </c>
      <c r="B156" s="2">
        <v>-1992.2487000000001</v>
      </c>
      <c r="C156" s="2">
        <v>-1992.1804999999999</v>
      </c>
    </row>
    <row r="157" spans="1:3" x14ac:dyDescent="0.2">
      <c r="A157">
        <v>148</v>
      </c>
      <c r="B157" s="2">
        <v>-1992.2683</v>
      </c>
      <c r="C157" s="2">
        <v>-1992.1667</v>
      </c>
    </row>
    <row r="158" spans="1:3" x14ac:dyDescent="0.2">
      <c r="A158">
        <v>149</v>
      </c>
      <c r="B158" s="2">
        <v>-1992.2943</v>
      </c>
      <c r="C158" s="2">
        <v>-1992.1406999999999</v>
      </c>
    </row>
    <row r="159" spans="1:3" x14ac:dyDescent="0.2">
      <c r="A159">
        <v>150</v>
      </c>
      <c r="B159" s="2">
        <v>-1992.3136999999999</v>
      </c>
      <c r="C159" s="2">
        <v>-1992.1130000000001</v>
      </c>
    </row>
    <row r="160" spans="1:3" x14ac:dyDescent="0.2">
      <c r="A160">
        <v>151</v>
      </c>
      <c r="B160" s="2">
        <v>-1992.3335</v>
      </c>
      <c r="C160" s="2">
        <v>-1992.0904</v>
      </c>
    </row>
    <row r="161" spans="1:3" x14ac:dyDescent="0.2">
      <c r="A161">
        <v>152</v>
      </c>
      <c r="B161" s="2">
        <v>-1992.3572999999999</v>
      </c>
      <c r="C161" s="2">
        <v>-1992.0553</v>
      </c>
    </row>
    <row r="162" spans="1:3" x14ac:dyDescent="0.2">
      <c r="A162">
        <v>153</v>
      </c>
      <c r="B162" s="2">
        <v>-1992.3867</v>
      </c>
      <c r="C162" s="2">
        <v>-1992.0174</v>
      </c>
    </row>
    <row r="163" spans="1:3" x14ac:dyDescent="0.2">
      <c r="A163">
        <v>154</v>
      </c>
      <c r="B163" s="2">
        <v>-1992.3998999999999</v>
      </c>
      <c r="C163" s="2">
        <v>-1991.9819</v>
      </c>
    </row>
    <row r="164" spans="1:3" x14ac:dyDescent="0.2">
      <c r="A164">
        <v>155</v>
      </c>
      <c r="B164" s="2">
        <v>-1992.4041</v>
      </c>
      <c r="C164" s="2">
        <v>-1991.9366</v>
      </c>
    </row>
    <row r="165" spans="1:3" x14ac:dyDescent="0.2">
      <c r="A165">
        <v>156</v>
      </c>
      <c r="B165" s="2">
        <v>-1992.4356</v>
      </c>
      <c r="C165" s="2">
        <v>-1991.8949</v>
      </c>
    </row>
    <row r="166" spans="1:3" x14ac:dyDescent="0.2">
      <c r="A166">
        <v>157</v>
      </c>
      <c r="B166" s="2">
        <v>-1992.4536000000001</v>
      </c>
      <c r="C166" s="2">
        <v>-1991.8522</v>
      </c>
    </row>
    <row r="167" spans="1:3" x14ac:dyDescent="0.2">
      <c r="A167">
        <v>158</v>
      </c>
      <c r="B167" s="2">
        <v>-1992.4628</v>
      </c>
      <c r="C167" s="2">
        <v>-1991.8293000000001</v>
      </c>
    </row>
    <row r="168" spans="1:3" x14ac:dyDescent="0.2">
      <c r="A168">
        <v>159</v>
      </c>
      <c r="B168" s="2">
        <v>-1992.4570000000001</v>
      </c>
      <c r="C168" s="2">
        <v>-1991.8041000000001</v>
      </c>
    </row>
    <row r="169" spans="1:3" x14ac:dyDescent="0.2">
      <c r="A169">
        <v>160</v>
      </c>
      <c r="B169" s="2">
        <v>-1992.4616000000001</v>
      </c>
      <c r="C169" s="2">
        <v>-1991.7878000000001</v>
      </c>
    </row>
    <row r="170" spans="1:3" x14ac:dyDescent="0.2">
      <c r="A170">
        <v>161</v>
      </c>
      <c r="B170" s="2">
        <v>-1992.4567999999999</v>
      </c>
      <c r="C170" s="2">
        <v>-1991.7827</v>
      </c>
    </row>
    <row r="171" spans="1:3" x14ac:dyDescent="0.2">
      <c r="A171">
        <v>162</v>
      </c>
      <c r="B171" s="2">
        <v>-1992.4498000000001</v>
      </c>
      <c r="C171" s="2">
        <v>-1991.7796000000001</v>
      </c>
    </row>
    <row r="172" spans="1:3" x14ac:dyDescent="0.2">
      <c r="A172">
        <v>163</v>
      </c>
      <c r="B172" s="2">
        <v>-1992.4418000000001</v>
      </c>
      <c r="C172" s="2">
        <v>-1991.7793999999999</v>
      </c>
    </row>
    <row r="173" spans="1:3" x14ac:dyDescent="0.2">
      <c r="A173">
        <v>164</v>
      </c>
      <c r="B173" s="2">
        <v>-1992.4338</v>
      </c>
      <c r="C173" s="2">
        <v>-1991.7959000000001</v>
      </c>
    </row>
    <row r="174" spans="1:3" x14ac:dyDescent="0.2">
      <c r="A174">
        <v>165</v>
      </c>
      <c r="B174" s="2">
        <v>-1992.4328</v>
      </c>
      <c r="C174" s="2">
        <v>-1991.8103000000001</v>
      </c>
    </row>
    <row r="175" spans="1:3" x14ac:dyDescent="0.2">
      <c r="A175">
        <v>166</v>
      </c>
      <c r="B175" s="2">
        <v>-1992.4268</v>
      </c>
      <c r="C175" s="2">
        <v>-1991.8293000000001</v>
      </c>
    </row>
    <row r="176" spans="1:3" x14ac:dyDescent="0.2">
      <c r="A176">
        <v>167</v>
      </c>
      <c r="B176" s="2">
        <v>-1992.4275</v>
      </c>
      <c r="C176" s="2">
        <v>-1991.8487</v>
      </c>
    </row>
    <row r="177" spans="1:3" x14ac:dyDescent="0.2">
      <c r="A177">
        <v>168</v>
      </c>
      <c r="B177" s="2">
        <v>-1992.4351999999999</v>
      </c>
      <c r="C177" s="2">
        <v>-1991.8635999999999</v>
      </c>
    </row>
    <row r="178" spans="1:3" x14ac:dyDescent="0.2">
      <c r="A178">
        <v>169</v>
      </c>
      <c r="B178" s="2">
        <v>-1992.4192</v>
      </c>
      <c r="C178" s="2">
        <v>-1991.8744999999999</v>
      </c>
    </row>
    <row r="179" spans="1:3" x14ac:dyDescent="0.2">
      <c r="A179">
        <v>170</v>
      </c>
      <c r="B179" s="2">
        <v>-1992.4045000000001</v>
      </c>
      <c r="C179" s="2">
        <v>-1991.8742999999999</v>
      </c>
    </row>
    <row r="180" spans="1:3" x14ac:dyDescent="0.2">
      <c r="A180">
        <v>171</v>
      </c>
      <c r="B180" s="2">
        <v>-1992.3909000000001</v>
      </c>
      <c r="C180" s="2">
        <v>-1991.8767</v>
      </c>
    </row>
    <row r="181" spans="1:3" x14ac:dyDescent="0.2">
      <c r="A181">
        <v>172</v>
      </c>
      <c r="B181" s="2">
        <v>-1992.3728000000001</v>
      </c>
      <c r="C181" s="2">
        <v>-1991.8776</v>
      </c>
    </row>
    <row r="182" spans="1:3" x14ac:dyDescent="0.2">
      <c r="A182">
        <v>173</v>
      </c>
      <c r="B182" s="2">
        <v>-1992.3630000000001</v>
      </c>
      <c r="C182" s="2">
        <v>-1991.8735999999999</v>
      </c>
    </row>
    <row r="183" spans="1:3" x14ac:dyDescent="0.2">
      <c r="A183">
        <v>174</v>
      </c>
      <c r="B183" s="2">
        <v>-1992.3517999999999</v>
      </c>
      <c r="C183" s="2">
        <v>-1991.8706</v>
      </c>
    </row>
    <row r="184" spans="1:3" x14ac:dyDescent="0.2">
      <c r="A184">
        <v>175</v>
      </c>
      <c r="B184" s="2">
        <v>-1992.3518999999999</v>
      </c>
      <c r="C184" s="2">
        <v>-1991.8335</v>
      </c>
    </row>
    <row r="185" spans="1:3" x14ac:dyDescent="0.2">
      <c r="A185">
        <v>176</v>
      </c>
      <c r="B185" s="2">
        <v>-1992.3665000000001</v>
      </c>
      <c r="C185" s="2">
        <v>-1991.7997</v>
      </c>
    </row>
    <row r="186" spans="1:3" x14ac:dyDescent="0.2">
      <c r="A186">
        <v>177</v>
      </c>
      <c r="B186" s="2">
        <v>-1992.3802000000001</v>
      </c>
      <c r="C186" s="2">
        <v>-1991.7674</v>
      </c>
    </row>
    <row r="187" spans="1:3" x14ac:dyDescent="0.2">
      <c r="A187">
        <v>178</v>
      </c>
      <c r="B187" s="2">
        <v>-1992.3825999999999</v>
      </c>
      <c r="C187" s="2">
        <v>-1991.7456999999999</v>
      </c>
    </row>
    <row r="188" spans="1:3" x14ac:dyDescent="0.2">
      <c r="A188">
        <v>179</v>
      </c>
      <c r="B188" s="2">
        <v>-1992.3905999999999</v>
      </c>
      <c r="C188" s="2">
        <v>-1991.7234000000001</v>
      </c>
    </row>
    <row r="189" spans="1:3" x14ac:dyDescent="0.2">
      <c r="A189">
        <v>180</v>
      </c>
      <c r="B189" s="2">
        <v>-1992.4058</v>
      </c>
      <c r="C189" s="2">
        <v>-1991.7014999999999</v>
      </c>
    </row>
    <row r="190" spans="1:3" x14ac:dyDescent="0.2">
      <c r="A190">
        <v>181</v>
      </c>
      <c r="B190" s="2">
        <v>-1992.4273000000001</v>
      </c>
      <c r="C190" s="2">
        <v>-1991.6893</v>
      </c>
    </row>
    <row r="191" spans="1:3" x14ac:dyDescent="0.2">
      <c r="A191">
        <v>182</v>
      </c>
      <c r="B191" s="2">
        <v>-1992.4552000000001</v>
      </c>
      <c r="C191" s="2">
        <v>-1991.6759999999999</v>
      </c>
    </row>
    <row r="192" spans="1:3" x14ac:dyDescent="0.2">
      <c r="A192">
        <v>183</v>
      </c>
      <c r="B192" s="2">
        <v>-1992.4734000000001</v>
      </c>
      <c r="C192" s="2">
        <v>-1991.6411000000001</v>
      </c>
    </row>
    <row r="193" spans="1:3" x14ac:dyDescent="0.2">
      <c r="A193">
        <v>184</v>
      </c>
      <c r="B193" s="2">
        <v>-1992.4944</v>
      </c>
      <c r="C193" s="2">
        <v>-1991.6057000000001</v>
      </c>
    </row>
    <row r="194" spans="1:3" x14ac:dyDescent="0.2">
      <c r="A194">
        <v>185</v>
      </c>
      <c r="B194" s="2">
        <v>-1992.5179000000001</v>
      </c>
      <c r="C194" s="2">
        <v>-1991.5672999999999</v>
      </c>
    </row>
    <row r="195" spans="1:3" x14ac:dyDescent="0.2">
      <c r="A195">
        <v>186</v>
      </c>
      <c r="B195" s="2">
        <v>-1992.5504000000001</v>
      </c>
      <c r="C195" s="2">
        <v>-1991.5291</v>
      </c>
    </row>
    <row r="196" spans="1:3" x14ac:dyDescent="0.2">
      <c r="A196">
        <v>187</v>
      </c>
      <c r="B196" s="2">
        <v>-1992.5871</v>
      </c>
      <c r="C196" s="2">
        <v>-1991.4927</v>
      </c>
    </row>
    <row r="197" spans="1:3" x14ac:dyDescent="0.2">
      <c r="A197">
        <v>188</v>
      </c>
      <c r="B197" s="2">
        <v>-1992.6225999999999</v>
      </c>
      <c r="C197" s="2">
        <v>-1991.4613999999999</v>
      </c>
    </row>
    <row r="198" spans="1:3" x14ac:dyDescent="0.2">
      <c r="A198">
        <v>189</v>
      </c>
      <c r="B198" s="2">
        <v>-1992.6539</v>
      </c>
      <c r="C198" s="2">
        <v>-1991.4380000000001</v>
      </c>
    </row>
    <row r="199" spans="1:3" x14ac:dyDescent="0.2">
      <c r="A199">
        <v>190</v>
      </c>
      <c r="B199" s="2">
        <v>-1992.683</v>
      </c>
      <c r="C199" s="2">
        <v>-1991.4249</v>
      </c>
    </row>
    <row r="200" spans="1:3" x14ac:dyDescent="0.2">
      <c r="A200">
        <v>191</v>
      </c>
      <c r="B200" s="2">
        <v>-1992.7071000000001</v>
      </c>
      <c r="C200" s="2">
        <v>-1991.4034999999999</v>
      </c>
    </row>
    <row r="201" spans="1:3" x14ac:dyDescent="0.2">
      <c r="A201">
        <v>192</v>
      </c>
      <c r="B201" s="2">
        <v>-1992.7297000000001</v>
      </c>
      <c r="C201" s="2">
        <v>-1991.3820000000001</v>
      </c>
    </row>
    <row r="202" spans="1:3" x14ac:dyDescent="0.2">
      <c r="A202">
        <v>193</v>
      </c>
      <c r="B202" s="2">
        <v>-1992.7411999999999</v>
      </c>
      <c r="C202" s="2">
        <v>-1991.364</v>
      </c>
    </row>
    <row r="203" spans="1:3" x14ac:dyDescent="0.2">
      <c r="A203">
        <v>194</v>
      </c>
      <c r="B203" s="2">
        <v>-1992.7626</v>
      </c>
      <c r="C203" s="2">
        <v>-1991.3445999999999</v>
      </c>
    </row>
    <row r="204" spans="1:3" x14ac:dyDescent="0.2">
      <c r="A204">
        <v>195</v>
      </c>
      <c r="B204" s="2">
        <v>-1992.7788</v>
      </c>
      <c r="C204" s="2">
        <v>-1991.3119999999999</v>
      </c>
    </row>
    <row r="205" spans="1:3" x14ac:dyDescent="0.2">
      <c r="A205">
        <v>196</v>
      </c>
      <c r="B205" s="2">
        <v>-1992.7897</v>
      </c>
      <c r="C205" s="2">
        <v>-1991.2825</v>
      </c>
    </row>
    <row r="206" spans="1:3" x14ac:dyDescent="0.2">
      <c r="A206">
        <v>197</v>
      </c>
      <c r="B206" s="2">
        <v>-1992.7979</v>
      </c>
      <c r="C206" s="2">
        <v>-1991.2456</v>
      </c>
    </row>
    <row r="207" spans="1:3" x14ac:dyDescent="0.2">
      <c r="A207">
        <v>198</v>
      </c>
      <c r="B207" s="2">
        <v>-1992.7968000000001</v>
      </c>
      <c r="C207" s="2">
        <v>-1991.2177999999999</v>
      </c>
    </row>
    <row r="208" spans="1:3" x14ac:dyDescent="0.2">
      <c r="A208">
        <v>199</v>
      </c>
      <c r="B208" s="2">
        <v>-1992.7750000000001</v>
      </c>
      <c r="C208" s="2">
        <v>-1991.201</v>
      </c>
    </row>
    <row r="209" spans="1:3" x14ac:dyDescent="0.2">
      <c r="A209">
        <v>200</v>
      </c>
      <c r="B209" s="2">
        <v>-1992.7434000000001</v>
      </c>
      <c r="C209" s="2">
        <v>-1991.1884</v>
      </c>
    </row>
    <row r="210" spans="1:3" x14ac:dyDescent="0.2">
      <c r="A210">
        <v>201</v>
      </c>
      <c r="B210" s="2">
        <v>-1992.7237</v>
      </c>
      <c r="C210" s="2">
        <v>-1991.1851999999999</v>
      </c>
    </row>
    <row r="211" spans="1:3" x14ac:dyDescent="0.2">
      <c r="A211">
        <v>202</v>
      </c>
      <c r="B211" s="2">
        <v>-1992.7050999999999</v>
      </c>
      <c r="C211" s="2">
        <v>-1991.1795</v>
      </c>
    </row>
    <row r="212" spans="1:3" x14ac:dyDescent="0.2">
      <c r="A212">
        <v>203</v>
      </c>
      <c r="B212" s="2">
        <v>-1992.6927000000001</v>
      </c>
      <c r="C212" s="2">
        <v>-1991.1777999999999</v>
      </c>
    </row>
    <row r="213" spans="1:3" x14ac:dyDescent="0.2">
      <c r="A213">
        <v>204</v>
      </c>
      <c r="B213" s="2">
        <v>-1992.6967999999999</v>
      </c>
      <c r="C213" s="2">
        <v>-1991.1801</v>
      </c>
    </row>
    <row r="214" spans="1:3" x14ac:dyDescent="0.2">
      <c r="A214">
        <v>205</v>
      </c>
      <c r="B214" s="2">
        <v>-1992.6916000000001</v>
      </c>
      <c r="C214" s="2">
        <v>-1991.1780000000001</v>
      </c>
    </row>
    <row r="215" spans="1:3" x14ac:dyDescent="0.2">
      <c r="A215">
        <v>206</v>
      </c>
      <c r="B215" s="2">
        <v>-1992.6874</v>
      </c>
      <c r="C215" s="2">
        <v>-1991.1865</v>
      </c>
    </row>
    <row r="216" spans="1:3" x14ac:dyDescent="0.2">
      <c r="A216">
        <v>207</v>
      </c>
      <c r="B216" s="2">
        <v>-1992.6690000000001</v>
      </c>
      <c r="C216" s="2">
        <v>-1991.213</v>
      </c>
    </row>
    <row r="217" spans="1:3" x14ac:dyDescent="0.2">
      <c r="A217">
        <v>208</v>
      </c>
      <c r="B217" s="2">
        <v>-1992.6582000000001</v>
      </c>
      <c r="C217" s="2">
        <v>-1991.2312999999999</v>
      </c>
    </row>
    <row r="218" spans="1:3" x14ac:dyDescent="0.2">
      <c r="A218">
        <v>209</v>
      </c>
      <c r="B218" s="2">
        <v>-1992.6669999999999</v>
      </c>
      <c r="C218" s="2">
        <v>-1991.2452000000001</v>
      </c>
    </row>
    <row r="219" spans="1:3" x14ac:dyDescent="0.2">
      <c r="A219">
        <v>210</v>
      </c>
      <c r="B219" s="2">
        <v>-1992.6715999999999</v>
      </c>
      <c r="C219" s="2">
        <v>-1991.2605000000001</v>
      </c>
    </row>
    <row r="220" spans="1:3" x14ac:dyDescent="0.2">
      <c r="A220">
        <v>211</v>
      </c>
      <c r="B220" s="2">
        <v>-1992.6742999999999</v>
      </c>
      <c r="C220" s="2">
        <v>-1991.2628999999999</v>
      </c>
    </row>
    <row r="221" spans="1:3" x14ac:dyDescent="0.2">
      <c r="A221">
        <v>212</v>
      </c>
      <c r="B221" s="2">
        <v>-1992.6711</v>
      </c>
      <c r="C221" s="2">
        <v>-1991.2608</v>
      </c>
    </row>
    <row r="222" spans="1:3" x14ac:dyDescent="0.2">
      <c r="A222">
        <v>213</v>
      </c>
      <c r="B222" s="2">
        <v>-1992.6651999999999</v>
      </c>
      <c r="C222" s="2">
        <v>-1991.2565999999999</v>
      </c>
    </row>
    <row r="223" spans="1:3" x14ac:dyDescent="0.2">
      <c r="A223">
        <v>214</v>
      </c>
      <c r="B223" s="2">
        <v>-1992.6639</v>
      </c>
      <c r="C223" s="2">
        <v>-1991.252</v>
      </c>
    </row>
    <row r="224" spans="1:3" x14ac:dyDescent="0.2">
      <c r="A224">
        <v>215</v>
      </c>
      <c r="B224" s="2">
        <v>-1992.6853000000001</v>
      </c>
      <c r="C224" s="2">
        <v>-1991.2405000000001</v>
      </c>
    </row>
    <row r="225" spans="1:3" x14ac:dyDescent="0.2">
      <c r="A225">
        <v>216</v>
      </c>
      <c r="B225" s="2">
        <v>-1992.6931999999999</v>
      </c>
      <c r="C225" s="2">
        <v>-1991.2317</v>
      </c>
    </row>
    <row r="226" spans="1:3" x14ac:dyDescent="0.2">
      <c r="A226">
        <v>217</v>
      </c>
      <c r="B226" s="2">
        <v>-1992.7091</v>
      </c>
      <c r="C226" s="2">
        <v>-1991.2179000000001</v>
      </c>
    </row>
    <row r="227" spans="1:3" x14ac:dyDescent="0.2">
      <c r="A227">
        <v>218</v>
      </c>
      <c r="B227" s="2">
        <v>-1992.7329</v>
      </c>
      <c r="C227" s="2">
        <v>-1991.1929</v>
      </c>
    </row>
    <row r="228" spans="1:3" x14ac:dyDescent="0.2">
      <c r="A228">
        <v>219</v>
      </c>
      <c r="B228" s="2">
        <v>-1992.7518</v>
      </c>
      <c r="C228" s="2">
        <v>-1991.1694</v>
      </c>
    </row>
    <row r="229" spans="1:3" x14ac:dyDescent="0.2">
      <c r="A229">
        <v>220</v>
      </c>
      <c r="B229" s="2">
        <v>-1992.7560000000001</v>
      </c>
      <c r="C229" s="2">
        <v>-1991.1442</v>
      </c>
    </row>
    <row r="230" spans="1:3" x14ac:dyDescent="0.2">
      <c r="A230">
        <v>221</v>
      </c>
      <c r="B230" s="2">
        <v>-1992.7562</v>
      </c>
      <c r="C230" s="2">
        <v>-1991.1333999999999</v>
      </c>
    </row>
    <row r="231" spans="1:3" x14ac:dyDescent="0.2">
      <c r="A231">
        <v>222</v>
      </c>
      <c r="B231" s="2">
        <v>-1992.7695000000001</v>
      </c>
      <c r="C231" s="2">
        <v>-1991.1261999999999</v>
      </c>
    </row>
    <row r="232" spans="1:3" x14ac:dyDescent="0.2">
      <c r="A232">
        <v>223</v>
      </c>
      <c r="B232" s="2">
        <v>-1992.7900999999999</v>
      </c>
      <c r="C232" s="2">
        <v>-1991.1174000000001</v>
      </c>
    </row>
    <row r="233" spans="1:3" x14ac:dyDescent="0.2">
      <c r="A233">
        <v>224</v>
      </c>
      <c r="B233" s="2">
        <v>-1992.8039000000001</v>
      </c>
      <c r="C233" s="2">
        <v>-1991.1143</v>
      </c>
    </row>
    <row r="234" spans="1:3" x14ac:dyDescent="0.2">
      <c r="A234">
        <v>225</v>
      </c>
      <c r="B234" s="2">
        <v>-1992.8308999999999</v>
      </c>
      <c r="C234" s="2">
        <v>-1991.1065000000001</v>
      </c>
    </row>
    <row r="235" spans="1:3" x14ac:dyDescent="0.2">
      <c r="A235">
        <v>226</v>
      </c>
      <c r="B235" s="2">
        <v>-1992.8497</v>
      </c>
      <c r="C235" s="2">
        <v>-1991.095</v>
      </c>
    </row>
    <row r="236" spans="1:3" x14ac:dyDescent="0.2">
      <c r="A236">
        <v>227</v>
      </c>
      <c r="B236" s="2">
        <v>-1992.8652999999999</v>
      </c>
      <c r="C236" s="2">
        <v>-1991.0766000000001</v>
      </c>
    </row>
    <row r="237" spans="1:3" x14ac:dyDescent="0.2">
      <c r="A237">
        <v>228</v>
      </c>
      <c r="B237" s="2">
        <v>-1992.8777</v>
      </c>
      <c r="C237" s="2">
        <v>-1991.0684000000001</v>
      </c>
    </row>
    <row r="238" spans="1:3" x14ac:dyDescent="0.2">
      <c r="A238">
        <v>229</v>
      </c>
      <c r="B238" s="2">
        <v>-1992.8823</v>
      </c>
      <c r="C238" s="2">
        <v>-1991.0530000000001</v>
      </c>
    </row>
    <row r="239" spans="1:3" x14ac:dyDescent="0.2">
      <c r="A239">
        <v>230</v>
      </c>
      <c r="B239" s="2">
        <v>-1992.9065000000001</v>
      </c>
      <c r="C239" s="2">
        <v>-1991.0456999999999</v>
      </c>
    </row>
    <row r="240" spans="1:3" x14ac:dyDescent="0.2">
      <c r="A240">
        <v>231</v>
      </c>
      <c r="B240" s="2">
        <v>-1992.9254000000001</v>
      </c>
      <c r="C240" s="2">
        <v>-1991.0485000000001</v>
      </c>
    </row>
    <row r="241" spans="1:3" x14ac:dyDescent="0.2">
      <c r="A241">
        <v>232</v>
      </c>
      <c r="B241" s="2">
        <v>-1992.9502</v>
      </c>
      <c r="C241" s="2">
        <v>-1991.0473999999999</v>
      </c>
    </row>
    <row r="242" spans="1:3" x14ac:dyDescent="0.2">
      <c r="A242">
        <v>233</v>
      </c>
      <c r="B242" s="2">
        <v>-1992.9731999999999</v>
      </c>
      <c r="C242" s="2">
        <v>-1991.0450000000001</v>
      </c>
    </row>
    <row r="243" spans="1:3" x14ac:dyDescent="0.2">
      <c r="A243">
        <v>234</v>
      </c>
      <c r="B243" s="2">
        <v>-1992.9929999999999</v>
      </c>
      <c r="C243" s="2">
        <v>-1991.0588</v>
      </c>
    </row>
    <row r="244" spans="1:3" x14ac:dyDescent="0.2">
      <c r="A244">
        <v>235</v>
      </c>
      <c r="B244" s="2">
        <v>-1993.0174</v>
      </c>
      <c r="C244" s="2">
        <v>-1991.0743</v>
      </c>
    </row>
    <row r="245" spans="1:3" x14ac:dyDescent="0.2">
      <c r="A245">
        <v>236</v>
      </c>
      <c r="B245" s="2">
        <v>-1993.0416</v>
      </c>
      <c r="C245" s="2">
        <v>-1991.0921000000001</v>
      </c>
    </row>
    <row r="246" spans="1:3" x14ac:dyDescent="0.2">
      <c r="A246">
        <v>237</v>
      </c>
      <c r="B246" s="2">
        <v>-1993.0673999999999</v>
      </c>
      <c r="C246" s="2">
        <v>-1991.1242</v>
      </c>
    </row>
    <row r="247" spans="1:3" x14ac:dyDescent="0.2">
      <c r="A247">
        <v>238</v>
      </c>
      <c r="B247" s="2">
        <v>-1993.0721000000001</v>
      </c>
      <c r="C247" s="2">
        <v>-1991.1742999999999</v>
      </c>
    </row>
    <row r="248" spans="1:3" x14ac:dyDescent="0.2">
      <c r="A248">
        <v>239</v>
      </c>
      <c r="B248" s="2">
        <v>-1993.0612000000001</v>
      </c>
      <c r="C248" s="2">
        <v>-1991.2246</v>
      </c>
    </row>
    <row r="249" spans="1:3" x14ac:dyDescent="0.2">
      <c r="A249">
        <v>240</v>
      </c>
      <c r="B249" s="2">
        <v>-1993.0554</v>
      </c>
      <c r="C249" s="2">
        <v>-1991.2592999999999</v>
      </c>
    </row>
    <row r="250" spans="1:3" x14ac:dyDescent="0.2">
      <c r="A250">
        <v>241</v>
      </c>
      <c r="B250" s="2">
        <v>-1993.0452</v>
      </c>
      <c r="C250" s="2">
        <v>-1991.2923000000001</v>
      </c>
    </row>
    <row r="251" spans="1:3" x14ac:dyDescent="0.2">
      <c r="A251">
        <v>242</v>
      </c>
      <c r="B251" s="2">
        <v>-1993.0193999999999</v>
      </c>
      <c r="C251" s="2">
        <v>-1991.3271999999999</v>
      </c>
    </row>
    <row r="252" spans="1:3" x14ac:dyDescent="0.2">
      <c r="A252">
        <v>243</v>
      </c>
      <c r="B252" s="2">
        <v>-1992.9852000000001</v>
      </c>
      <c r="C252" s="2">
        <v>-1991.3651</v>
      </c>
    </row>
    <row r="253" spans="1:3" x14ac:dyDescent="0.2">
      <c r="A253">
        <v>244</v>
      </c>
      <c r="B253" s="2">
        <v>-1992.9608000000001</v>
      </c>
      <c r="C253" s="2">
        <v>-1991.3955000000001</v>
      </c>
    </row>
    <row r="254" spans="1:3" x14ac:dyDescent="0.2">
      <c r="A254">
        <v>245</v>
      </c>
      <c r="B254" s="2">
        <v>-1992.9417000000001</v>
      </c>
      <c r="C254" s="2">
        <v>-1991.4262000000001</v>
      </c>
    </row>
    <row r="255" spans="1:3" x14ac:dyDescent="0.2">
      <c r="A255">
        <v>246</v>
      </c>
      <c r="B255" s="2">
        <v>-1992.9213</v>
      </c>
      <c r="C255" s="2">
        <v>-1991.4536000000001</v>
      </c>
    </row>
    <row r="256" spans="1:3" x14ac:dyDescent="0.2">
      <c r="A256">
        <v>247</v>
      </c>
      <c r="B256" s="2">
        <v>-1992.9085</v>
      </c>
      <c r="C256" s="2">
        <v>-1991.4849999999999</v>
      </c>
    </row>
    <row r="257" spans="1:3" x14ac:dyDescent="0.2">
      <c r="A257">
        <v>248</v>
      </c>
      <c r="B257" s="2">
        <v>-1992.8909000000001</v>
      </c>
      <c r="C257" s="2">
        <v>-1991.5244</v>
      </c>
    </row>
    <row r="258" spans="1:3" x14ac:dyDescent="0.2">
      <c r="A258">
        <v>249</v>
      </c>
      <c r="B258" s="2">
        <v>-1992.8776</v>
      </c>
      <c r="C258" s="2">
        <v>-1991.5563</v>
      </c>
    </row>
    <row r="259" spans="1:3" x14ac:dyDescent="0.2">
      <c r="A259">
        <v>250</v>
      </c>
      <c r="B259" s="2">
        <v>-1992.8724999999999</v>
      </c>
      <c r="C259" s="2">
        <v>-1991.6041</v>
      </c>
    </row>
    <row r="260" spans="1:3" x14ac:dyDescent="0.2">
      <c r="A260">
        <v>251</v>
      </c>
      <c r="B260" s="2">
        <v>-1992.8621000000001</v>
      </c>
      <c r="C260" s="2">
        <v>-1991.6555000000001</v>
      </c>
    </row>
    <row r="261" spans="1:3" x14ac:dyDescent="0.2">
      <c r="A261">
        <v>252</v>
      </c>
      <c r="B261" s="2">
        <v>-1992.8517999999999</v>
      </c>
      <c r="C261" s="2">
        <v>-1991.7103999999999</v>
      </c>
    </row>
    <row r="262" spans="1:3" x14ac:dyDescent="0.2">
      <c r="A262">
        <v>253</v>
      </c>
      <c r="B262" s="2">
        <v>-1992.8461</v>
      </c>
      <c r="C262" s="2">
        <v>-1991.7528</v>
      </c>
    </row>
    <row r="263" spans="1:3" x14ac:dyDescent="0.2">
      <c r="A263">
        <v>254</v>
      </c>
      <c r="B263" s="2">
        <v>-1992.8344</v>
      </c>
      <c r="C263" s="2">
        <v>-1991.7943</v>
      </c>
    </row>
    <row r="264" spans="1:3" x14ac:dyDescent="0.2">
      <c r="A264">
        <v>255</v>
      </c>
      <c r="B264" s="2">
        <v>-1992.8332</v>
      </c>
      <c r="C264" s="2">
        <v>-1991.8295000000001</v>
      </c>
    </row>
    <row r="265" spans="1:3" x14ac:dyDescent="0.2">
      <c r="A265">
        <v>256</v>
      </c>
      <c r="B265" s="2">
        <v>-1992.8296</v>
      </c>
      <c r="C265" s="2">
        <v>-1991.8581999999999</v>
      </c>
    </row>
    <row r="266" spans="1:3" x14ac:dyDescent="0.2">
      <c r="A266">
        <v>257</v>
      </c>
      <c r="B266" s="2">
        <v>-1992.8128999999999</v>
      </c>
      <c r="C266" s="2">
        <v>-1991.8715999999999</v>
      </c>
    </row>
    <row r="267" spans="1:3" x14ac:dyDescent="0.2">
      <c r="A267">
        <v>258</v>
      </c>
      <c r="B267" s="2">
        <v>-1992.7882</v>
      </c>
      <c r="C267" s="2">
        <v>-1991.8712</v>
      </c>
    </row>
    <row r="268" spans="1:3" x14ac:dyDescent="0.2">
      <c r="A268">
        <v>259</v>
      </c>
      <c r="B268" s="2">
        <v>-1992.7579000000001</v>
      </c>
      <c r="C268" s="2">
        <v>-1991.8620000000001</v>
      </c>
    </row>
    <row r="269" spans="1:3" x14ac:dyDescent="0.2">
      <c r="A269">
        <v>260</v>
      </c>
      <c r="B269" s="2">
        <v>-1992.7183</v>
      </c>
      <c r="C269" s="2">
        <v>-1991.8476000000001</v>
      </c>
    </row>
    <row r="270" spans="1:3" x14ac:dyDescent="0.2">
      <c r="A270">
        <v>261</v>
      </c>
      <c r="B270" s="2">
        <v>-1992.6983</v>
      </c>
      <c r="C270" s="2">
        <v>-1991.8243</v>
      </c>
    </row>
    <row r="271" spans="1:3" x14ac:dyDescent="0.2">
      <c r="A271">
        <v>262</v>
      </c>
      <c r="B271" s="2">
        <v>-1992.6732</v>
      </c>
      <c r="C271" s="2">
        <v>-1991.8077000000001</v>
      </c>
    </row>
    <row r="272" spans="1:3" x14ac:dyDescent="0.2">
      <c r="A272">
        <v>263</v>
      </c>
      <c r="B272" s="2">
        <v>-1992.6601000000001</v>
      </c>
      <c r="C272" s="2">
        <v>-1991.7819</v>
      </c>
    </row>
    <row r="273" spans="1:3" x14ac:dyDescent="0.2">
      <c r="A273">
        <v>264</v>
      </c>
      <c r="B273" s="2">
        <v>-1992.6448</v>
      </c>
      <c r="C273" s="2">
        <v>-1991.7574</v>
      </c>
    </row>
    <row r="274" spans="1:3" x14ac:dyDescent="0.2">
      <c r="A274">
        <v>265</v>
      </c>
      <c r="B274" s="2">
        <v>-1992.6387</v>
      </c>
      <c r="C274" s="2">
        <v>-1991.7308</v>
      </c>
    </row>
    <row r="275" spans="1:3" x14ac:dyDescent="0.2">
      <c r="A275">
        <v>266</v>
      </c>
      <c r="B275" s="2">
        <v>-1992.63</v>
      </c>
      <c r="C275" s="2">
        <v>-1991.7021</v>
      </c>
    </row>
    <row r="276" spans="1:3" x14ac:dyDescent="0.2">
      <c r="A276">
        <v>267</v>
      </c>
      <c r="B276" s="2">
        <v>-1992.6185</v>
      </c>
      <c r="C276" s="2">
        <v>-1991.6803</v>
      </c>
    </row>
    <row r="277" spans="1:3" x14ac:dyDescent="0.2">
      <c r="A277">
        <v>268</v>
      </c>
      <c r="B277" s="2">
        <v>-1992.6029000000001</v>
      </c>
      <c r="C277" s="2">
        <v>-1991.6569999999999</v>
      </c>
    </row>
    <row r="278" spans="1:3" x14ac:dyDescent="0.2">
      <c r="A278">
        <v>269</v>
      </c>
      <c r="B278" s="2">
        <v>-1992.5843</v>
      </c>
      <c r="C278" s="2">
        <v>-1991.6339</v>
      </c>
    </row>
    <row r="279" spans="1:3" x14ac:dyDescent="0.2">
      <c r="A279">
        <v>270</v>
      </c>
      <c r="B279" s="2">
        <v>-1992.5745999999999</v>
      </c>
      <c r="C279" s="2">
        <v>-1991.6157000000001</v>
      </c>
    </row>
    <row r="280" spans="1:3" x14ac:dyDescent="0.2">
      <c r="A280">
        <v>271</v>
      </c>
      <c r="B280" s="2">
        <v>-1992.576</v>
      </c>
      <c r="C280" s="2">
        <v>-1991.6094000000001</v>
      </c>
    </row>
    <row r="281" spans="1:3" x14ac:dyDescent="0.2">
      <c r="A281">
        <v>272</v>
      </c>
      <c r="B281" s="2">
        <v>-1992.5562</v>
      </c>
      <c r="C281" s="2">
        <v>-1991.6049</v>
      </c>
    </row>
    <row r="282" spans="1:3" x14ac:dyDescent="0.2">
      <c r="A282">
        <v>273</v>
      </c>
      <c r="B282" s="2">
        <v>-1992.5378000000001</v>
      </c>
      <c r="C282" s="2">
        <v>-1991.5871999999999</v>
      </c>
    </row>
    <row r="283" spans="1:3" x14ac:dyDescent="0.2">
      <c r="A283">
        <v>274</v>
      </c>
      <c r="B283" s="2">
        <v>-1992.5171</v>
      </c>
      <c r="C283" s="2">
        <v>-1991.5681999999999</v>
      </c>
    </row>
    <row r="284" spans="1:3" x14ac:dyDescent="0.2">
      <c r="A284">
        <v>275</v>
      </c>
      <c r="B284" s="2">
        <v>-1992.4999</v>
      </c>
      <c r="C284" s="2">
        <v>-1991.5585000000001</v>
      </c>
    </row>
    <row r="285" spans="1:3" x14ac:dyDescent="0.2">
      <c r="A285">
        <v>276</v>
      </c>
      <c r="B285" s="2">
        <v>-1992.4915000000001</v>
      </c>
      <c r="C285" s="2">
        <v>-1991.5588</v>
      </c>
    </row>
    <row r="286" spans="1:3" x14ac:dyDescent="0.2">
      <c r="A286">
        <v>277</v>
      </c>
      <c r="B286" s="2">
        <v>-1992.4997000000001</v>
      </c>
      <c r="C286" s="2">
        <v>-1991.5491999999999</v>
      </c>
    </row>
    <row r="287" spans="1:3" x14ac:dyDescent="0.2">
      <c r="A287">
        <v>278</v>
      </c>
      <c r="B287" s="2">
        <v>-1992.5170000000001</v>
      </c>
      <c r="C287" s="2">
        <v>-1991.5400999999999</v>
      </c>
    </row>
    <row r="288" spans="1:3" x14ac:dyDescent="0.2">
      <c r="A288">
        <v>279</v>
      </c>
      <c r="B288" s="2">
        <v>-1992.5324000000001</v>
      </c>
      <c r="C288" s="2">
        <v>-1991.5182</v>
      </c>
    </row>
    <row r="289" spans="1:3" x14ac:dyDescent="0.2">
      <c r="A289">
        <v>280</v>
      </c>
      <c r="B289" s="2">
        <v>-1992.5343</v>
      </c>
      <c r="C289" s="2">
        <v>-1991.5083999999999</v>
      </c>
    </row>
    <row r="290" spans="1:3" x14ac:dyDescent="0.2">
      <c r="A290">
        <v>281</v>
      </c>
      <c r="B290" s="2">
        <v>-1992.5376000000001</v>
      </c>
      <c r="C290" s="2">
        <v>-1991.5045</v>
      </c>
    </row>
    <row r="291" spans="1:3" x14ac:dyDescent="0.2">
      <c r="A291">
        <v>282</v>
      </c>
      <c r="B291" s="2">
        <v>-1992.5306</v>
      </c>
      <c r="C291" s="2">
        <v>-1991.4973</v>
      </c>
    </row>
    <row r="292" spans="1:3" x14ac:dyDescent="0.2">
      <c r="A292">
        <v>283</v>
      </c>
      <c r="B292" s="2">
        <v>-1992.52</v>
      </c>
      <c r="C292" s="2">
        <v>-1991.4939999999999</v>
      </c>
    </row>
    <row r="293" spans="1:3" x14ac:dyDescent="0.2">
      <c r="A293">
        <v>284</v>
      </c>
      <c r="B293" s="2">
        <v>-1992.5101</v>
      </c>
      <c r="C293" s="2">
        <v>-1991.4875999999999</v>
      </c>
    </row>
    <row r="294" spans="1:3" x14ac:dyDescent="0.2">
      <c r="A294">
        <v>285</v>
      </c>
      <c r="B294" s="2">
        <v>-1992.4965</v>
      </c>
      <c r="C294" s="2">
        <v>-1991.4866999999999</v>
      </c>
    </row>
    <row r="295" spans="1:3" x14ac:dyDescent="0.2">
      <c r="A295">
        <v>286</v>
      </c>
      <c r="B295" s="2">
        <v>-1992.4838999999999</v>
      </c>
      <c r="C295" s="2">
        <v>-1991.4855</v>
      </c>
    </row>
    <row r="296" spans="1:3" x14ac:dyDescent="0.2">
      <c r="A296">
        <v>287</v>
      </c>
      <c r="B296" s="2">
        <v>-1992.4715000000001</v>
      </c>
      <c r="C296" s="2">
        <v>-1991.4803999999999</v>
      </c>
    </row>
    <row r="297" spans="1:3" x14ac:dyDescent="0.2">
      <c r="A297">
        <v>288</v>
      </c>
      <c r="B297" s="2">
        <v>-1992.4564</v>
      </c>
      <c r="C297" s="2">
        <v>-1991.4930999999999</v>
      </c>
    </row>
    <row r="298" spans="1:3" x14ac:dyDescent="0.2">
      <c r="A298">
        <v>289</v>
      </c>
      <c r="B298" s="2">
        <v>-1992.4450999999999</v>
      </c>
      <c r="C298" s="2">
        <v>-1991.5127</v>
      </c>
    </row>
    <row r="299" spans="1:3" x14ac:dyDescent="0.2">
      <c r="A299">
        <v>290</v>
      </c>
      <c r="B299" s="2">
        <v>-1992.4404999999999</v>
      </c>
      <c r="C299" s="2">
        <v>-1991.5266999999999</v>
      </c>
    </row>
    <row r="300" spans="1:3" x14ac:dyDescent="0.2">
      <c r="A300">
        <v>291</v>
      </c>
      <c r="B300" s="2">
        <v>-1992.4235000000001</v>
      </c>
      <c r="C300" s="2">
        <v>-1991.5406</v>
      </c>
    </row>
    <row r="301" spans="1:3" x14ac:dyDescent="0.2">
      <c r="A301">
        <v>292</v>
      </c>
      <c r="B301" s="2">
        <v>-1992.4025999999999</v>
      </c>
      <c r="C301" s="2">
        <v>-1991.5713000000001</v>
      </c>
    </row>
    <row r="302" spans="1:3" x14ac:dyDescent="0.2">
      <c r="A302">
        <v>293</v>
      </c>
      <c r="B302" s="2">
        <v>-1992.3873000000001</v>
      </c>
      <c r="C302" s="2">
        <v>-1991.5875000000001</v>
      </c>
    </row>
    <row r="303" spans="1:3" x14ac:dyDescent="0.2">
      <c r="A303">
        <v>294</v>
      </c>
      <c r="B303" s="2">
        <v>-1992.3639000000001</v>
      </c>
      <c r="C303" s="2">
        <v>-1991.5888</v>
      </c>
    </row>
    <row r="304" spans="1:3" x14ac:dyDescent="0.2">
      <c r="A304">
        <v>295</v>
      </c>
      <c r="B304" s="2">
        <v>-1992.3425</v>
      </c>
      <c r="C304" s="2">
        <v>-1991.5785000000001</v>
      </c>
    </row>
    <row r="305" spans="1:3" x14ac:dyDescent="0.2">
      <c r="A305">
        <v>296</v>
      </c>
      <c r="B305" s="2">
        <v>-1992.3208</v>
      </c>
      <c r="C305" s="2">
        <v>-1991.5767000000001</v>
      </c>
    </row>
    <row r="306" spans="1:3" x14ac:dyDescent="0.2">
      <c r="A306">
        <v>297</v>
      </c>
      <c r="B306" s="2">
        <v>-1992.3087</v>
      </c>
      <c r="C306" s="2">
        <v>-1991.5632000000001</v>
      </c>
    </row>
    <row r="307" spans="1:3" x14ac:dyDescent="0.2">
      <c r="A307">
        <v>298</v>
      </c>
      <c r="B307" s="2">
        <v>-1992.2924</v>
      </c>
      <c r="C307" s="2">
        <v>-1991.5486000000001</v>
      </c>
    </row>
    <row r="308" spans="1:3" x14ac:dyDescent="0.2">
      <c r="A308">
        <v>299</v>
      </c>
      <c r="B308" s="2">
        <v>-1992.2816</v>
      </c>
      <c r="C308" s="2">
        <v>-1991.5311999999999</v>
      </c>
    </row>
    <row r="309" spans="1:3" x14ac:dyDescent="0.2">
      <c r="A309">
        <v>300</v>
      </c>
      <c r="B309" s="2">
        <v>-1992.2840000000001</v>
      </c>
      <c r="C309" s="2">
        <v>-1991.5137999999999</v>
      </c>
    </row>
    <row r="310" spans="1:3" x14ac:dyDescent="0.2">
      <c r="A310">
        <v>301</v>
      </c>
      <c r="B310" s="2">
        <v>-1992.3025</v>
      </c>
      <c r="C310" s="2">
        <v>-1991.5074999999999</v>
      </c>
    </row>
    <row r="311" spans="1:3" x14ac:dyDescent="0.2">
      <c r="A311">
        <v>302</v>
      </c>
      <c r="B311" s="2">
        <v>-1992.3234</v>
      </c>
      <c r="C311" s="2">
        <v>-1991.4935</v>
      </c>
    </row>
    <row r="312" spans="1:3" x14ac:dyDescent="0.2">
      <c r="A312">
        <v>303</v>
      </c>
      <c r="B312" s="2">
        <v>-1992.3433</v>
      </c>
      <c r="C312" s="2">
        <v>-1991.4831999999999</v>
      </c>
    </row>
    <row r="313" spans="1:3" x14ac:dyDescent="0.2">
      <c r="A313">
        <v>304</v>
      </c>
      <c r="B313" s="2">
        <v>-1992.3657000000001</v>
      </c>
      <c r="C313" s="2">
        <v>-1991.4654</v>
      </c>
    </row>
    <row r="314" spans="1:3" x14ac:dyDescent="0.2">
      <c r="A314">
        <v>305</v>
      </c>
      <c r="B314" s="2">
        <v>-1992.3880999999999</v>
      </c>
      <c r="C314" s="2">
        <v>-1991.4691</v>
      </c>
    </row>
    <row r="315" spans="1:3" x14ac:dyDescent="0.2">
      <c r="A315">
        <v>306</v>
      </c>
      <c r="B315" s="2">
        <v>-1992.3976</v>
      </c>
      <c r="C315" s="2">
        <v>-1991.4827</v>
      </c>
    </row>
    <row r="316" spans="1:3" x14ac:dyDescent="0.2">
      <c r="A316">
        <v>307</v>
      </c>
      <c r="B316" s="2">
        <v>-1992.4181000000001</v>
      </c>
      <c r="C316" s="2">
        <v>-1991.4954</v>
      </c>
    </row>
    <row r="317" spans="1:3" x14ac:dyDescent="0.2">
      <c r="A317">
        <v>308</v>
      </c>
      <c r="B317" s="2">
        <v>-1992.4363000000001</v>
      </c>
      <c r="C317" s="2">
        <v>-1991.4912999999999</v>
      </c>
    </row>
    <row r="318" spans="1:3" x14ac:dyDescent="0.2">
      <c r="A318">
        <v>309</v>
      </c>
      <c r="B318" s="2">
        <v>-1992.4548</v>
      </c>
      <c r="C318" s="2">
        <v>-1991.4755</v>
      </c>
    </row>
    <row r="319" spans="1:3" x14ac:dyDescent="0.2">
      <c r="A319">
        <v>310</v>
      </c>
      <c r="B319" s="2">
        <v>-1992.47</v>
      </c>
      <c r="C319" s="2">
        <v>-1991.4775</v>
      </c>
    </row>
    <row r="320" spans="1:3" x14ac:dyDescent="0.2">
      <c r="A320">
        <v>311</v>
      </c>
      <c r="B320" s="2">
        <v>-1992.4821999999999</v>
      </c>
      <c r="C320" s="2">
        <v>-1991.4807000000001</v>
      </c>
    </row>
    <row r="321" spans="1:3" x14ac:dyDescent="0.2">
      <c r="A321">
        <v>312</v>
      </c>
      <c r="B321" s="2">
        <v>-1992.4957999999999</v>
      </c>
      <c r="C321" s="2">
        <v>-1991.4943000000001</v>
      </c>
    </row>
    <row r="322" spans="1:3" x14ac:dyDescent="0.2">
      <c r="A322">
        <v>313</v>
      </c>
      <c r="B322" s="2">
        <v>-1992.5006000000001</v>
      </c>
      <c r="C322" s="2">
        <v>-1991.5033000000001</v>
      </c>
    </row>
    <row r="323" spans="1:3" x14ac:dyDescent="0.2">
      <c r="A323">
        <v>314</v>
      </c>
      <c r="B323" s="2">
        <v>-1992.5202999999999</v>
      </c>
      <c r="C323" s="2">
        <v>-1991.4905000000001</v>
      </c>
    </row>
    <row r="324" spans="1:3" x14ac:dyDescent="0.2">
      <c r="A324">
        <v>315</v>
      </c>
      <c r="B324" s="2">
        <v>-1992.5369000000001</v>
      </c>
      <c r="C324" s="2">
        <v>-1991.4775999999999</v>
      </c>
    </row>
    <row r="325" spans="1:3" x14ac:dyDescent="0.2">
      <c r="A325">
        <v>316</v>
      </c>
      <c r="B325" s="2">
        <v>-1992.5277000000001</v>
      </c>
      <c r="C325" s="2">
        <v>-1991.4582</v>
      </c>
    </row>
    <row r="326" spans="1:3" x14ac:dyDescent="0.2">
      <c r="A326">
        <v>317</v>
      </c>
      <c r="B326" s="2">
        <v>-1992.5137</v>
      </c>
      <c r="C326" s="2">
        <v>-1991.4173000000001</v>
      </c>
    </row>
    <row r="327" spans="1:3" x14ac:dyDescent="0.2">
      <c r="A327">
        <v>318</v>
      </c>
      <c r="B327" s="2">
        <v>-1992.4944</v>
      </c>
      <c r="C327" s="2">
        <v>-1991.3628000000001</v>
      </c>
    </row>
    <row r="328" spans="1:3" x14ac:dyDescent="0.2">
      <c r="A328">
        <v>319</v>
      </c>
      <c r="B328" s="2">
        <v>-1992.4821999999999</v>
      </c>
      <c r="C328" s="2">
        <v>-1991.3053</v>
      </c>
    </row>
    <row r="329" spans="1:3" x14ac:dyDescent="0.2">
      <c r="A329">
        <v>320</v>
      </c>
      <c r="B329" s="2">
        <v>-1992.4712999999999</v>
      </c>
      <c r="C329" s="2">
        <v>-1991.2578000000001</v>
      </c>
    </row>
    <row r="330" spans="1:3" x14ac:dyDescent="0.2">
      <c r="A330">
        <v>321</v>
      </c>
      <c r="B330" s="2">
        <v>-1992.4667999999999</v>
      </c>
      <c r="C330" s="2">
        <v>-1991.2155</v>
      </c>
    </row>
    <row r="331" spans="1:3" x14ac:dyDescent="0.2">
      <c r="A331">
        <v>322</v>
      </c>
      <c r="B331" s="2">
        <v>-1992.4408000000001</v>
      </c>
      <c r="C331" s="2">
        <v>-1991.1769999999999</v>
      </c>
    </row>
    <row r="332" spans="1:3" x14ac:dyDescent="0.2">
      <c r="A332">
        <v>323</v>
      </c>
      <c r="B332" s="2">
        <v>-1992.4132999999999</v>
      </c>
      <c r="C332" s="2">
        <v>-1991.1401000000001</v>
      </c>
    </row>
    <row r="333" spans="1:3" x14ac:dyDescent="0.2">
      <c r="A333">
        <v>324</v>
      </c>
      <c r="B333" s="2">
        <v>-1992.3886</v>
      </c>
      <c r="C333" s="2">
        <v>-1991.1126999999999</v>
      </c>
    </row>
    <row r="334" spans="1:3" x14ac:dyDescent="0.2">
      <c r="A334">
        <v>325</v>
      </c>
      <c r="B334" s="2">
        <v>-1992.3779</v>
      </c>
      <c r="C334" s="2">
        <v>-1991.0925999999999</v>
      </c>
    </row>
    <row r="335" spans="1:3" x14ac:dyDescent="0.2">
      <c r="A335">
        <v>326</v>
      </c>
      <c r="B335" s="2">
        <v>-1992.3704</v>
      </c>
      <c r="C335" s="2">
        <v>-1991.0696</v>
      </c>
    </row>
    <row r="336" spans="1:3" x14ac:dyDescent="0.2">
      <c r="A336">
        <v>327</v>
      </c>
      <c r="B336" s="2">
        <v>-1992.3776</v>
      </c>
      <c r="C336" s="2">
        <v>-1991.0562</v>
      </c>
    </row>
    <row r="337" spans="1:3" x14ac:dyDescent="0.2">
      <c r="A337">
        <v>328</v>
      </c>
      <c r="B337" s="2">
        <v>-1992.4041999999999</v>
      </c>
      <c r="C337" s="2">
        <v>-1991.0518</v>
      </c>
    </row>
    <row r="338" spans="1:3" x14ac:dyDescent="0.2">
      <c r="A338">
        <v>329</v>
      </c>
      <c r="B338" s="2">
        <v>-1992.4295</v>
      </c>
      <c r="C338" s="2">
        <v>-1991.0617</v>
      </c>
    </row>
    <row r="339" spans="1:3" x14ac:dyDescent="0.2">
      <c r="A339">
        <v>330</v>
      </c>
      <c r="B339" s="2">
        <v>-1992.4537</v>
      </c>
      <c r="C339" s="2">
        <v>-1991.0616</v>
      </c>
    </row>
    <row r="340" spans="1:3" x14ac:dyDescent="0.2">
      <c r="A340">
        <v>331</v>
      </c>
      <c r="B340" s="2">
        <v>-1992.4775999999999</v>
      </c>
      <c r="C340" s="2">
        <v>-1991.0551</v>
      </c>
    </row>
    <row r="341" spans="1:3" x14ac:dyDescent="0.2">
      <c r="A341">
        <v>332</v>
      </c>
      <c r="B341" s="2">
        <v>-1992.5103999999999</v>
      </c>
      <c r="C341" s="2">
        <v>-1991.0547999999999</v>
      </c>
    </row>
    <row r="342" spans="1:3" x14ac:dyDescent="0.2">
      <c r="A342">
        <v>333</v>
      </c>
      <c r="B342" s="2">
        <v>-1992.5445999999999</v>
      </c>
      <c r="C342" s="2">
        <v>-1991.0628999999999</v>
      </c>
    </row>
    <row r="343" spans="1:3" x14ac:dyDescent="0.2">
      <c r="A343">
        <v>334</v>
      </c>
      <c r="B343" s="2">
        <v>-1992.5851</v>
      </c>
      <c r="C343" s="2">
        <v>-1991.0710999999999</v>
      </c>
    </row>
    <row r="344" spans="1:3" x14ac:dyDescent="0.2">
      <c r="A344">
        <v>335</v>
      </c>
      <c r="B344" s="2">
        <v>-1992.6298999999999</v>
      </c>
      <c r="C344" s="2">
        <v>-1991.0888</v>
      </c>
    </row>
    <row r="345" spans="1:3" x14ac:dyDescent="0.2">
      <c r="A345">
        <v>336</v>
      </c>
      <c r="B345" s="2">
        <v>-1992.6780000000001</v>
      </c>
      <c r="C345" s="2">
        <v>-1991.1052</v>
      </c>
    </row>
    <row r="346" spans="1:3" x14ac:dyDescent="0.2">
      <c r="A346">
        <v>337</v>
      </c>
      <c r="B346" s="2">
        <v>-1992.7265</v>
      </c>
      <c r="C346" s="2">
        <v>-1991.1167</v>
      </c>
    </row>
    <row r="347" spans="1:3" x14ac:dyDescent="0.2">
      <c r="A347">
        <v>338</v>
      </c>
      <c r="B347" s="2">
        <v>-1992.7656999999999</v>
      </c>
      <c r="C347" s="2">
        <v>-1991.1248000000001</v>
      </c>
    </row>
    <row r="348" spans="1:3" x14ac:dyDescent="0.2">
      <c r="A348">
        <v>339</v>
      </c>
      <c r="B348" s="2">
        <v>-1992.8033</v>
      </c>
      <c r="C348" s="2">
        <v>-1991.1346000000001</v>
      </c>
    </row>
    <row r="349" spans="1:3" x14ac:dyDescent="0.2">
      <c r="A349">
        <v>340</v>
      </c>
      <c r="B349" s="2">
        <v>-1992.8354999999999</v>
      </c>
      <c r="C349" s="2">
        <v>-1991.1364000000001</v>
      </c>
    </row>
    <row r="350" spans="1:3" x14ac:dyDescent="0.2">
      <c r="A350">
        <v>341</v>
      </c>
      <c r="B350" s="2">
        <v>-1992.8611000000001</v>
      </c>
      <c r="C350" s="2">
        <v>-1991.1423</v>
      </c>
    </row>
    <row r="351" spans="1:3" x14ac:dyDescent="0.2">
      <c r="A351">
        <v>342</v>
      </c>
      <c r="B351" s="2">
        <v>-1992.8874000000001</v>
      </c>
      <c r="C351" s="2">
        <v>-1991.14</v>
      </c>
    </row>
    <row r="352" spans="1:3" x14ac:dyDescent="0.2">
      <c r="A352">
        <v>343</v>
      </c>
      <c r="B352" s="2">
        <v>-1992.8969</v>
      </c>
      <c r="C352" s="2">
        <v>-1991.1407999999999</v>
      </c>
    </row>
    <row r="353" spans="1:3" x14ac:dyDescent="0.2">
      <c r="A353">
        <v>344</v>
      </c>
      <c r="B353" s="2">
        <v>-1992.9085</v>
      </c>
      <c r="C353" s="2">
        <v>-1991.1464000000001</v>
      </c>
    </row>
    <row r="354" spans="1:3" x14ac:dyDescent="0.2">
      <c r="A354">
        <v>345</v>
      </c>
      <c r="B354" s="2">
        <v>-1992.9043999999999</v>
      </c>
      <c r="C354" s="2">
        <v>-1991.1627000000001</v>
      </c>
    </row>
    <row r="355" spans="1:3" x14ac:dyDescent="0.2">
      <c r="A355">
        <v>346</v>
      </c>
      <c r="B355" s="2">
        <v>-1992.9070999999999</v>
      </c>
      <c r="C355" s="2">
        <v>-1991.1813999999999</v>
      </c>
    </row>
    <row r="356" spans="1:3" x14ac:dyDescent="0.2">
      <c r="A356">
        <v>347</v>
      </c>
      <c r="B356" s="2">
        <v>-1992.9187999999999</v>
      </c>
      <c r="C356" s="2">
        <v>-1991.1967</v>
      </c>
    </row>
    <row r="357" spans="1:3" x14ac:dyDescent="0.2">
      <c r="A357">
        <v>348</v>
      </c>
      <c r="B357" s="2">
        <v>-1992.9447</v>
      </c>
      <c r="C357" s="2">
        <v>-1991.2186999999999</v>
      </c>
    </row>
    <row r="358" spans="1:3" x14ac:dyDescent="0.2">
      <c r="A358">
        <v>349</v>
      </c>
      <c r="B358" s="2">
        <v>-1992.97</v>
      </c>
      <c r="C358" s="2">
        <v>-1991.2457999999999</v>
      </c>
    </row>
    <row r="359" spans="1:3" x14ac:dyDescent="0.2">
      <c r="A359">
        <v>350</v>
      </c>
      <c r="B359" s="2">
        <v>-1992.9765</v>
      </c>
      <c r="C359" s="2">
        <v>-1991.2642000000001</v>
      </c>
    </row>
    <row r="360" spans="1:3" x14ac:dyDescent="0.2">
      <c r="A360">
        <v>351</v>
      </c>
      <c r="B360" s="2">
        <v>-1992.9782</v>
      </c>
      <c r="C360" s="2">
        <v>-1991.2899</v>
      </c>
    </row>
    <row r="361" spans="1:3" x14ac:dyDescent="0.2">
      <c r="A361">
        <v>352</v>
      </c>
      <c r="B361" s="2">
        <v>-1992.9817</v>
      </c>
      <c r="C361" s="2">
        <v>-1991.3076000000001</v>
      </c>
    </row>
    <row r="362" spans="1:3" x14ac:dyDescent="0.2">
      <c r="A362">
        <v>353</v>
      </c>
      <c r="B362" s="2">
        <v>-1992.9735000000001</v>
      </c>
      <c r="C362" s="2">
        <v>-1991.3119999999999</v>
      </c>
    </row>
    <row r="363" spans="1:3" x14ac:dyDescent="0.2">
      <c r="A363">
        <v>354</v>
      </c>
      <c r="B363" s="2">
        <v>-1992.9744000000001</v>
      </c>
      <c r="C363" s="2">
        <v>-1991.3191999999999</v>
      </c>
    </row>
    <row r="364" spans="1:3" x14ac:dyDescent="0.2">
      <c r="A364">
        <v>355</v>
      </c>
      <c r="B364" s="2">
        <v>-1992.9707000000001</v>
      </c>
      <c r="C364" s="2">
        <v>-1991.3308</v>
      </c>
    </row>
    <row r="365" spans="1:3" x14ac:dyDescent="0.2">
      <c r="A365">
        <v>356</v>
      </c>
      <c r="B365" s="2">
        <v>-1992.9659999999999</v>
      </c>
      <c r="C365" s="2">
        <v>-1991.3299</v>
      </c>
    </row>
    <row r="366" spans="1:3" x14ac:dyDescent="0.2">
      <c r="A366">
        <v>357</v>
      </c>
      <c r="B366" s="2">
        <v>-1992.9629</v>
      </c>
      <c r="C366" s="2">
        <v>-1991.3349000000001</v>
      </c>
    </row>
    <row r="367" spans="1:3" x14ac:dyDescent="0.2">
      <c r="A367">
        <v>358</v>
      </c>
      <c r="B367" s="2">
        <v>-1992.9588000000001</v>
      </c>
      <c r="C367" s="2">
        <v>-1991.3393000000001</v>
      </c>
    </row>
    <row r="368" spans="1:3" x14ac:dyDescent="0.2">
      <c r="A368">
        <v>359</v>
      </c>
      <c r="B368" s="2">
        <v>-1992.9411</v>
      </c>
      <c r="C368" s="2">
        <v>-1991.3444</v>
      </c>
    </row>
    <row r="369" spans="1:3" x14ac:dyDescent="0.2">
      <c r="A369">
        <v>360</v>
      </c>
      <c r="B369" s="2">
        <v>-1992.9237000000001</v>
      </c>
      <c r="C369" s="2">
        <v>-1991.3458000000001</v>
      </c>
    </row>
    <row r="370" spans="1:3" x14ac:dyDescent="0.2">
      <c r="A370">
        <v>361</v>
      </c>
      <c r="B370" s="2">
        <v>-1992.9093</v>
      </c>
      <c r="C370" s="2">
        <v>-1991.3590999999999</v>
      </c>
    </row>
    <row r="371" spans="1:3" x14ac:dyDescent="0.2">
      <c r="A371">
        <v>362</v>
      </c>
      <c r="B371" s="2">
        <v>-1992.893</v>
      </c>
      <c r="C371" s="2">
        <v>-1991.3751</v>
      </c>
    </row>
    <row r="372" spans="1:3" x14ac:dyDescent="0.2">
      <c r="A372">
        <v>363</v>
      </c>
      <c r="B372" s="2">
        <v>-1992.8820000000001</v>
      </c>
      <c r="C372" s="2">
        <v>-1991.396</v>
      </c>
    </row>
    <row r="373" spans="1:3" x14ac:dyDescent="0.2">
      <c r="A373">
        <v>364</v>
      </c>
      <c r="B373" s="2">
        <v>-1992.8783000000001</v>
      </c>
      <c r="C373" s="2">
        <v>-1991.4132</v>
      </c>
    </row>
    <row r="374" spans="1:3" x14ac:dyDescent="0.2">
      <c r="A374">
        <v>365</v>
      </c>
      <c r="B374" s="2">
        <v>-1992.8728000000001</v>
      </c>
      <c r="C374" s="2">
        <v>-1991.4296999999999</v>
      </c>
    </row>
    <row r="375" spans="1:3" x14ac:dyDescent="0.2">
      <c r="A375">
        <v>366</v>
      </c>
      <c r="B375" s="2">
        <v>-1992.8614</v>
      </c>
      <c r="C375" s="2">
        <v>-1991.45</v>
      </c>
    </row>
    <row r="376" spans="1:3" x14ac:dyDescent="0.2">
      <c r="A376">
        <v>367</v>
      </c>
      <c r="B376" s="2">
        <v>-1992.8652</v>
      </c>
      <c r="C376" s="2">
        <v>-1991.4763</v>
      </c>
    </row>
    <row r="377" spans="1:3" x14ac:dyDescent="0.2">
      <c r="A377">
        <v>368</v>
      </c>
      <c r="B377" s="2">
        <v>-1992.8744999999999</v>
      </c>
      <c r="C377" s="2">
        <v>-1991.4924000000001</v>
      </c>
    </row>
    <row r="378" spans="1:3" x14ac:dyDescent="0.2">
      <c r="A378">
        <v>369</v>
      </c>
      <c r="B378" s="2">
        <v>-1992.8853999999999</v>
      </c>
      <c r="C378" s="2">
        <v>-1991.5062</v>
      </c>
    </row>
    <row r="379" spans="1:3" x14ac:dyDescent="0.2">
      <c r="A379">
        <v>370</v>
      </c>
      <c r="B379" s="2">
        <v>-1992.8988999999999</v>
      </c>
      <c r="C379" s="2">
        <v>-1991.5216</v>
      </c>
    </row>
    <row r="380" spans="1:3" x14ac:dyDescent="0.2">
      <c r="A380">
        <v>371</v>
      </c>
      <c r="B380" s="2">
        <v>-1992.8948</v>
      </c>
      <c r="C380" s="2">
        <v>-1991.5391999999999</v>
      </c>
    </row>
    <row r="381" spans="1:3" x14ac:dyDescent="0.2">
      <c r="A381">
        <v>372</v>
      </c>
      <c r="B381" s="2">
        <v>-1992.8998999999999</v>
      </c>
      <c r="C381" s="2">
        <v>-1991.5500999999999</v>
      </c>
    </row>
    <row r="382" spans="1:3" x14ac:dyDescent="0.2">
      <c r="A382">
        <v>373</v>
      </c>
      <c r="B382" s="2">
        <v>-1992.9021</v>
      </c>
      <c r="C382" s="2">
        <v>-1991.5579</v>
      </c>
    </row>
    <row r="383" spans="1:3" x14ac:dyDescent="0.2">
      <c r="A383">
        <v>374</v>
      </c>
      <c r="B383" s="2">
        <v>-1992.9119000000001</v>
      </c>
      <c r="C383" s="2">
        <v>-1991.5444</v>
      </c>
    </row>
    <row r="384" spans="1:3" x14ac:dyDescent="0.2">
      <c r="A384">
        <v>375</v>
      </c>
      <c r="B384" s="2">
        <v>-1992.9223</v>
      </c>
      <c r="C384" s="2">
        <v>-1991.5178000000001</v>
      </c>
    </row>
    <row r="385" spans="1:3" x14ac:dyDescent="0.2">
      <c r="A385">
        <v>376</v>
      </c>
      <c r="B385" s="2">
        <v>-1992.9119000000001</v>
      </c>
      <c r="C385" s="2">
        <v>-1991.5082</v>
      </c>
    </row>
    <row r="386" spans="1:3" x14ac:dyDescent="0.2">
      <c r="A386">
        <v>377</v>
      </c>
      <c r="B386" s="2">
        <v>-1992.9054000000001</v>
      </c>
      <c r="C386" s="2">
        <v>-1991.5065</v>
      </c>
    </row>
    <row r="387" spans="1:3" x14ac:dyDescent="0.2">
      <c r="A387">
        <v>378</v>
      </c>
      <c r="B387" s="2">
        <v>-1992.895</v>
      </c>
      <c r="C387" s="2">
        <v>-1991.5120999999999</v>
      </c>
    </row>
    <row r="388" spans="1:3" x14ac:dyDescent="0.2">
      <c r="A388">
        <v>379</v>
      </c>
      <c r="B388" s="2">
        <v>-1992.8724999999999</v>
      </c>
      <c r="C388" s="2">
        <v>-1991.5273</v>
      </c>
    </row>
    <row r="389" spans="1:3" x14ac:dyDescent="0.2">
      <c r="A389">
        <v>380</v>
      </c>
      <c r="B389" s="2">
        <v>-1992.8593000000001</v>
      </c>
      <c r="C389" s="2">
        <v>-1991.5326</v>
      </c>
    </row>
    <row r="390" spans="1:3" x14ac:dyDescent="0.2">
      <c r="A390">
        <v>381</v>
      </c>
      <c r="B390" s="2">
        <v>-1992.8501000000001</v>
      </c>
      <c r="C390" s="2">
        <v>-1991.5271</v>
      </c>
    </row>
    <row r="391" spans="1:3" x14ac:dyDescent="0.2">
      <c r="A391">
        <v>382</v>
      </c>
      <c r="B391" s="2">
        <v>-1992.8332</v>
      </c>
      <c r="C391" s="2">
        <v>-1991.5108</v>
      </c>
    </row>
    <row r="392" spans="1:3" x14ac:dyDescent="0.2">
      <c r="A392">
        <v>383</v>
      </c>
      <c r="B392" s="2">
        <v>-1992.8099</v>
      </c>
      <c r="C392" s="2">
        <v>-1991.4947999999999</v>
      </c>
    </row>
    <row r="393" spans="1:3" x14ac:dyDescent="0.2">
      <c r="A393">
        <v>384</v>
      </c>
      <c r="B393" s="2">
        <v>-1992.7896000000001</v>
      </c>
      <c r="C393" s="2">
        <v>-1991.4857</v>
      </c>
    </row>
    <row r="394" spans="1:3" x14ac:dyDescent="0.2">
      <c r="A394">
        <v>385</v>
      </c>
      <c r="B394" s="2">
        <v>-1992.7565</v>
      </c>
      <c r="C394" s="2">
        <v>-1991.4785999999999</v>
      </c>
    </row>
    <row r="395" spans="1:3" x14ac:dyDescent="0.2">
      <c r="A395">
        <v>386</v>
      </c>
      <c r="B395" s="2">
        <v>-1992.7161000000001</v>
      </c>
      <c r="C395" s="2">
        <v>-1991.4815000000001</v>
      </c>
    </row>
    <row r="396" spans="1:3" x14ac:dyDescent="0.2">
      <c r="A396">
        <v>387</v>
      </c>
      <c r="B396" s="2">
        <v>-1992.6880000000001</v>
      </c>
      <c r="C396" s="2">
        <v>-1991.479</v>
      </c>
    </row>
    <row r="397" spans="1:3" x14ac:dyDescent="0.2">
      <c r="A397">
        <v>388</v>
      </c>
      <c r="B397" s="2">
        <v>-1992.6622</v>
      </c>
      <c r="C397" s="2">
        <v>-1991.4786999999999</v>
      </c>
    </row>
    <row r="398" spans="1:3" x14ac:dyDescent="0.2">
      <c r="A398">
        <v>389</v>
      </c>
      <c r="B398" s="2">
        <v>-1992.6479999999999</v>
      </c>
      <c r="C398" s="2">
        <v>-1991.4924000000001</v>
      </c>
    </row>
    <row r="399" spans="1:3" x14ac:dyDescent="0.2">
      <c r="A399">
        <v>390</v>
      </c>
      <c r="B399" s="2">
        <v>-1992.6321</v>
      </c>
      <c r="C399" s="2">
        <v>-1991.5166999999999</v>
      </c>
    </row>
    <row r="400" spans="1:3" x14ac:dyDescent="0.2">
      <c r="A400">
        <v>391</v>
      </c>
      <c r="B400" s="2">
        <v>-1992.6197999999999</v>
      </c>
      <c r="C400" s="2">
        <v>-1991.5335</v>
      </c>
    </row>
    <row r="401" spans="1:3" x14ac:dyDescent="0.2">
      <c r="A401">
        <v>392</v>
      </c>
      <c r="B401" s="2">
        <v>-1992.6179999999999</v>
      </c>
      <c r="C401" s="2">
        <v>-1991.5418999999999</v>
      </c>
    </row>
    <row r="402" spans="1:3" x14ac:dyDescent="0.2">
      <c r="A402">
        <v>393</v>
      </c>
      <c r="B402" s="2">
        <v>-1992.6224999999999</v>
      </c>
      <c r="C402" s="2">
        <v>-1991.5537999999999</v>
      </c>
    </row>
    <row r="403" spans="1:3" x14ac:dyDescent="0.2">
      <c r="A403">
        <v>394</v>
      </c>
      <c r="B403" s="2">
        <v>-1992.6232</v>
      </c>
      <c r="C403" s="2">
        <v>-1991.5521000000001</v>
      </c>
    </row>
    <row r="404" spans="1:3" x14ac:dyDescent="0.2">
      <c r="A404">
        <v>395</v>
      </c>
      <c r="B404" s="2">
        <v>-1992.6307999999999</v>
      </c>
      <c r="C404" s="2">
        <v>-1991.5374999999999</v>
      </c>
    </row>
    <row r="405" spans="1:3" x14ac:dyDescent="0.2">
      <c r="A405">
        <v>396</v>
      </c>
      <c r="B405" s="2">
        <v>-1992.6297</v>
      </c>
      <c r="C405" s="2">
        <v>-1991.5284999999999</v>
      </c>
    </row>
    <row r="406" spans="1:3" x14ac:dyDescent="0.2">
      <c r="A406">
        <v>397</v>
      </c>
      <c r="B406" s="2">
        <v>-1992.6188999999999</v>
      </c>
      <c r="C406" s="2">
        <v>-1991.5295000000001</v>
      </c>
    </row>
    <row r="407" spans="1:3" x14ac:dyDescent="0.2">
      <c r="A407">
        <v>398</v>
      </c>
      <c r="B407" s="2">
        <v>-1992.6243999999999</v>
      </c>
      <c r="C407" s="2">
        <v>-1991.5231000000001</v>
      </c>
    </row>
    <row r="408" spans="1:3" x14ac:dyDescent="0.2">
      <c r="A408">
        <v>399</v>
      </c>
      <c r="B408" s="2">
        <v>-1992.6195</v>
      </c>
      <c r="C408" s="2">
        <v>-1991.5145</v>
      </c>
    </row>
    <row r="409" spans="1:3" x14ac:dyDescent="0.2">
      <c r="A409">
        <v>400</v>
      </c>
      <c r="B409" s="2">
        <v>-1992.6024</v>
      </c>
      <c r="C409" s="2">
        <v>-1991.4967999999999</v>
      </c>
    </row>
    <row r="410" spans="1:3" x14ac:dyDescent="0.2">
      <c r="A410">
        <v>401</v>
      </c>
      <c r="B410" s="2">
        <v>-1992.5723</v>
      </c>
      <c r="C410" s="2">
        <v>-1991.4643000000001</v>
      </c>
    </row>
    <row r="411" spans="1:3" x14ac:dyDescent="0.2">
      <c r="A411">
        <v>402</v>
      </c>
      <c r="B411" s="2">
        <v>-1992.5544</v>
      </c>
      <c r="C411" s="2">
        <v>-1991.4327000000001</v>
      </c>
    </row>
    <row r="412" spans="1:3" x14ac:dyDescent="0.2">
      <c r="A412">
        <v>403</v>
      </c>
      <c r="B412" s="2">
        <v>-1992.5417</v>
      </c>
      <c r="C412" s="2">
        <v>-1991.394</v>
      </c>
    </row>
    <row r="413" spans="1:3" x14ac:dyDescent="0.2">
      <c r="A413">
        <v>404</v>
      </c>
      <c r="B413" s="2">
        <v>-1992.528</v>
      </c>
      <c r="C413" s="2">
        <v>-1991.3619000000001</v>
      </c>
    </row>
    <row r="414" spans="1:3" x14ac:dyDescent="0.2">
      <c r="A414">
        <v>405</v>
      </c>
      <c r="B414" s="2">
        <v>-1992.5168000000001</v>
      </c>
      <c r="C414" s="2">
        <v>-1991.3384000000001</v>
      </c>
    </row>
    <row r="415" spans="1:3" x14ac:dyDescent="0.2">
      <c r="A415">
        <v>406</v>
      </c>
      <c r="B415" s="2">
        <v>-1992.5001999999999</v>
      </c>
      <c r="C415" s="2">
        <v>-1991.3240000000001</v>
      </c>
    </row>
    <row r="416" spans="1:3" x14ac:dyDescent="0.2">
      <c r="A416">
        <v>407</v>
      </c>
      <c r="B416" s="2">
        <v>-1992.4844000000001</v>
      </c>
      <c r="C416" s="2">
        <v>-1991.3159000000001</v>
      </c>
    </row>
    <row r="417" spans="1:3" x14ac:dyDescent="0.2">
      <c r="A417">
        <v>408</v>
      </c>
      <c r="B417" s="2">
        <v>-1992.4689000000001</v>
      </c>
      <c r="C417" s="2">
        <v>-1991.3003000000001</v>
      </c>
    </row>
    <row r="418" spans="1:3" x14ac:dyDescent="0.2">
      <c r="A418">
        <v>409</v>
      </c>
      <c r="B418" s="2">
        <v>-1992.4661000000001</v>
      </c>
      <c r="C418" s="2">
        <v>-1991.2727</v>
      </c>
    </row>
    <row r="419" spans="1:3" x14ac:dyDescent="0.2">
      <c r="A419">
        <v>410</v>
      </c>
      <c r="B419" s="2">
        <v>-1992.4556</v>
      </c>
      <c r="C419" s="2">
        <v>-1991.2489</v>
      </c>
    </row>
    <row r="420" spans="1:3" x14ac:dyDescent="0.2">
      <c r="A420">
        <v>411</v>
      </c>
      <c r="B420" s="2">
        <v>-1992.4591</v>
      </c>
      <c r="C420" s="2">
        <v>-1991.2419</v>
      </c>
    </row>
    <row r="421" spans="1:3" x14ac:dyDescent="0.2">
      <c r="A421">
        <v>412</v>
      </c>
      <c r="B421" s="2">
        <v>-1992.4618</v>
      </c>
      <c r="C421" s="2">
        <v>-1991.2145</v>
      </c>
    </row>
    <row r="422" spans="1:3" x14ac:dyDescent="0.2">
      <c r="A422">
        <v>413</v>
      </c>
      <c r="B422" s="2">
        <v>-1992.4717000000001</v>
      </c>
      <c r="C422" s="2">
        <v>-1991.1890000000001</v>
      </c>
    </row>
    <row r="423" spans="1:3" x14ac:dyDescent="0.2">
      <c r="A423">
        <v>414</v>
      </c>
      <c r="B423" s="2">
        <v>-1992.4826</v>
      </c>
      <c r="C423" s="2">
        <v>-1991.1735000000001</v>
      </c>
    </row>
    <row r="424" spans="1:3" x14ac:dyDescent="0.2">
      <c r="A424">
        <v>415</v>
      </c>
      <c r="B424" s="2">
        <v>-1992.4928</v>
      </c>
      <c r="C424" s="2">
        <v>-1991.1524999999999</v>
      </c>
    </row>
    <row r="425" spans="1:3" x14ac:dyDescent="0.2">
      <c r="A425">
        <v>416</v>
      </c>
      <c r="B425" s="2">
        <v>-1992.5130999999999</v>
      </c>
      <c r="C425" s="2">
        <v>-1991.1159</v>
      </c>
    </row>
    <row r="426" spans="1:3" x14ac:dyDescent="0.2">
      <c r="A426">
        <v>417</v>
      </c>
      <c r="B426" s="2">
        <v>-1992.5244</v>
      </c>
      <c r="C426" s="2">
        <v>-1991.1106</v>
      </c>
    </row>
    <row r="427" spans="1:3" x14ac:dyDescent="0.2">
      <c r="A427">
        <v>418</v>
      </c>
      <c r="B427" s="2">
        <v>-1992.5237999999999</v>
      </c>
      <c r="C427" s="2">
        <v>-1991.1042</v>
      </c>
    </row>
    <row r="428" spans="1:3" x14ac:dyDescent="0.2">
      <c r="A428">
        <v>419</v>
      </c>
      <c r="B428" s="2">
        <v>-1992.5266999999999</v>
      </c>
      <c r="C428" s="2">
        <v>-1991.1056000000001</v>
      </c>
    </row>
    <row r="429" spans="1:3" x14ac:dyDescent="0.2">
      <c r="A429">
        <v>420</v>
      </c>
      <c r="B429" s="2">
        <v>-1992.5184999999999</v>
      </c>
      <c r="C429" s="2">
        <v>-1991.1079</v>
      </c>
    </row>
    <row r="430" spans="1:3" x14ac:dyDescent="0.2">
      <c r="A430">
        <v>421</v>
      </c>
      <c r="B430" s="2">
        <v>-1992.5099</v>
      </c>
      <c r="C430" s="2">
        <v>-1991.1134999999999</v>
      </c>
    </row>
    <row r="431" spans="1:3" x14ac:dyDescent="0.2">
      <c r="A431">
        <v>422</v>
      </c>
      <c r="B431" s="2">
        <v>-1992.5189</v>
      </c>
      <c r="C431" s="2">
        <v>-1991.1224999999999</v>
      </c>
    </row>
    <row r="432" spans="1:3" x14ac:dyDescent="0.2">
      <c r="A432">
        <v>423</v>
      </c>
      <c r="B432" s="2">
        <v>-1992.5196000000001</v>
      </c>
      <c r="C432" s="2">
        <v>-1991.1447000000001</v>
      </c>
    </row>
    <row r="433" spans="1:3" x14ac:dyDescent="0.2">
      <c r="A433">
        <v>424</v>
      </c>
      <c r="B433" s="2">
        <v>-1992.5199</v>
      </c>
      <c r="C433" s="2">
        <v>-1991.1641999999999</v>
      </c>
    </row>
    <row r="434" spans="1:3" x14ac:dyDescent="0.2">
      <c r="A434">
        <v>425</v>
      </c>
      <c r="B434" s="2">
        <v>-1992.5206000000001</v>
      </c>
      <c r="C434" s="2">
        <v>-1991.1697999999999</v>
      </c>
    </row>
    <row r="435" spans="1:3" x14ac:dyDescent="0.2">
      <c r="A435">
        <v>426</v>
      </c>
      <c r="B435" s="2">
        <v>-1992.5260000000001</v>
      </c>
      <c r="C435" s="2">
        <v>-1991.1757</v>
      </c>
    </row>
    <row r="436" spans="1:3" x14ac:dyDescent="0.2">
      <c r="A436">
        <v>427</v>
      </c>
      <c r="B436" s="2">
        <v>-1992.5398</v>
      </c>
      <c r="C436" s="2">
        <v>-1991.1799000000001</v>
      </c>
    </row>
    <row r="437" spans="1:3" x14ac:dyDescent="0.2">
      <c r="A437">
        <v>428</v>
      </c>
      <c r="B437" s="2">
        <v>-1992.5588</v>
      </c>
      <c r="C437" s="2">
        <v>-1991.1894</v>
      </c>
    </row>
    <row r="438" spans="1:3" x14ac:dyDescent="0.2">
      <c r="A438">
        <v>429</v>
      </c>
      <c r="B438" s="2">
        <v>-1992.5571</v>
      </c>
      <c r="C438" s="2">
        <v>-1991.2075</v>
      </c>
    </row>
    <row r="439" spans="1:3" x14ac:dyDescent="0.2">
      <c r="A439">
        <v>430</v>
      </c>
      <c r="B439" s="2">
        <v>-1992.5649000000001</v>
      </c>
      <c r="C439" s="2">
        <v>-1991.2357999999999</v>
      </c>
    </row>
    <row r="440" spans="1:3" x14ac:dyDescent="0.2">
      <c r="A440">
        <v>431</v>
      </c>
      <c r="B440" s="2">
        <v>-1992.5804000000001</v>
      </c>
      <c r="C440" s="2">
        <v>-1991.2515000000001</v>
      </c>
    </row>
    <row r="441" spans="1:3" x14ac:dyDescent="0.2">
      <c r="A441">
        <v>432</v>
      </c>
      <c r="B441" s="2">
        <v>-1992.6021000000001</v>
      </c>
      <c r="C441" s="2">
        <v>-1991.2509</v>
      </c>
    </row>
    <row r="442" spans="1:3" x14ac:dyDescent="0.2">
      <c r="A442">
        <v>433</v>
      </c>
      <c r="B442" s="2">
        <v>-1992.6119000000001</v>
      </c>
      <c r="C442" s="2">
        <v>-1991.2349999999999</v>
      </c>
    </row>
    <row r="443" spans="1:3" x14ac:dyDescent="0.2">
      <c r="A443">
        <v>434</v>
      </c>
      <c r="B443" s="2">
        <v>-1992.6190999999999</v>
      </c>
      <c r="C443" s="2">
        <v>-1991.2275999999999</v>
      </c>
    </row>
    <row r="444" spans="1:3" x14ac:dyDescent="0.2">
      <c r="A444">
        <v>435</v>
      </c>
      <c r="B444" s="2">
        <v>-1992.6212</v>
      </c>
      <c r="C444" s="2">
        <v>-1991.2293999999999</v>
      </c>
    </row>
    <row r="445" spans="1:3" x14ac:dyDescent="0.2">
      <c r="A445">
        <v>436</v>
      </c>
      <c r="B445" s="2">
        <v>-1992.6226999999999</v>
      </c>
      <c r="C445" s="2">
        <v>-1991.2447</v>
      </c>
    </row>
    <row r="446" spans="1:3" x14ac:dyDescent="0.2">
      <c r="A446">
        <v>437</v>
      </c>
      <c r="B446" s="2">
        <v>-1992.6188999999999</v>
      </c>
      <c r="C446" s="2">
        <v>-1991.2519</v>
      </c>
    </row>
    <row r="447" spans="1:3" x14ac:dyDescent="0.2">
      <c r="A447">
        <v>438</v>
      </c>
      <c r="B447" s="2">
        <v>-1992.636</v>
      </c>
      <c r="C447" s="2">
        <v>-1991.2608</v>
      </c>
    </row>
    <row r="448" spans="1:3" x14ac:dyDescent="0.2">
      <c r="A448">
        <v>439</v>
      </c>
      <c r="B448" s="2">
        <v>-1992.6679999999999</v>
      </c>
      <c r="C448" s="2">
        <v>-1991.2562</v>
      </c>
    </row>
    <row r="449" spans="1:3" x14ac:dyDescent="0.2">
      <c r="A449">
        <v>440</v>
      </c>
      <c r="B449" s="2">
        <v>-1992.6941999999999</v>
      </c>
      <c r="C449" s="2">
        <v>-1991.2389000000001</v>
      </c>
    </row>
    <row r="450" spans="1:3" x14ac:dyDescent="0.2">
      <c r="A450">
        <v>441</v>
      </c>
      <c r="B450" s="2">
        <v>-1992.7308</v>
      </c>
      <c r="C450" s="2">
        <v>-1991.2251000000001</v>
      </c>
    </row>
    <row r="451" spans="1:3" x14ac:dyDescent="0.2">
      <c r="A451">
        <v>442</v>
      </c>
      <c r="B451" s="2">
        <v>-1992.7769000000001</v>
      </c>
      <c r="C451" s="2">
        <v>-1991.2192</v>
      </c>
    </row>
    <row r="452" spans="1:3" x14ac:dyDescent="0.2">
      <c r="A452">
        <v>443</v>
      </c>
      <c r="B452" s="2">
        <v>-1992.8218999999999</v>
      </c>
      <c r="C452" s="2">
        <v>-1991.221</v>
      </c>
    </row>
    <row r="453" spans="1:3" x14ac:dyDescent="0.2">
      <c r="A453">
        <v>444</v>
      </c>
      <c r="B453" s="2">
        <v>-1992.8569</v>
      </c>
      <c r="C453" s="2">
        <v>-1991.2251000000001</v>
      </c>
    </row>
    <row r="454" spans="1:3" x14ac:dyDescent="0.2">
      <c r="A454">
        <v>445</v>
      </c>
      <c r="B454" s="2">
        <v>-1992.8976</v>
      </c>
      <c r="C454" s="2">
        <v>-1991.2283</v>
      </c>
    </row>
    <row r="455" spans="1:3" x14ac:dyDescent="0.2">
      <c r="A455">
        <v>446</v>
      </c>
      <c r="B455" s="2">
        <v>-1992.9521999999999</v>
      </c>
      <c r="C455" s="2">
        <v>-1991.2472</v>
      </c>
    </row>
    <row r="456" spans="1:3" x14ac:dyDescent="0.2">
      <c r="A456">
        <v>447</v>
      </c>
      <c r="B456" s="2">
        <v>-1992.9943000000001</v>
      </c>
      <c r="C456" s="2">
        <v>-1991.2629999999999</v>
      </c>
    </row>
    <row r="457" spans="1:3" x14ac:dyDescent="0.2">
      <c r="A457">
        <v>448</v>
      </c>
      <c r="B457" s="2">
        <v>-1993.03</v>
      </c>
      <c r="C457" s="2">
        <v>-1991.2863</v>
      </c>
    </row>
    <row r="458" spans="1:3" x14ac:dyDescent="0.2">
      <c r="A458">
        <v>449</v>
      </c>
      <c r="B458" s="2">
        <v>-1993.0627999999999</v>
      </c>
      <c r="C458" s="2">
        <v>-1991.3146999999999</v>
      </c>
    </row>
    <row r="459" spans="1:3" x14ac:dyDescent="0.2">
      <c r="A459">
        <v>450</v>
      </c>
      <c r="B459" s="2">
        <v>-1993.095</v>
      </c>
      <c r="C459" s="2">
        <v>-1991.3336999999999</v>
      </c>
    </row>
    <row r="460" spans="1:3" x14ac:dyDescent="0.2">
      <c r="A460">
        <v>451</v>
      </c>
      <c r="B460" s="2">
        <v>-1993.1249</v>
      </c>
      <c r="C460" s="2">
        <v>-1991.3481999999999</v>
      </c>
    </row>
    <row r="461" spans="1:3" x14ac:dyDescent="0.2">
      <c r="A461">
        <v>452</v>
      </c>
      <c r="B461" s="2">
        <v>-1993.1420000000001</v>
      </c>
      <c r="C461" s="2">
        <v>-1991.3837000000001</v>
      </c>
    </row>
    <row r="462" spans="1:3" x14ac:dyDescent="0.2">
      <c r="A462">
        <v>453</v>
      </c>
      <c r="B462" s="2">
        <v>-1993.1629</v>
      </c>
      <c r="C462" s="2">
        <v>-1991.4166</v>
      </c>
    </row>
    <row r="463" spans="1:3" x14ac:dyDescent="0.2">
      <c r="A463">
        <v>454</v>
      </c>
      <c r="B463" s="2">
        <v>-1993.1891000000001</v>
      </c>
      <c r="C463" s="2">
        <v>-1991.4561000000001</v>
      </c>
    </row>
    <row r="464" spans="1:3" x14ac:dyDescent="0.2">
      <c r="A464">
        <v>455</v>
      </c>
      <c r="B464" s="2">
        <v>-1993.2183</v>
      </c>
      <c r="C464" s="2">
        <v>-1991.4768999999999</v>
      </c>
    </row>
    <row r="465" spans="1:3" x14ac:dyDescent="0.2">
      <c r="A465">
        <v>456</v>
      </c>
      <c r="B465" s="2">
        <v>-1993.2440999999999</v>
      </c>
      <c r="C465" s="2">
        <v>-1991.4848</v>
      </c>
    </row>
    <row r="466" spans="1:3" x14ac:dyDescent="0.2">
      <c r="A466">
        <v>457</v>
      </c>
      <c r="B466" s="2">
        <v>-1993.2736</v>
      </c>
      <c r="C466" s="2">
        <v>-1991.4820999999999</v>
      </c>
    </row>
    <row r="467" spans="1:3" x14ac:dyDescent="0.2">
      <c r="A467">
        <v>458</v>
      </c>
      <c r="B467" s="2">
        <v>-1993.3144</v>
      </c>
      <c r="C467" s="2">
        <v>-1991.4735000000001</v>
      </c>
    </row>
    <row r="468" spans="1:3" x14ac:dyDescent="0.2">
      <c r="A468">
        <v>459</v>
      </c>
      <c r="B468" s="2">
        <v>-1993.3451</v>
      </c>
      <c r="C468" s="2">
        <v>-1991.4502</v>
      </c>
    </row>
    <row r="469" spans="1:3" x14ac:dyDescent="0.2">
      <c r="A469">
        <v>460</v>
      </c>
      <c r="B469" s="2">
        <v>-1993.3776</v>
      </c>
      <c r="C469" s="2">
        <v>-1991.4364</v>
      </c>
    </row>
    <row r="470" spans="1:3" x14ac:dyDescent="0.2">
      <c r="A470">
        <v>461</v>
      </c>
      <c r="B470" s="2">
        <v>-1993.4187999999999</v>
      </c>
      <c r="C470" s="2">
        <v>-1991.4041999999999</v>
      </c>
    </row>
    <row r="471" spans="1:3" x14ac:dyDescent="0.2">
      <c r="A471">
        <v>462</v>
      </c>
      <c r="B471" s="2">
        <v>-1993.4534000000001</v>
      </c>
      <c r="C471" s="2">
        <v>-1991.3702000000001</v>
      </c>
    </row>
    <row r="472" spans="1:3" x14ac:dyDescent="0.2">
      <c r="A472">
        <v>463</v>
      </c>
      <c r="B472" s="2">
        <v>-1993.4937</v>
      </c>
      <c r="C472" s="2">
        <v>-1991.3474000000001</v>
      </c>
    </row>
    <row r="473" spans="1:3" x14ac:dyDescent="0.2">
      <c r="A473">
        <v>464</v>
      </c>
      <c r="B473" s="2">
        <v>-1993.5355999999999</v>
      </c>
      <c r="C473" s="2">
        <v>-1991.3253</v>
      </c>
    </row>
    <row r="474" spans="1:3" x14ac:dyDescent="0.2">
      <c r="A474">
        <v>465</v>
      </c>
      <c r="B474" s="2">
        <v>-1993.5459000000001</v>
      </c>
      <c r="C474" s="2">
        <v>-1991.2943</v>
      </c>
    </row>
    <row r="475" spans="1:3" x14ac:dyDescent="0.2">
      <c r="A475">
        <v>466</v>
      </c>
      <c r="B475" s="2">
        <v>-1993.5603000000001</v>
      </c>
      <c r="C475" s="2">
        <v>-1991.2609</v>
      </c>
    </row>
    <row r="476" spans="1:3" x14ac:dyDescent="0.2">
      <c r="A476">
        <v>467</v>
      </c>
      <c r="B476" s="2">
        <v>-1993.576</v>
      </c>
      <c r="C476" s="2">
        <v>-1991.2230999999999</v>
      </c>
    </row>
    <row r="477" spans="1:3" x14ac:dyDescent="0.2">
      <c r="A477">
        <v>468</v>
      </c>
      <c r="B477" s="2">
        <v>-1993.5951</v>
      </c>
      <c r="C477" s="2">
        <v>-1991.17</v>
      </c>
    </row>
    <row r="478" spans="1:3" x14ac:dyDescent="0.2">
      <c r="A478">
        <v>469</v>
      </c>
      <c r="B478" s="2">
        <v>-1993.6107</v>
      </c>
      <c r="C478" s="2">
        <v>-1991.1169</v>
      </c>
    </row>
    <row r="479" spans="1:3" x14ac:dyDescent="0.2">
      <c r="A479">
        <v>470</v>
      </c>
      <c r="B479" s="2">
        <v>-1993.623</v>
      </c>
      <c r="C479" s="2">
        <v>-1991.0659000000001</v>
      </c>
    </row>
    <row r="480" spans="1:3" x14ac:dyDescent="0.2">
      <c r="A480">
        <v>471</v>
      </c>
      <c r="B480" s="2">
        <v>-1993.6253999999999</v>
      </c>
      <c r="C480" s="2">
        <v>-1991.0056999999999</v>
      </c>
    </row>
    <row r="481" spans="1:3" x14ac:dyDescent="0.2">
      <c r="A481">
        <v>472</v>
      </c>
      <c r="B481" s="2">
        <v>-1993.6102000000001</v>
      </c>
      <c r="C481" s="2">
        <v>-1990.9512</v>
      </c>
    </row>
    <row r="482" spans="1:3" x14ac:dyDescent="0.2">
      <c r="A482">
        <v>473</v>
      </c>
      <c r="B482" s="2">
        <v>-1993.5938000000001</v>
      </c>
      <c r="C482" s="2">
        <v>-1990.8891000000001</v>
      </c>
    </row>
    <row r="483" spans="1:3" x14ac:dyDescent="0.2">
      <c r="A483">
        <v>474</v>
      </c>
      <c r="B483" s="2">
        <v>-1993.559</v>
      </c>
      <c r="C483" s="2">
        <v>-1990.8363999999999</v>
      </c>
    </row>
    <row r="484" spans="1:3" x14ac:dyDescent="0.2">
      <c r="A484">
        <v>475</v>
      </c>
      <c r="B484" s="2">
        <v>-1993.5189</v>
      </c>
      <c r="C484" s="2">
        <v>-1990.796</v>
      </c>
    </row>
    <row r="485" spans="1:3" x14ac:dyDescent="0.2">
      <c r="A485">
        <v>476</v>
      </c>
      <c r="B485" s="2">
        <v>-1993.4906000000001</v>
      </c>
      <c r="C485" s="2">
        <v>-1990.7752</v>
      </c>
    </row>
    <row r="486" spans="1:3" x14ac:dyDescent="0.2">
      <c r="A486">
        <v>477</v>
      </c>
      <c r="B486" s="2">
        <v>-1993.4722999999999</v>
      </c>
      <c r="C486" s="2">
        <v>-1990.7455</v>
      </c>
    </row>
    <row r="487" spans="1:3" x14ac:dyDescent="0.2">
      <c r="A487">
        <v>478</v>
      </c>
      <c r="B487" s="2">
        <v>-1993.4313999999999</v>
      </c>
      <c r="C487" s="2">
        <v>-1990.7197000000001</v>
      </c>
    </row>
    <row r="488" spans="1:3" x14ac:dyDescent="0.2">
      <c r="A488">
        <v>479</v>
      </c>
      <c r="B488" s="2">
        <v>-1993.3874000000001</v>
      </c>
      <c r="C488" s="2">
        <v>-1990.6976999999999</v>
      </c>
    </row>
    <row r="489" spans="1:3" x14ac:dyDescent="0.2">
      <c r="A489">
        <v>480</v>
      </c>
      <c r="B489" s="2">
        <v>-1993.3438000000001</v>
      </c>
      <c r="C489" s="2">
        <v>-1990.6754000000001</v>
      </c>
    </row>
    <row r="490" spans="1:3" x14ac:dyDescent="0.2">
      <c r="A490">
        <v>481</v>
      </c>
      <c r="B490" s="2">
        <v>-1993.3088</v>
      </c>
      <c r="C490" s="2">
        <v>-1990.6485</v>
      </c>
    </row>
    <row r="491" spans="1:3" x14ac:dyDescent="0.2">
      <c r="A491">
        <v>482</v>
      </c>
      <c r="B491" s="2">
        <v>-1993.2842000000001</v>
      </c>
      <c r="C491" s="2">
        <v>-1990.6269</v>
      </c>
    </row>
    <row r="492" spans="1:3" x14ac:dyDescent="0.2">
      <c r="A492">
        <v>483</v>
      </c>
      <c r="B492" s="2">
        <v>-1993.2606000000001</v>
      </c>
      <c r="C492" s="2">
        <v>-1990.588</v>
      </c>
    </row>
    <row r="493" spans="1:3" x14ac:dyDescent="0.2">
      <c r="A493">
        <v>484</v>
      </c>
      <c r="B493" s="2">
        <v>-1993.2439999999999</v>
      </c>
      <c r="C493" s="2">
        <v>-1990.5778</v>
      </c>
    </row>
    <row r="494" spans="1:3" x14ac:dyDescent="0.2">
      <c r="A494">
        <v>485</v>
      </c>
      <c r="B494" s="2">
        <v>-1993.2242000000001</v>
      </c>
      <c r="C494" s="2">
        <v>-1990.5749000000001</v>
      </c>
    </row>
    <row r="495" spans="1:3" x14ac:dyDescent="0.2">
      <c r="A495">
        <v>486</v>
      </c>
      <c r="B495" s="2">
        <v>-1993.1932999999999</v>
      </c>
      <c r="C495" s="2">
        <v>-1990.5769</v>
      </c>
    </row>
    <row r="496" spans="1:3" x14ac:dyDescent="0.2">
      <c r="A496">
        <v>487</v>
      </c>
      <c r="B496" s="2">
        <v>-1993.1633999999999</v>
      </c>
      <c r="C496" s="2">
        <v>-1990.5735999999999</v>
      </c>
    </row>
    <row r="497" spans="1:3" x14ac:dyDescent="0.2">
      <c r="A497">
        <v>488</v>
      </c>
      <c r="B497" s="2">
        <v>-1993.1183000000001</v>
      </c>
      <c r="C497" s="2">
        <v>-1990.5723</v>
      </c>
    </row>
    <row r="498" spans="1:3" x14ac:dyDescent="0.2">
      <c r="A498">
        <v>489</v>
      </c>
      <c r="B498" s="2">
        <v>-1993.0793000000001</v>
      </c>
      <c r="C498" s="2">
        <v>-1990.5809999999999</v>
      </c>
    </row>
    <row r="499" spans="1:3" x14ac:dyDescent="0.2">
      <c r="A499">
        <v>490</v>
      </c>
      <c r="B499" s="2">
        <v>-1993.0374999999999</v>
      </c>
      <c r="C499" s="2">
        <v>-1990.5816</v>
      </c>
    </row>
    <row r="500" spans="1:3" x14ac:dyDescent="0.2">
      <c r="A500">
        <v>491</v>
      </c>
      <c r="B500" s="2">
        <v>-1993.0059000000001</v>
      </c>
      <c r="C500" s="2">
        <v>-1990.5808</v>
      </c>
    </row>
    <row r="501" spans="1:3" x14ac:dyDescent="0.2">
      <c r="A501">
        <v>492</v>
      </c>
      <c r="B501" s="2">
        <v>-1992.9840999999999</v>
      </c>
      <c r="C501" s="2">
        <v>-1990.5804000000001</v>
      </c>
    </row>
    <row r="502" spans="1:3" x14ac:dyDescent="0.2">
      <c r="A502">
        <v>493</v>
      </c>
      <c r="B502" s="2">
        <v>-1992.9563000000001</v>
      </c>
      <c r="C502" s="2">
        <v>-1990.5785000000001</v>
      </c>
    </row>
    <row r="503" spans="1:3" x14ac:dyDescent="0.2">
      <c r="A503">
        <v>494</v>
      </c>
      <c r="B503" s="2">
        <v>-1992.9141</v>
      </c>
      <c r="C503" s="2">
        <v>-1990.5741</v>
      </c>
    </row>
    <row r="504" spans="1:3" x14ac:dyDescent="0.2">
      <c r="A504">
        <v>495</v>
      </c>
      <c r="B504" s="2">
        <v>-1992.893</v>
      </c>
      <c r="C504" s="2">
        <v>-1990.5709999999999</v>
      </c>
    </row>
    <row r="505" spans="1:3" x14ac:dyDescent="0.2">
      <c r="A505">
        <v>496</v>
      </c>
      <c r="B505" s="2">
        <v>-1992.854</v>
      </c>
      <c r="C505" s="2">
        <v>-1990.5802000000001</v>
      </c>
    </row>
    <row r="506" spans="1:3" x14ac:dyDescent="0.2">
      <c r="A506">
        <v>497</v>
      </c>
      <c r="B506" s="2">
        <v>-1992.8196</v>
      </c>
      <c r="C506" s="2">
        <v>-1990.5914</v>
      </c>
    </row>
    <row r="507" spans="1:3" x14ac:dyDescent="0.2">
      <c r="A507">
        <v>498</v>
      </c>
      <c r="B507" s="2">
        <v>-1992.7783999999999</v>
      </c>
      <c r="C507" s="2">
        <v>-1990.6047000000001</v>
      </c>
    </row>
    <row r="508" spans="1:3" x14ac:dyDescent="0.2">
      <c r="A508">
        <v>499</v>
      </c>
      <c r="B508" s="2">
        <v>-1992.7387000000001</v>
      </c>
      <c r="C508" s="2">
        <v>-1990.6237000000001</v>
      </c>
    </row>
    <row r="509" spans="1:3" x14ac:dyDescent="0.2">
      <c r="A509">
        <v>500</v>
      </c>
      <c r="B509" s="2">
        <v>-1992.7112999999999</v>
      </c>
      <c r="C509" s="2">
        <v>-1990.6393</v>
      </c>
    </row>
    <row r="510" spans="1:3" x14ac:dyDescent="0.2">
      <c r="A510">
        <v>501</v>
      </c>
      <c r="B510" s="2">
        <v>-1992.6823999999999</v>
      </c>
      <c r="C510" s="2">
        <v>-1990.6670999999999</v>
      </c>
    </row>
    <row r="511" spans="1:3" x14ac:dyDescent="0.2">
      <c r="A511">
        <v>502</v>
      </c>
      <c r="B511" s="2">
        <v>-1992.6548</v>
      </c>
      <c r="C511" s="2">
        <v>-1990.7085999999999</v>
      </c>
    </row>
    <row r="512" spans="1:3" x14ac:dyDescent="0.2">
      <c r="A512">
        <v>503</v>
      </c>
      <c r="B512" s="2">
        <v>-1992.6385</v>
      </c>
      <c r="C512" s="2">
        <v>-1990.7539999999999</v>
      </c>
    </row>
    <row r="513" spans="1:3" x14ac:dyDescent="0.2">
      <c r="A513">
        <v>504</v>
      </c>
      <c r="B513" s="2">
        <v>-1992.6147000000001</v>
      </c>
      <c r="C513" s="2">
        <v>-1990.8008</v>
      </c>
    </row>
    <row r="514" spans="1:3" x14ac:dyDescent="0.2">
      <c r="A514">
        <v>505</v>
      </c>
      <c r="B514" s="2">
        <v>-1992.5898999999999</v>
      </c>
      <c r="C514" s="2">
        <v>-1990.8377</v>
      </c>
    </row>
    <row r="515" spans="1:3" x14ac:dyDescent="0.2">
      <c r="A515">
        <v>506</v>
      </c>
      <c r="B515" s="2">
        <v>-1992.5771999999999</v>
      </c>
      <c r="C515" s="2">
        <v>-1990.8710000000001</v>
      </c>
    </row>
    <row r="516" spans="1:3" x14ac:dyDescent="0.2">
      <c r="A516">
        <v>507</v>
      </c>
      <c r="B516" s="2">
        <v>-1992.5713000000001</v>
      </c>
      <c r="C516" s="2">
        <v>-1990.8904</v>
      </c>
    </row>
    <row r="517" spans="1:3" x14ac:dyDescent="0.2">
      <c r="A517">
        <v>508</v>
      </c>
      <c r="B517" s="2">
        <v>-1992.5843</v>
      </c>
      <c r="C517" s="2">
        <v>-1990.9081000000001</v>
      </c>
    </row>
    <row r="518" spans="1:3" x14ac:dyDescent="0.2">
      <c r="A518">
        <v>509</v>
      </c>
      <c r="B518" s="2">
        <v>-1992.6179999999999</v>
      </c>
      <c r="C518" s="2">
        <v>-1990.9064000000001</v>
      </c>
    </row>
    <row r="519" spans="1:3" x14ac:dyDescent="0.2">
      <c r="A519">
        <v>510</v>
      </c>
      <c r="B519" s="2">
        <v>-1992.6504</v>
      </c>
      <c r="C519" s="2">
        <v>-1990.9060999999999</v>
      </c>
    </row>
    <row r="520" spans="1:3" x14ac:dyDescent="0.2">
      <c r="A520">
        <v>511</v>
      </c>
      <c r="B520" s="2">
        <v>-1992.6676</v>
      </c>
      <c r="C520" s="2">
        <v>-1990.9246000000001</v>
      </c>
    </row>
    <row r="521" spans="1:3" x14ac:dyDescent="0.2">
      <c r="A521">
        <v>512</v>
      </c>
      <c r="B521" s="2">
        <v>-1992.6895999999999</v>
      </c>
      <c r="C521" s="2">
        <v>-1990.9241</v>
      </c>
    </row>
    <row r="522" spans="1:3" x14ac:dyDescent="0.2">
      <c r="A522">
        <v>513</v>
      </c>
      <c r="B522" s="2">
        <v>-1992.7180000000001</v>
      </c>
      <c r="C522" s="2">
        <v>-1990.9282000000001</v>
      </c>
    </row>
    <row r="523" spans="1:3" x14ac:dyDescent="0.2">
      <c r="A523">
        <v>514</v>
      </c>
      <c r="B523" s="2">
        <v>-1992.7373</v>
      </c>
      <c r="C523" s="2">
        <v>-1990.9269999999999</v>
      </c>
    </row>
    <row r="524" spans="1:3" x14ac:dyDescent="0.2">
      <c r="A524">
        <v>515</v>
      </c>
      <c r="B524" s="2">
        <v>-1992.7601999999999</v>
      </c>
      <c r="C524" s="2">
        <v>-1990.9174</v>
      </c>
    </row>
    <row r="525" spans="1:3" x14ac:dyDescent="0.2">
      <c r="A525">
        <v>516</v>
      </c>
      <c r="B525" s="2">
        <v>-1992.8004000000001</v>
      </c>
      <c r="C525" s="2">
        <v>-1990.9059</v>
      </c>
    </row>
    <row r="526" spans="1:3" x14ac:dyDescent="0.2">
      <c r="A526">
        <v>517</v>
      </c>
      <c r="B526" s="2">
        <v>-1992.8230000000001</v>
      </c>
      <c r="C526" s="2">
        <v>-1990.8932</v>
      </c>
    </row>
    <row r="527" spans="1:3" x14ac:dyDescent="0.2">
      <c r="A527">
        <v>518</v>
      </c>
      <c r="B527" s="2">
        <v>-1992.8375000000001</v>
      </c>
      <c r="C527" s="2">
        <v>-1990.8770999999999</v>
      </c>
    </row>
    <row r="528" spans="1:3" x14ac:dyDescent="0.2">
      <c r="A528">
        <v>519</v>
      </c>
      <c r="B528" s="2">
        <v>-1992.8728000000001</v>
      </c>
      <c r="C528" s="2">
        <v>-1990.8643</v>
      </c>
    </row>
    <row r="529" spans="1:3" x14ac:dyDescent="0.2">
      <c r="A529">
        <v>520</v>
      </c>
      <c r="B529" s="2">
        <v>-1992.9086</v>
      </c>
      <c r="C529" s="2">
        <v>-1990.8538000000001</v>
      </c>
    </row>
    <row r="530" spans="1:3" x14ac:dyDescent="0.2">
      <c r="A530">
        <v>521</v>
      </c>
      <c r="B530" s="2">
        <v>-1992.9365</v>
      </c>
      <c r="C530" s="2">
        <v>-1990.8465000000001</v>
      </c>
    </row>
    <row r="531" spans="1:3" x14ac:dyDescent="0.2">
      <c r="A531">
        <v>522</v>
      </c>
      <c r="B531" s="2">
        <v>-1992.9512</v>
      </c>
      <c r="C531" s="2">
        <v>-1990.8444</v>
      </c>
    </row>
    <row r="532" spans="1:3" x14ac:dyDescent="0.2">
      <c r="A532">
        <v>523</v>
      </c>
      <c r="B532" s="2">
        <v>-1992.9603</v>
      </c>
      <c r="C532" s="2">
        <v>-1990.8440000000001</v>
      </c>
    </row>
    <row r="533" spans="1:3" x14ac:dyDescent="0.2">
      <c r="A533">
        <v>524</v>
      </c>
      <c r="B533" s="2">
        <v>-1992.9697000000001</v>
      </c>
      <c r="C533" s="2">
        <v>-1990.8440000000001</v>
      </c>
    </row>
    <row r="534" spans="1:3" x14ac:dyDescent="0.2">
      <c r="A534">
        <v>525</v>
      </c>
      <c r="B534" s="2">
        <v>-1992.9739</v>
      </c>
      <c r="C534" s="2">
        <v>-1990.8429000000001</v>
      </c>
    </row>
    <row r="535" spans="1:3" x14ac:dyDescent="0.2">
      <c r="A535">
        <v>526</v>
      </c>
      <c r="B535" s="2">
        <v>-1992.9875</v>
      </c>
      <c r="C535" s="2">
        <v>-1990.8406</v>
      </c>
    </row>
    <row r="536" spans="1:3" x14ac:dyDescent="0.2">
      <c r="A536">
        <v>527</v>
      </c>
      <c r="B536" s="2">
        <v>-1993.0123000000001</v>
      </c>
      <c r="C536" s="2">
        <v>-1990.8331000000001</v>
      </c>
    </row>
    <row r="537" spans="1:3" x14ac:dyDescent="0.2">
      <c r="A537">
        <v>528</v>
      </c>
      <c r="B537" s="2">
        <v>-1993.0219999999999</v>
      </c>
      <c r="C537" s="2">
        <v>-1990.8104000000001</v>
      </c>
    </row>
    <row r="538" spans="1:3" x14ac:dyDescent="0.2">
      <c r="A538">
        <v>529</v>
      </c>
      <c r="B538" s="2">
        <v>-1993.0385000000001</v>
      </c>
      <c r="C538" s="2">
        <v>-1990.7923000000001</v>
      </c>
    </row>
    <row r="539" spans="1:3" x14ac:dyDescent="0.2">
      <c r="A539">
        <v>530</v>
      </c>
      <c r="B539" s="2">
        <v>-1993.0464999999999</v>
      </c>
      <c r="C539" s="2">
        <v>-1990.7678000000001</v>
      </c>
    </row>
    <row r="540" spans="1:3" x14ac:dyDescent="0.2">
      <c r="A540">
        <v>531</v>
      </c>
      <c r="B540" s="2">
        <v>-1993.0614</v>
      </c>
      <c r="C540" s="2">
        <v>-1990.7516000000001</v>
      </c>
    </row>
    <row r="541" spans="1:3" x14ac:dyDescent="0.2">
      <c r="A541">
        <v>532</v>
      </c>
      <c r="B541" s="2">
        <v>-1993.0740000000001</v>
      </c>
      <c r="C541" s="2">
        <v>-1990.7364</v>
      </c>
    </row>
    <row r="542" spans="1:3" x14ac:dyDescent="0.2">
      <c r="A542">
        <v>533</v>
      </c>
      <c r="B542" s="2">
        <v>-1993.1016999999999</v>
      </c>
      <c r="C542" s="2">
        <v>-1990.7353000000001</v>
      </c>
    </row>
    <row r="543" spans="1:3" x14ac:dyDescent="0.2">
      <c r="A543">
        <v>534</v>
      </c>
      <c r="B543" s="2">
        <v>-1993.1288</v>
      </c>
      <c r="C543" s="2">
        <v>-1990.7291</v>
      </c>
    </row>
    <row r="544" spans="1:3" x14ac:dyDescent="0.2">
      <c r="A544">
        <v>535</v>
      </c>
      <c r="B544" s="2">
        <v>-1993.1631</v>
      </c>
      <c r="C544" s="2">
        <v>-1990.7251000000001</v>
      </c>
    </row>
    <row r="545" spans="1:3" x14ac:dyDescent="0.2">
      <c r="A545">
        <v>536</v>
      </c>
      <c r="B545" s="2">
        <v>-1993.184</v>
      </c>
      <c r="C545" s="2">
        <v>-1990.7247</v>
      </c>
    </row>
    <row r="546" spans="1:3" x14ac:dyDescent="0.2">
      <c r="A546">
        <v>537</v>
      </c>
      <c r="B546" s="2">
        <v>-1993.2093</v>
      </c>
      <c r="C546" s="2">
        <v>-1990.7467999999999</v>
      </c>
    </row>
    <row r="547" spans="1:3" x14ac:dyDescent="0.2">
      <c r="A547">
        <v>538</v>
      </c>
      <c r="B547" s="2">
        <v>-1993.2302</v>
      </c>
      <c r="C547" s="2">
        <v>-1990.7734</v>
      </c>
    </row>
    <row r="548" spans="1:3" x14ac:dyDescent="0.2">
      <c r="A548">
        <v>539</v>
      </c>
      <c r="B548" s="2">
        <v>-1993.2451000000001</v>
      </c>
      <c r="C548" s="2">
        <v>-1990.8015</v>
      </c>
    </row>
    <row r="549" spans="1:3" x14ac:dyDescent="0.2">
      <c r="A549">
        <v>540</v>
      </c>
      <c r="B549" s="2">
        <v>-1993.2438</v>
      </c>
      <c r="C549" s="2">
        <v>-1990.8305</v>
      </c>
    </row>
    <row r="550" spans="1:3" x14ac:dyDescent="0.2">
      <c r="A550">
        <v>541</v>
      </c>
      <c r="B550" s="2">
        <v>-1993.2365</v>
      </c>
      <c r="C550" s="2">
        <v>-1990.8543999999999</v>
      </c>
    </row>
    <row r="551" spans="1:3" x14ac:dyDescent="0.2">
      <c r="A551">
        <v>542</v>
      </c>
      <c r="B551" s="2">
        <v>-1993.2191</v>
      </c>
      <c r="C551" s="2">
        <v>-1990.8508999999999</v>
      </c>
    </row>
    <row r="552" spans="1:3" x14ac:dyDescent="0.2">
      <c r="A552">
        <v>543</v>
      </c>
      <c r="B552" s="2">
        <v>-1993.1999000000001</v>
      </c>
      <c r="C552" s="2">
        <v>-1990.8575000000001</v>
      </c>
    </row>
    <row r="553" spans="1:3" x14ac:dyDescent="0.2">
      <c r="A553">
        <v>544</v>
      </c>
      <c r="B553" s="2">
        <v>-1993.1778999999999</v>
      </c>
      <c r="C553" s="2">
        <v>-1990.8758</v>
      </c>
    </row>
    <row r="554" spans="1:3" x14ac:dyDescent="0.2">
      <c r="A554">
        <v>545</v>
      </c>
      <c r="B554" s="2">
        <v>-1993.1492000000001</v>
      </c>
      <c r="C554" s="2">
        <v>-1990.8920000000001</v>
      </c>
    </row>
    <row r="555" spans="1:3" x14ac:dyDescent="0.2">
      <c r="A555">
        <v>546</v>
      </c>
      <c r="B555" s="2">
        <v>-1993.1203</v>
      </c>
      <c r="C555" s="2">
        <v>-1990.9206999999999</v>
      </c>
    </row>
    <row r="556" spans="1:3" x14ac:dyDescent="0.2">
      <c r="A556">
        <v>547</v>
      </c>
      <c r="B556" s="2">
        <v>-1993.0929000000001</v>
      </c>
      <c r="C556" s="2">
        <v>-1990.9572000000001</v>
      </c>
    </row>
    <row r="557" spans="1:3" x14ac:dyDescent="0.2">
      <c r="A557">
        <v>548</v>
      </c>
      <c r="B557" s="2">
        <v>-1993.0739000000001</v>
      </c>
      <c r="C557" s="2">
        <v>-1990.9882</v>
      </c>
    </row>
    <row r="558" spans="1:3" x14ac:dyDescent="0.2">
      <c r="A558">
        <v>549</v>
      </c>
      <c r="B558" s="2">
        <v>-1993.0685000000001</v>
      </c>
      <c r="C558" s="2">
        <v>-1991.0218</v>
      </c>
    </row>
    <row r="559" spans="1:3" x14ac:dyDescent="0.2">
      <c r="A559">
        <v>550</v>
      </c>
      <c r="B559" s="2">
        <v>-1993.0558000000001</v>
      </c>
      <c r="C559" s="2">
        <v>-1991.0479</v>
      </c>
    </row>
    <row r="560" spans="1:3" x14ac:dyDescent="0.2">
      <c r="A560">
        <v>551</v>
      </c>
      <c r="B560" s="2">
        <v>-1993.0429999999999</v>
      </c>
      <c r="C560" s="2">
        <v>-1991.0669</v>
      </c>
    </row>
    <row r="561" spans="1:3" x14ac:dyDescent="0.2">
      <c r="A561">
        <v>552</v>
      </c>
      <c r="B561" s="2">
        <v>-1993.0202999999999</v>
      </c>
      <c r="C561" s="2">
        <v>-1991.0900999999999</v>
      </c>
    </row>
    <row r="562" spans="1:3" x14ac:dyDescent="0.2">
      <c r="A562">
        <v>553</v>
      </c>
      <c r="B562" s="2">
        <v>-1992.9985999999999</v>
      </c>
      <c r="C562" s="2">
        <v>-1991.1061</v>
      </c>
    </row>
    <row r="563" spans="1:3" x14ac:dyDescent="0.2">
      <c r="A563">
        <v>554</v>
      </c>
      <c r="B563" s="2">
        <v>-1992.9722999999999</v>
      </c>
      <c r="C563" s="2">
        <v>-1991.1094000000001</v>
      </c>
    </row>
    <row r="564" spans="1:3" x14ac:dyDescent="0.2">
      <c r="A564">
        <v>555</v>
      </c>
      <c r="B564" s="2">
        <v>-1992.9367999999999</v>
      </c>
      <c r="C564" s="2">
        <v>-1991.1358</v>
      </c>
    </row>
    <row r="565" spans="1:3" x14ac:dyDescent="0.2">
      <c r="A565">
        <v>556</v>
      </c>
      <c r="B565" s="2">
        <v>-1992.9023</v>
      </c>
      <c r="C565" s="2">
        <v>-1991.1691000000001</v>
      </c>
    </row>
    <row r="566" spans="1:3" x14ac:dyDescent="0.2">
      <c r="A566">
        <v>557</v>
      </c>
      <c r="B566" s="2">
        <v>-1992.8892000000001</v>
      </c>
      <c r="C566" s="2">
        <v>-1991.1927000000001</v>
      </c>
    </row>
    <row r="567" spans="1:3" x14ac:dyDescent="0.2">
      <c r="A567">
        <v>558</v>
      </c>
      <c r="B567" s="2">
        <v>-1992.8697</v>
      </c>
      <c r="C567" s="2">
        <v>-1991.2066</v>
      </c>
    </row>
    <row r="568" spans="1:3" x14ac:dyDescent="0.2">
      <c r="A568">
        <v>559</v>
      </c>
      <c r="B568" s="2">
        <v>-1992.8507</v>
      </c>
      <c r="C568" s="2">
        <v>-1991.2219</v>
      </c>
    </row>
    <row r="569" spans="1:3" x14ac:dyDescent="0.2">
      <c r="A569">
        <v>560</v>
      </c>
      <c r="B569" s="2">
        <v>-1992.8163</v>
      </c>
      <c r="C569" s="2">
        <v>-1991.2360000000001</v>
      </c>
    </row>
    <row r="570" spans="1:3" x14ac:dyDescent="0.2">
      <c r="A570">
        <v>561</v>
      </c>
      <c r="B570" s="2">
        <v>-1992.7913000000001</v>
      </c>
      <c r="C570" s="2">
        <v>-1991.2570000000001</v>
      </c>
    </row>
    <row r="571" spans="1:3" x14ac:dyDescent="0.2">
      <c r="A571">
        <v>562</v>
      </c>
      <c r="B571" s="2">
        <v>-1992.7732000000001</v>
      </c>
      <c r="C571" s="2">
        <v>-1991.2716</v>
      </c>
    </row>
    <row r="572" spans="1:3" x14ac:dyDescent="0.2">
      <c r="A572">
        <v>563</v>
      </c>
      <c r="B572" s="2">
        <v>-1992.7573</v>
      </c>
      <c r="C572" s="2">
        <v>-1991.2733000000001</v>
      </c>
    </row>
    <row r="573" spans="1:3" x14ac:dyDescent="0.2">
      <c r="A573">
        <v>564</v>
      </c>
      <c r="B573" s="2">
        <v>-1992.7396000000001</v>
      </c>
      <c r="C573" s="2">
        <v>-1991.277</v>
      </c>
    </row>
    <row r="574" spans="1:3" x14ac:dyDescent="0.2">
      <c r="A574">
        <v>565</v>
      </c>
      <c r="B574" s="2">
        <v>-1992.7312999999999</v>
      </c>
      <c r="C574" s="2">
        <v>-1991.2835</v>
      </c>
    </row>
    <row r="575" spans="1:3" x14ac:dyDescent="0.2">
      <c r="A575">
        <v>566</v>
      </c>
      <c r="B575" s="2">
        <v>-1992.7362000000001</v>
      </c>
      <c r="C575" s="2">
        <v>-1991.2782999999999</v>
      </c>
    </row>
    <row r="576" spans="1:3" x14ac:dyDescent="0.2">
      <c r="A576">
        <v>567</v>
      </c>
      <c r="B576" s="2">
        <v>-1992.7663</v>
      </c>
      <c r="C576" s="2">
        <v>-1991.2748999999999</v>
      </c>
    </row>
    <row r="577" spans="1:3" x14ac:dyDescent="0.2">
      <c r="A577">
        <v>568</v>
      </c>
      <c r="B577" s="2">
        <v>-1992.7899</v>
      </c>
      <c r="C577" s="2">
        <v>-1991.2760000000001</v>
      </c>
    </row>
    <row r="578" spans="1:3" x14ac:dyDescent="0.2">
      <c r="A578">
        <v>569</v>
      </c>
      <c r="B578" s="2">
        <v>-1992.8141000000001</v>
      </c>
      <c r="C578" s="2">
        <v>-1991.2831000000001</v>
      </c>
    </row>
    <row r="579" spans="1:3" x14ac:dyDescent="0.2">
      <c r="A579">
        <v>570</v>
      </c>
      <c r="B579" s="2">
        <v>-1992.8367000000001</v>
      </c>
      <c r="C579" s="2">
        <v>-1991.2981</v>
      </c>
    </row>
    <row r="580" spans="1:3" x14ac:dyDescent="0.2">
      <c r="A580">
        <v>571</v>
      </c>
      <c r="B580" s="2">
        <v>-1992.8594000000001</v>
      </c>
      <c r="C580" s="2">
        <v>-1991.3208999999999</v>
      </c>
    </row>
    <row r="581" spans="1:3" x14ac:dyDescent="0.2">
      <c r="A581">
        <v>572</v>
      </c>
      <c r="B581" s="2">
        <v>-1992.8852999999999</v>
      </c>
      <c r="C581" s="2">
        <v>-1991.317</v>
      </c>
    </row>
    <row r="582" spans="1:3" x14ac:dyDescent="0.2">
      <c r="A582">
        <v>573</v>
      </c>
      <c r="B582" s="2">
        <v>-1992.9070999999999</v>
      </c>
      <c r="C582" s="2">
        <v>-1991.3128999999999</v>
      </c>
    </row>
    <row r="583" spans="1:3" x14ac:dyDescent="0.2">
      <c r="A583">
        <v>574</v>
      </c>
      <c r="B583" s="2">
        <v>-1992.9132</v>
      </c>
      <c r="C583" s="2">
        <v>-1991.3113000000001</v>
      </c>
    </row>
    <row r="584" spans="1:3" x14ac:dyDescent="0.2">
      <c r="A584">
        <v>575</v>
      </c>
      <c r="B584" s="2">
        <v>-1992.9152999999999</v>
      </c>
      <c r="C584" s="2">
        <v>-1991.3137999999999</v>
      </c>
    </row>
    <row r="585" spans="1:3" x14ac:dyDescent="0.2">
      <c r="A585">
        <v>576</v>
      </c>
      <c r="B585" s="2">
        <v>-1992.9272000000001</v>
      </c>
      <c r="C585" s="2">
        <v>-1991.3299</v>
      </c>
    </row>
    <row r="586" spans="1:3" x14ac:dyDescent="0.2">
      <c r="A586">
        <v>577</v>
      </c>
      <c r="B586" s="2">
        <v>-1992.9337</v>
      </c>
      <c r="C586" s="2">
        <v>-1991.3498</v>
      </c>
    </row>
    <row r="587" spans="1:3" x14ac:dyDescent="0.2">
      <c r="A587">
        <v>578</v>
      </c>
      <c r="B587" s="2">
        <v>-1992.9416000000001</v>
      </c>
      <c r="C587" s="2">
        <v>-1991.3672999999999</v>
      </c>
    </row>
    <row r="588" spans="1:3" x14ac:dyDescent="0.2">
      <c r="A588">
        <v>579</v>
      </c>
      <c r="B588" s="2">
        <v>-1992.9543000000001</v>
      </c>
      <c r="C588" s="2">
        <v>-1991.3889999999999</v>
      </c>
    </row>
    <row r="589" spans="1:3" x14ac:dyDescent="0.2">
      <c r="A589">
        <v>580</v>
      </c>
      <c r="B589" s="2">
        <v>-1992.9640999999999</v>
      </c>
      <c r="C589" s="2">
        <v>-1991.4253000000001</v>
      </c>
    </row>
    <row r="590" spans="1:3" x14ac:dyDescent="0.2">
      <c r="A590">
        <v>581</v>
      </c>
      <c r="B590" s="2">
        <v>-1992.9765</v>
      </c>
      <c r="C590" s="2">
        <v>-1991.4599000000001</v>
      </c>
    </row>
    <row r="591" spans="1:3" x14ac:dyDescent="0.2">
      <c r="A591">
        <v>582</v>
      </c>
      <c r="B591" s="2">
        <v>-1992.9825000000001</v>
      </c>
      <c r="C591" s="2">
        <v>-1991.4897000000001</v>
      </c>
    </row>
    <row r="592" spans="1:3" x14ac:dyDescent="0.2">
      <c r="A592">
        <v>583</v>
      </c>
      <c r="B592" s="2">
        <v>-1992.9965999999999</v>
      </c>
      <c r="C592" s="2">
        <v>-1991.4966999999999</v>
      </c>
    </row>
    <row r="593" spans="1:3" x14ac:dyDescent="0.2">
      <c r="A593">
        <v>584</v>
      </c>
      <c r="B593" s="2">
        <v>-1993.0046</v>
      </c>
      <c r="C593" s="2">
        <v>-1991.5030999999999</v>
      </c>
    </row>
    <row r="594" spans="1:3" x14ac:dyDescent="0.2">
      <c r="A594">
        <v>585</v>
      </c>
      <c r="B594" s="2">
        <v>-1993.0038999999999</v>
      </c>
      <c r="C594" s="2">
        <v>-1991.5154</v>
      </c>
    </row>
    <row r="595" spans="1:3" x14ac:dyDescent="0.2">
      <c r="A595">
        <v>586</v>
      </c>
      <c r="B595" s="2">
        <v>-1992.9967999999999</v>
      </c>
      <c r="C595" s="2">
        <v>-1991.5235</v>
      </c>
    </row>
    <row r="596" spans="1:3" x14ac:dyDescent="0.2">
      <c r="A596">
        <v>587</v>
      </c>
      <c r="B596" s="2">
        <v>-1993.0087000000001</v>
      </c>
      <c r="C596" s="2">
        <v>-1991.5171</v>
      </c>
    </row>
    <row r="597" spans="1:3" x14ac:dyDescent="0.2">
      <c r="A597">
        <v>588</v>
      </c>
      <c r="B597" s="2">
        <v>-1993.0153</v>
      </c>
      <c r="C597" s="2">
        <v>-1991.5060000000001</v>
      </c>
    </row>
    <row r="598" spans="1:3" x14ac:dyDescent="0.2">
      <c r="A598">
        <v>589</v>
      </c>
      <c r="B598" s="2">
        <v>-1993.0220999999999</v>
      </c>
      <c r="C598" s="2">
        <v>-1991.4962</v>
      </c>
    </row>
    <row r="599" spans="1:3" x14ac:dyDescent="0.2">
      <c r="A599">
        <v>590</v>
      </c>
      <c r="B599" s="2">
        <v>-1993.0256999999999</v>
      </c>
      <c r="C599" s="2">
        <v>-1991.4842000000001</v>
      </c>
    </row>
    <row r="600" spans="1:3" x14ac:dyDescent="0.2">
      <c r="A600">
        <v>591</v>
      </c>
      <c r="B600" s="2">
        <v>-1993.027</v>
      </c>
      <c r="C600" s="2">
        <v>-1991.4609</v>
      </c>
    </row>
    <row r="601" spans="1:3" x14ac:dyDescent="0.2">
      <c r="A601">
        <v>592</v>
      </c>
      <c r="B601" s="2">
        <v>-1993.0254</v>
      </c>
      <c r="C601" s="2">
        <v>-1991.4446</v>
      </c>
    </row>
    <row r="602" spans="1:3" x14ac:dyDescent="0.2">
      <c r="A602">
        <v>593</v>
      </c>
      <c r="B602" s="2">
        <v>-1993.0197000000001</v>
      </c>
      <c r="C602" s="2">
        <v>-1991.4367</v>
      </c>
    </row>
    <row r="603" spans="1:3" x14ac:dyDescent="0.2">
      <c r="A603">
        <v>594</v>
      </c>
      <c r="B603" s="2">
        <v>-1993.0182</v>
      </c>
      <c r="C603" s="2">
        <v>-1991.4339</v>
      </c>
    </row>
    <row r="604" spans="1:3" x14ac:dyDescent="0.2">
      <c r="A604">
        <v>595</v>
      </c>
      <c r="B604" s="2">
        <v>-1993.0055</v>
      </c>
      <c r="C604" s="2">
        <v>-1991.4315999999999</v>
      </c>
    </row>
    <row r="605" spans="1:3" x14ac:dyDescent="0.2">
      <c r="A605">
        <v>596</v>
      </c>
      <c r="B605" s="2">
        <v>-1993.0046</v>
      </c>
      <c r="C605" s="2">
        <v>-1991.4386999999999</v>
      </c>
    </row>
    <row r="606" spans="1:3" x14ac:dyDescent="0.2">
      <c r="A606">
        <v>597</v>
      </c>
      <c r="B606" s="2">
        <v>-1992.9862000000001</v>
      </c>
      <c r="C606" s="2">
        <v>-1991.4464</v>
      </c>
    </row>
    <row r="607" spans="1:3" x14ac:dyDescent="0.2">
      <c r="A607">
        <v>598</v>
      </c>
      <c r="B607" s="2">
        <v>-1992.9784</v>
      </c>
      <c r="C607" s="2">
        <v>-1991.4630999999999</v>
      </c>
    </row>
    <row r="608" spans="1:3" x14ac:dyDescent="0.2">
      <c r="A608">
        <v>599</v>
      </c>
      <c r="B608" s="2">
        <v>-1992.9534000000001</v>
      </c>
      <c r="C608" s="2">
        <v>-1991.4724000000001</v>
      </c>
    </row>
    <row r="609" spans="1:3" x14ac:dyDescent="0.2">
      <c r="A609">
        <v>600</v>
      </c>
      <c r="B609" s="2">
        <v>-1992.9283</v>
      </c>
      <c r="C609" s="2">
        <v>-1991.49</v>
      </c>
    </row>
    <row r="610" spans="1:3" x14ac:dyDescent="0.2">
      <c r="A610">
        <v>601</v>
      </c>
      <c r="B610" s="2">
        <v>-1992.8945000000001</v>
      </c>
      <c r="C610" s="2">
        <v>-1991.4881</v>
      </c>
    </row>
    <row r="611" spans="1:3" x14ac:dyDescent="0.2">
      <c r="A611">
        <v>602</v>
      </c>
      <c r="B611" s="2">
        <v>-1992.8865000000001</v>
      </c>
      <c r="C611" s="2">
        <v>-1991.482</v>
      </c>
    </row>
    <row r="612" spans="1:3" x14ac:dyDescent="0.2">
      <c r="A612">
        <v>603</v>
      </c>
      <c r="B612" s="2">
        <v>-1992.9010000000001</v>
      </c>
      <c r="C612" s="2">
        <v>-1991.4666</v>
      </c>
    </row>
    <row r="613" spans="1:3" x14ac:dyDescent="0.2">
      <c r="A613">
        <v>604</v>
      </c>
      <c r="B613" s="2">
        <v>-1992.9250999999999</v>
      </c>
      <c r="C613" s="2">
        <v>-1991.4631999999999</v>
      </c>
    </row>
    <row r="614" spans="1:3" x14ac:dyDescent="0.2">
      <c r="A614">
        <v>605</v>
      </c>
      <c r="B614" s="2">
        <v>-1992.9571000000001</v>
      </c>
      <c r="C614" s="2">
        <v>-1991.4544000000001</v>
      </c>
    </row>
    <row r="615" spans="1:3" x14ac:dyDescent="0.2">
      <c r="A615">
        <v>606</v>
      </c>
      <c r="B615" s="2">
        <v>-1993.0044</v>
      </c>
      <c r="C615" s="2">
        <v>-1991.4329</v>
      </c>
    </row>
    <row r="616" spans="1:3" x14ac:dyDescent="0.2">
      <c r="A616">
        <v>607</v>
      </c>
      <c r="B616" s="2">
        <v>-1993.0465999999999</v>
      </c>
      <c r="C616" s="2">
        <v>-1991.4151999999999</v>
      </c>
    </row>
    <row r="617" spans="1:3" x14ac:dyDescent="0.2">
      <c r="A617">
        <v>608</v>
      </c>
      <c r="B617" s="2">
        <v>-1993.0885000000001</v>
      </c>
      <c r="C617" s="2">
        <v>-1991.3965000000001</v>
      </c>
    </row>
    <row r="618" spans="1:3" x14ac:dyDescent="0.2">
      <c r="A618">
        <v>609</v>
      </c>
      <c r="B618" s="2">
        <v>-1993.1292000000001</v>
      </c>
      <c r="C618" s="2">
        <v>-1991.3920000000001</v>
      </c>
    </row>
    <row r="619" spans="1:3" x14ac:dyDescent="0.2">
      <c r="A619">
        <v>610</v>
      </c>
      <c r="B619" s="2">
        <v>-1993.1539</v>
      </c>
      <c r="C619" s="2">
        <v>-1991.3787</v>
      </c>
    </row>
    <row r="620" spans="1:3" x14ac:dyDescent="0.2">
      <c r="A620">
        <v>611</v>
      </c>
      <c r="B620" s="2">
        <v>-1993.1697999999999</v>
      </c>
      <c r="C620" s="2">
        <v>-1991.3713</v>
      </c>
    </row>
    <row r="621" spans="1:3" x14ac:dyDescent="0.2">
      <c r="A621">
        <v>612</v>
      </c>
      <c r="B621" s="2">
        <v>-1993.1833999999999</v>
      </c>
      <c r="C621" s="2">
        <v>-1991.3676</v>
      </c>
    </row>
    <row r="622" spans="1:3" x14ac:dyDescent="0.2">
      <c r="A622">
        <v>613</v>
      </c>
      <c r="B622" s="2">
        <v>-1993.1926000000001</v>
      </c>
      <c r="C622" s="2">
        <v>-1991.3719000000001</v>
      </c>
    </row>
    <row r="623" spans="1:3" x14ac:dyDescent="0.2">
      <c r="A623">
        <v>614</v>
      </c>
      <c r="B623" s="2">
        <v>-1993.1991</v>
      </c>
      <c r="C623" s="2">
        <v>-1991.3716999999999</v>
      </c>
    </row>
    <row r="624" spans="1:3" x14ac:dyDescent="0.2">
      <c r="A624">
        <v>615</v>
      </c>
      <c r="B624" s="2">
        <v>-1993.2027</v>
      </c>
      <c r="C624" s="2">
        <v>-1991.3906999999999</v>
      </c>
    </row>
    <row r="625" spans="1:3" x14ac:dyDescent="0.2">
      <c r="A625">
        <v>616</v>
      </c>
      <c r="B625" s="2">
        <v>-1993.2177999999999</v>
      </c>
      <c r="C625" s="2">
        <v>-1991.4226000000001</v>
      </c>
    </row>
    <row r="626" spans="1:3" x14ac:dyDescent="0.2">
      <c r="A626">
        <v>617</v>
      </c>
      <c r="B626" s="2">
        <v>-1993.2420999999999</v>
      </c>
      <c r="C626" s="2">
        <v>-1991.4422999999999</v>
      </c>
    </row>
    <row r="627" spans="1:3" x14ac:dyDescent="0.2">
      <c r="A627">
        <v>618</v>
      </c>
      <c r="B627" s="2">
        <v>-1993.2597000000001</v>
      </c>
      <c r="C627" s="2">
        <v>-1991.4565</v>
      </c>
    </row>
    <row r="628" spans="1:3" x14ac:dyDescent="0.2">
      <c r="A628">
        <v>619</v>
      </c>
      <c r="B628" s="2">
        <v>-1993.2734</v>
      </c>
      <c r="C628" s="2">
        <v>-1991.4711</v>
      </c>
    </row>
    <row r="629" spans="1:3" x14ac:dyDescent="0.2">
      <c r="A629">
        <v>620</v>
      </c>
      <c r="B629" s="2">
        <v>-1993.2833000000001</v>
      </c>
      <c r="C629" s="2">
        <v>-1991.4997000000001</v>
      </c>
    </row>
    <row r="630" spans="1:3" x14ac:dyDescent="0.2">
      <c r="A630">
        <v>621</v>
      </c>
      <c r="B630" s="2">
        <v>-1993.2881</v>
      </c>
      <c r="C630" s="2">
        <v>-1991.5491999999999</v>
      </c>
    </row>
    <row r="631" spans="1:3" x14ac:dyDescent="0.2">
      <c r="A631">
        <v>622</v>
      </c>
      <c r="B631" s="2">
        <v>-1993.28</v>
      </c>
      <c r="C631" s="2">
        <v>-1991.6081999999999</v>
      </c>
    </row>
    <row r="632" spans="1:3" x14ac:dyDescent="0.2">
      <c r="A632">
        <v>623</v>
      </c>
      <c r="B632" s="2">
        <v>-1993.2731000000001</v>
      </c>
      <c r="C632" s="2">
        <v>-1991.6719000000001</v>
      </c>
    </row>
    <row r="633" spans="1:3" x14ac:dyDescent="0.2">
      <c r="A633">
        <v>624</v>
      </c>
      <c r="B633" s="2">
        <v>-1993.2724000000001</v>
      </c>
      <c r="C633" s="2">
        <v>-1991.7391</v>
      </c>
    </row>
    <row r="634" spans="1:3" x14ac:dyDescent="0.2">
      <c r="A634">
        <v>625</v>
      </c>
      <c r="B634" s="2">
        <v>-1993.2727</v>
      </c>
      <c r="C634" s="2">
        <v>-1991.7789</v>
      </c>
    </row>
    <row r="635" spans="1:3" x14ac:dyDescent="0.2">
      <c r="A635">
        <v>626</v>
      </c>
      <c r="B635" s="2">
        <v>-1993.2759000000001</v>
      </c>
      <c r="C635" s="2">
        <v>-1991.816</v>
      </c>
    </row>
    <row r="636" spans="1:3" x14ac:dyDescent="0.2">
      <c r="A636">
        <v>627</v>
      </c>
      <c r="B636" s="2">
        <v>-1993.2756999999999</v>
      </c>
      <c r="C636" s="2">
        <v>-1991.8584000000001</v>
      </c>
    </row>
    <row r="637" spans="1:3" x14ac:dyDescent="0.2">
      <c r="A637">
        <v>628</v>
      </c>
      <c r="B637" s="2">
        <v>-1993.2664</v>
      </c>
      <c r="C637" s="2">
        <v>-1991.9154000000001</v>
      </c>
    </row>
    <row r="638" spans="1:3" x14ac:dyDescent="0.2">
      <c r="A638">
        <v>629</v>
      </c>
      <c r="B638" s="2">
        <v>-1993.2629999999999</v>
      </c>
      <c r="C638" s="2">
        <v>-1991.9592</v>
      </c>
    </row>
    <row r="639" spans="1:3" x14ac:dyDescent="0.2">
      <c r="A639">
        <v>630</v>
      </c>
      <c r="B639" s="2">
        <v>-1993.2706000000001</v>
      </c>
      <c r="C639" s="2">
        <v>-1991.9922999999999</v>
      </c>
    </row>
    <row r="640" spans="1:3" x14ac:dyDescent="0.2">
      <c r="A640">
        <v>631</v>
      </c>
      <c r="B640" s="2">
        <v>-1993.2655</v>
      </c>
      <c r="C640" s="2">
        <v>-1992.0078000000001</v>
      </c>
    </row>
    <row r="641" spans="1:3" x14ac:dyDescent="0.2">
      <c r="A641">
        <v>632</v>
      </c>
      <c r="B641" s="2">
        <v>-1993.2660000000001</v>
      </c>
      <c r="C641" s="2">
        <v>-1992.0256999999999</v>
      </c>
    </row>
    <row r="642" spans="1:3" x14ac:dyDescent="0.2">
      <c r="A642">
        <v>633</v>
      </c>
      <c r="B642" s="2">
        <v>-1993.2623000000001</v>
      </c>
      <c r="C642" s="2">
        <v>-1992.0473999999999</v>
      </c>
    </row>
    <row r="643" spans="1:3" x14ac:dyDescent="0.2">
      <c r="A643">
        <v>634</v>
      </c>
      <c r="B643" s="2">
        <v>-1993.2447999999999</v>
      </c>
      <c r="C643" s="2">
        <v>-1992.0626</v>
      </c>
    </row>
    <row r="644" spans="1:3" x14ac:dyDescent="0.2">
      <c r="A644">
        <v>635</v>
      </c>
      <c r="B644" s="2">
        <v>-1993.2224000000001</v>
      </c>
      <c r="C644" s="2">
        <v>-1992.0725</v>
      </c>
    </row>
    <row r="645" spans="1:3" x14ac:dyDescent="0.2">
      <c r="A645">
        <v>636</v>
      </c>
      <c r="B645" s="2">
        <v>-1993.2008000000001</v>
      </c>
      <c r="C645" s="2">
        <v>-1992.0817999999999</v>
      </c>
    </row>
    <row r="646" spans="1:3" x14ac:dyDescent="0.2">
      <c r="A646">
        <v>637</v>
      </c>
      <c r="B646" s="2">
        <v>-1993.1869999999999</v>
      </c>
      <c r="C646" s="2">
        <v>-1992.1016999999999</v>
      </c>
    </row>
    <row r="647" spans="1:3" x14ac:dyDescent="0.2">
      <c r="A647">
        <v>638</v>
      </c>
      <c r="B647" s="2">
        <v>-1993.1849999999999</v>
      </c>
      <c r="C647" s="2">
        <v>-1992.1174000000001</v>
      </c>
    </row>
    <row r="648" spans="1:3" x14ac:dyDescent="0.2">
      <c r="A648">
        <v>639</v>
      </c>
      <c r="B648" s="2">
        <v>-1993.1813</v>
      </c>
      <c r="C648" s="2">
        <v>-1992.1107</v>
      </c>
    </row>
    <row r="649" spans="1:3" x14ac:dyDescent="0.2">
      <c r="A649">
        <v>640</v>
      </c>
      <c r="B649" s="2">
        <v>-1993.1794</v>
      </c>
      <c r="C649" s="2">
        <v>-1992.1165000000001</v>
      </c>
    </row>
    <row r="650" spans="1:3" x14ac:dyDescent="0.2">
      <c r="A650">
        <v>641</v>
      </c>
      <c r="B650" s="2">
        <v>-1993.1860999999999</v>
      </c>
      <c r="C650" s="2">
        <v>-1992.1177</v>
      </c>
    </row>
    <row r="651" spans="1:3" x14ac:dyDescent="0.2">
      <c r="A651">
        <v>642</v>
      </c>
      <c r="B651" s="2">
        <v>-1993.1994</v>
      </c>
      <c r="C651" s="2">
        <v>-1992.1237000000001</v>
      </c>
    </row>
    <row r="652" spans="1:3" x14ac:dyDescent="0.2">
      <c r="A652">
        <v>643</v>
      </c>
      <c r="B652" s="2">
        <v>-1993.2257999999999</v>
      </c>
      <c r="C652" s="2">
        <v>-1992.1401000000001</v>
      </c>
    </row>
    <row r="653" spans="1:3" x14ac:dyDescent="0.2">
      <c r="A653">
        <v>644</v>
      </c>
      <c r="B653" s="2">
        <v>-1993.2601999999999</v>
      </c>
      <c r="C653" s="2">
        <v>-1992.1637000000001</v>
      </c>
    </row>
    <row r="654" spans="1:3" x14ac:dyDescent="0.2">
      <c r="A654">
        <v>645</v>
      </c>
      <c r="B654" s="2">
        <v>-1993.2878000000001</v>
      </c>
      <c r="C654" s="2">
        <v>-1992.2086999999999</v>
      </c>
    </row>
    <row r="655" spans="1:3" x14ac:dyDescent="0.2">
      <c r="A655">
        <v>646</v>
      </c>
      <c r="B655" s="2">
        <v>-1993.2837</v>
      </c>
      <c r="C655" s="2">
        <v>-1992.2475999999999</v>
      </c>
    </row>
    <row r="656" spans="1:3" x14ac:dyDescent="0.2">
      <c r="A656">
        <v>647</v>
      </c>
      <c r="B656" s="2">
        <v>-1993.2637</v>
      </c>
      <c r="C656" s="2">
        <v>-1992.2850000000001</v>
      </c>
    </row>
    <row r="657" spans="1:3" x14ac:dyDescent="0.2">
      <c r="A657">
        <v>648</v>
      </c>
      <c r="B657" s="2">
        <v>-1993.2470000000001</v>
      </c>
      <c r="C657" s="2">
        <v>-1992.3291999999999</v>
      </c>
    </row>
    <row r="658" spans="1:3" x14ac:dyDescent="0.2">
      <c r="A658">
        <v>649</v>
      </c>
      <c r="B658" s="2">
        <v>-1993.2283</v>
      </c>
      <c r="C658" s="2">
        <v>-1992.3513</v>
      </c>
    </row>
    <row r="659" spans="1:3" x14ac:dyDescent="0.2">
      <c r="A659">
        <v>650</v>
      </c>
      <c r="B659" s="2">
        <v>-1993.2073</v>
      </c>
      <c r="C659" s="2">
        <v>-1992.3676</v>
      </c>
    </row>
    <row r="660" spans="1:3" x14ac:dyDescent="0.2">
      <c r="A660">
        <v>651</v>
      </c>
      <c r="B660" s="2">
        <v>-1993.1921</v>
      </c>
      <c r="C660" s="2">
        <v>-1992.3678</v>
      </c>
    </row>
    <row r="661" spans="1:3" x14ac:dyDescent="0.2">
      <c r="A661">
        <v>652</v>
      </c>
      <c r="B661" s="2">
        <v>-1993.1762000000001</v>
      </c>
      <c r="C661" s="2">
        <v>-1992.3732</v>
      </c>
    </row>
    <row r="662" spans="1:3" x14ac:dyDescent="0.2">
      <c r="A662">
        <v>653</v>
      </c>
      <c r="B662" s="2">
        <v>-1993.1663000000001</v>
      </c>
      <c r="C662" s="2">
        <v>-1992.3821</v>
      </c>
    </row>
    <row r="663" spans="1:3" x14ac:dyDescent="0.2">
      <c r="A663">
        <v>654</v>
      </c>
      <c r="B663" s="2">
        <v>-1993.1572000000001</v>
      </c>
      <c r="C663" s="2">
        <v>-1992.3811000000001</v>
      </c>
    </row>
    <row r="664" spans="1:3" x14ac:dyDescent="0.2">
      <c r="A664">
        <v>655</v>
      </c>
      <c r="B664" s="2">
        <v>-1993.1412</v>
      </c>
      <c r="C664" s="2">
        <v>-1992.3931</v>
      </c>
    </row>
    <row r="665" spans="1:3" x14ac:dyDescent="0.2">
      <c r="A665">
        <v>656</v>
      </c>
      <c r="B665" s="2">
        <v>-1993.1286</v>
      </c>
      <c r="C665" s="2">
        <v>-1992.4086</v>
      </c>
    </row>
    <row r="666" spans="1:3" x14ac:dyDescent="0.2">
      <c r="A666">
        <v>657</v>
      </c>
      <c r="B666" s="2">
        <v>-1993.1164000000001</v>
      </c>
      <c r="C666" s="2">
        <v>-1992.4147</v>
      </c>
    </row>
    <row r="667" spans="1:3" x14ac:dyDescent="0.2">
      <c r="A667">
        <v>658</v>
      </c>
      <c r="B667" s="2">
        <v>-1993.1168</v>
      </c>
      <c r="C667" s="2">
        <v>-1992.4076</v>
      </c>
    </row>
    <row r="668" spans="1:3" x14ac:dyDescent="0.2">
      <c r="A668">
        <v>659</v>
      </c>
      <c r="B668" s="2">
        <v>-1993.1237000000001</v>
      </c>
      <c r="C668" s="2">
        <v>-1992.3963000000001</v>
      </c>
    </row>
    <row r="669" spans="1:3" x14ac:dyDescent="0.2">
      <c r="A669">
        <v>660</v>
      </c>
      <c r="B669" s="2">
        <v>-1993.136</v>
      </c>
      <c r="C669" s="2">
        <v>-1992.3733999999999</v>
      </c>
    </row>
    <row r="670" spans="1:3" x14ac:dyDescent="0.2">
      <c r="A670">
        <v>661</v>
      </c>
      <c r="B670" s="2">
        <v>-1993.136</v>
      </c>
      <c r="C670" s="2">
        <v>-1992.3459</v>
      </c>
    </row>
    <row r="671" spans="1:3" x14ac:dyDescent="0.2">
      <c r="A671">
        <v>662</v>
      </c>
      <c r="B671" s="2">
        <v>-1993.1283000000001</v>
      </c>
      <c r="C671" s="2">
        <v>-1992.3177000000001</v>
      </c>
    </row>
    <row r="672" spans="1:3" x14ac:dyDescent="0.2">
      <c r="A672">
        <v>663</v>
      </c>
      <c r="B672" s="2">
        <v>-1993.1088999999999</v>
      </c>
      <c r="C672" s="2">
        <v>-1992.2945999999999</v>
      </c>
    </row>
    <row r="673" spans="1:3" x14ac:dyDescent="0.2">
      <c r="A673">
        <v>664</v>
      </c>
      <c r="B673" s="2">
        <v>-1993.0872999999999</v>
      </c>
      <c r="C673" s="2">
        <v>-1992.27</v>
      </c>
    </row>
    <row r="674" spans="1:3" x14ac:dyDescent="0.2">
      <c r="A674">
        <v>665</v>
      </c>
      <c r="B674" s="2">
        <v>-1993.0534</v>
      </c>
      <c r="C674" s="2">
        <v>-1992.2440999999999</v>
      </c>
    </row>
    <row r="675" spans="1:3" x14ac:dyDescent="0.2">
      <c r="A675">
        <v>666</v>
      </c>
      <c r="B675" s="2">
        <v>-1993.0216</v>
      </c>
      <c r="C675" s="2">
        <v>-1992.223</v>
      </c>
    </row>
    <row r="676" spans="1:3" x14ac:dyDescent="0.2">
      <c r="A676">
        <v>667</v>
      </c>
      <c r="B676" s="2">
        <v>-1992.9965</v>
      </c>
      <c r="C676" s="2">
        <v>-1992.2074</v>
      </c>
    </row>
    <row r="677" spans="1:3" x14ac:dyDescent="0.2">
      <c r="A677">
        <v>668</v>
      </c>
      <c r="B677" s="2">
        <v>-1992.9813999999999</v>
      </c>
      <c r="C677" s="2">
        <v>-1992.1857</v>
      </c>
    </row>
    <row r="678" spans="1:3" x14ac:dyDescent="0.2">
      <c r="A678">
        <v>669</v>
      </c>
      <c r="B678" s="2">
        <v>-1992.9770000000001</v>
      </c>
      <c r="C678" s="2">
        <v>-1992.1439</v>
      </c>
    </row>
    <row r="679" spans="1:3" x14ac:dyDescent="0.2">
      <c r="A679">
        <v>670</v>
      </c>
      <c r="B679" s="2">
        <v>-1992.9792</v>
      </c>
      <c r="C679" s="2">
        <v>-1992.1042</v>
      </c>
    </row>
    <row r="680" spans="1:3" x14ac:dyDescent="0.2">
      <c r="A680">
        <v>671</v>
      </c>
      <c r="B680" s="2">
        <v>-1992.9694</v>
      </c>
      <c r="C680" s="2">
        <v>-1992.0645999999999</v>
      </c>
    </row>
    <row r="681" spans="1:3" x14ac:dyDescent="0.2">
      <c r="A681">
        <v>672</v>
      </c>
      <c r="B681" s="2">
        <v>-1992.9482</v>
      </c>
      <c r="C681" s="2">
        <v>-1992.0231000000001</v>
      </c>
    </row>
    <row r="682" spans="1:3" x14ac:dyDescent="0.2">
      <c r="A682">
        <v>673</v>
      </c>
      <c r="B682" s="2">
        <v>-1992.9296999999999</v>
      </c>
      <c r="C682" s="2">
        <v>-1991.9852000000001</v>
      </c>
    </row>
    <row r="683" spans="1:3" x14ac:dyDescent="0.2">
      <c r="A683">
        <v>674</v>
      </c>
      <c r="B683" s="2">
        <v>-1992.9178999999999</v>
      </c>
      <c r="C683" s="2">
        <v>-1991.9485999999999</v>
      </c>
    </row>
    <row r="684" spans="1:3" x14ac:dyDescent="0.2">
      <c r="A684">
        <v>675</v>
      </c>
      <c r="B684" s="2">
        <v>-1992.9031</v>
      </c>
      <c r="C684" s="2">
        <v>-1991.9074000000001</v>
      </c>
    </row>
    <row r="685" spans="1:3" x14ac:dyDescent="0.2">
      <c r="A685">
        <v>676</v>
      </c>
      <c r="B685" s="2">
        <v>-1992.8874000000001</v>
      </c>
      <c r="C685" s="2">
        <v>-1991.8602000000001</v>
      </c>
    </row>
    <row r="686" spans="1:3" x14ac:dyDescent="0.2">
      <c r="A686">
        <v>677</v>
      </c>
      <c r="B686" s="2">
        <v>-1992.8806999999999</v>
      </c>
      <c r="C686" s="2">
        <v>-1991.8225</v>
      </c>
    </row>
    <row r="687" spans="1:3" x14ac:dyDescent="0.2">
      <c r="A687">
        <v>678</v>
      </c>
      <c r="B687" s="2">
        <v>-1992.8733999999999</v>
      </c>
      <c r="C687" s="2">
        <v>-1991.7755999999999</v>
      </c>
    </row>
    <row r="688" spans="1:3" x14ac:dyDescent="0.2">
      <c r="A688">
        <v>679</v>
      </c>
      <c r="B688" s="2">
        <v>-1992.8613</v>
      </c>
      <c r="C688" s="2">
        <v>-1991.7360000000001</v>
      </c>
    </row>
    <row r="689" spans="1:3" x14ac:dyDescent="0.2">
      <c r="A689">
        <v>680</v>
      </c>
      <c r="B689" s="2">
        <v>-1992.8655000000001</v>
      </c>
      <c r="C689" s="2">
        <v>-1991.7094999999999</v>
      </c>
    </row>
    <row r="690" spans="1:3" x14ac:dyDescent="0.2">
      <c r="A690">
        <v>681</v>
      </c>
      <c r="B690" s="2">
        <v>-1992.8784000000001</v>
      </c>
      <c r="C690" s="2">
        <v>-1991.6865</v>
      </c>
    </row>
    <row r="691" spans="1:3" x14ac:dyDescent="0.2">
      <c r="A691">
        <v>682</v>
      </c>
      <c r="B691" s="2">
        <v>-1992.8886</v>
      </c>
      <c r="C691" s="2">
        <v>-1991.6609000000001</v>
      </c>
    </row>
    <row r="692" spans="1:3" x14ac:dyDescent="0.2">
      <c r="A692">
        <v>683</v>
      </c>
      <c r="B692" s="2">
        <v>-1992.8951999999999</v>
      </c>
      <c r="C692" s="2">
        <v>-1991.6538</v>
      </c>
    </row>
    <row r="693" spans="1:3" x14ac:dyDescent="0.2">
      <c r="A693">
        <v>684</v>
      </c>
      <c r="B693" s="2">
        <v>-1992.8968</v>
      </c>
      <c r="C693" s="2">
        <v>-1991.6382000000001</v>
      </c>
    </row>
    <row r="694" spans="1:3" x14ac:dyDescent="0.2">
      <c r="A694">
        <v>685</v>
      </c>
      <c r="B694" s="2">
        <v>-1992.9165</v>
      </c>
      <c r="C694" s="2">
        <v>-1991.6451999999999</v>
      </c>
    </row>
    <row r="695" spans="1:3" x14ac:dyDescent="0.2">
      <c r="A695">
        <v>686</v>
      </c>
      <c r="B695" s="2">
        <v>-1992.9408000000001</v>
      </c>
      <c r="C695" s="2">
        <v>-1991.6523999999999</v>
      </c>
    </row>
    <row r="696" spans="1:3" x14ac:dyDescent="0.2">
      <c r="A696">
        <v>687</v>
      </c>
      <c r="B696" s="2">
        <v>-1992.9637</v>
      </c>
      <c r="C696" s="2">
        <v>-1991.6654000000001</v>
      </c>
    </row>
    <row r="697" spans="1:3" x14ac:dyDescent="0.2">
      <c r="A697">
        <v>688</v>
      </c>
      <c r="B697" s="2">
        <v>-1992.9856</v>
      </c>
      <c r="C697" s="2">
        <v>-1991.6783</v>
      </c>
    </row>
    <row r="698" spans="1:3" x14ac:dyDescent="0.2">
      <c r="A698">
        <v>689</v>
      </c>
      <c r="B698" s="2">
        <v>-1992.9903999999999</v>
      </c>
      <c r="C698" s="2">
        <v>-1991.6964</v>
      </c>
    </row>
    <row r="699" spans="1:3" x14ac:dyDescent="0.2">
      <c r="A699">
        <v>690</v>
      </c>
      <c r="B699" s="2">
        <v>-1992.9946</v>
      </c>
      <c r="C699" s="2">
        <v>-1991.7027</v>
      </c>
    </row>
    <row r="700" spans="1:3" x14ac:dyDescent="0.2">
      <c r="A700">
        <v>691</v>
      </c>
      <c r="B700" s="2">
        <v>-1992.9952000000001</v>
      </c>
      <c r="C700" s="2">
        <v>-1991.7203999999999</v>
      </c>
    </row>
    <row r="701" spans="1:3" x14ac:dyDescent="0.2">
      <c r="A701">
        <v>692</v>
      </c>
      <c r="B701" s="2">
        <v>-1993.0006000000001</v>
      </c>
      <c r="C701" s="2">
        <v>-1991.7447999999999</v>
      </c>
    </row>
    <row r="702" spans="1:3" x14ac:dyDescent="0.2">
      <c r="A702">
        <v>693</v>
      </c>
      <c r="B702" s="2">
        <v>-1993.0084999999999</v>
      </c>
      <c r="C702" s="2">
        <v>-1991.76</v>
      </c>
    </row>
    <row r="703" spans="1:3" x14ac:dyDescent="0.2">
      <c r="A703">
        <v>694</v>
      </c>
      <c r="B703" s="2">
        <v>-1993.0278000000001</v>
      </c>
      <c r="C703" s="2">
        <v>-1991.7801999999999</v>
      </c>
    </row>
    <row r="704" spans="1:3" x14ac:dyDescent="0.2">
      <c r="A704">
        <v>695</v>
      </c>
      <c r="B704" s="2">
        <v>-1993.0469000000001</v>
      </c>
      <c r="C704" s="2">
        <v>-1991.8083999999999</v>
      </c>
    </row>
    <row r="705" spans="1:3" x14ac:dyDescent="0.2">
      <c r="A705">
        <v>696</v>
      </c>
      <c r="B705" s="2">
        <v>-1993.0554</v>
      </c>
      <c r="C705" s="2">
        <v>-1991.8252</v>
      </c>
    </row>
    <row r="706" spans="1:3" x14ac:dyDescent="0.2">
      <c r="A706">
        <v>697</v>
      </c>
      <c r="B706" s="2">
        <v>-1993.0574999999999</v>
      </c>
      <c r="C706" s="2">
        <v>-1991.8449000000001</v>
      </c>
    </row>
    <row r="707" spans="1:3" x14ac:dyDescent="0.2">
      <c r="A707">
        <v>698</v>
      </c>
      <c r="B707" s="2">
        <v>-1993.0645</v>
      </c>
      <c r="C707" s="2">
        <v>-1991.8753999999999</v>
      </c>
    </row>
    <row r="708" spans="1:3" x14ac:dyDescent="0.2">
      <c r="A708">
        <v>699</v>
      </c>
      <c r="B708" s="2">
        <v>-1993.0815</v>
      </c>
      <c r="C708" s="2">
        <v>-1991.9068</v>
      </c>
    </row>
    <row r="709" spans="1:3" x14ac:dyDescent="0.2">
      <c r="A709">
        <v>700</v>
      </c>
      <c r="B709" s="2">
        <v>-1993.0935999999999</v>
      </c>
      <c r="C709" s="2">
        <v>-1991.9357</v>
      </c>
    </row>
    <row r="710" spans="1:3" x14ac:dyDescent="0.2">
      <c r="A710">
        <v>701</v>
      </c>
      <c r="B710" s="2">
        <v>-1993.1023</v>
      </c>
      <c r="C710" s="2">
        <v>-1991.9452000000001</v>
      </c>
    </row>
    <row r="711" spans="1:3" x14ac:dyDescent="0.2">
      <c r="A711">
        <v>702</v>
      </c>
      <c r="B711" s="2">
        <v>-1993.1123</v>
      </c>
      <c r="C711" s="2">
        <v>-1991.9603999999999</v>
      </c>
    </row>
    <row r="712" spans="1:3" x14ac:dyDescent="0.2">
      <c r="A712">
        <v>703</v>
      </c>
      <c r="B712" s="2">
        <v>-1993.1142</v>
      </c>
      <c r="C712" s="2">
        <v>-1991.9816000000001</v>
      </c>
    </row>
    <row r="713" spans="1:3" x14ac:dyDescent="0.2">
      <c r="A713">
        <v>704</v>
      </c>
      <c r="B713" s="2">
        <v>-1993.1116</v>
      </c>
      <c r="C713" s="2">
        <v>-1992.0027</v>
      </c>
    </row>
    <row r="714" spans="1:3" x14ac:dyDescent="0.2">
      <c r="A714">
        <v>705</v>
      </c>
      <c r="B714" s="2">
        <v>-1993.1165000000001</v>
      </c>
      <c r="C714" s="2">
        <v>-1992.0223000000001</v>
      </c>
    </row>
    <row r="715" spans="1:3" x14ac:dyDescent="0.2">
      <c r="A715">
        <v>706</v>
      </c>
      <c r="B715" s="2">
        <v>-1993.1116</v>
      </c>
      <c r="C715" s="2">
        <v>-1992.0504000000001</v>
      </c>
    </row>
    <row r="716" spans="1:3" x14ac:dyDescent="0.2">
      <c r="A716">
        <v>707</v>
      </c>
      <c r="B716" s="2">
        <v>-1993.1053999999999</v>
      </c>
      <c r="C716" s="2">
        <v>-1992.0734</v>
      </c>
    </row>
    <row r="717" spans="1:3" x14ac:dyDescent="0.2">
      <c r="A717">
        <v>708</v>
      </c>
      <c r="B717" s="2">
        <v>-1993.0911000000001</v>
      </c>
      <c r="C717" s="2">
        <v>-1992.1032</v>
      </c>
    </row>
    <row r="718" spans="1:3" x14ac:dyDescent="0.2">
      <c r="A718">
        <v>709</v>
      </c>
      <c r="B718" s="2">
        <v>-1993.076</v>
      </c>
      <c r="C718" s="2">
        <v>-1992.1315999999999</v>
      </c>
    </row>
    <row r="719" spans="1:3" x14ac:dyDescent="0.2">
      <c r="A719">
        <v>710</v>
      </c>
      <c r="B719" s="2">
        <v>-1993.0615</v>
      </c>
      <c r="C719" s="2">
        <v>-1992.1565000000001</v>
      </c>
    </row>
    <row r="720" spans="1:3" x14ac:dyDescent="0.2">
      <c r="A720">
        <v>711</v>
      </c>
      <c r="B720" s="2">
        <v>-1993.0469000000001</v>
      </c>
      <c r="C720" s="2">
        <v>-1992.1659999999999</v>
      </c>
    </row>
    <row r="721" spans="1:3" x14ac:dyDescent="0.2">
      <c r="A721">
        <v>712</v>
      </c>
      <c r="B721" s="2">
        <v>-1993.0266999999999</v>
      </c>
      <c r="C721" s="2">
        <v>-1992.1684</v>
      </c>
    </row>
    <row r="722" spans="1:3" x14ac:dyDescent="0.2">
      <c r="A722">
        <v>713</v>
      </c>
      <c r="B722" s="2">
        <v>-1993.0164</v>
      </c>
      <c r="C722" s="2">
        <v>-1992.1706999999999</v>
      </c>
    </row>
    <row r="723" spans="1:3" x14ac:dyDescent="0.2">
      <c r="A723">
        <v>714</v>
      </c>
      <c r="B723" s="2">
        <v>-1993.0148999999999</v>
      </c>
      <c r="C723" s="2">
        <v>-1992.1864</v>
      </c>
    </row>
    <row r="724" spans="1:3" x14ac:dyDescent="0.2">
      <c r="A724">
        <v>715</v>
      </c>
      <c r="B724" s="2">
        <v>-1993.0047</v>
      </c>
      <c r="C724" s="2">
        <v>-1992.2080000000001</v>
      </c>
    </row>
    <row r="725" spans="1:3" x14ac:dyDescent="0.2">
      <c r="A725">
        <v>716</v>
      </c>
      <c r="B725" s="2">
        <v>-1992.9998000000001</v>
      </c>
      <c r="C725" s="2">
        <v>-1992.2329</v>
      </c>
    </row>
    <row r="726" spans="1:3" x14ac:dyDescent="0.2">
      <c r="A726">
        <v>717</v>
      </c>
      <c r="B726" s="2">
        <v>-1992.9970000000001</v>
      </c>
      <c r="C726" s="2">
        <v>-1992.2511</v>
      </c>
    </row>
    <row r="727" spans="1:3" x14ac:dyDescent="0.2">
      <c r="A727">
        <v>718</v>
      </c>
      <c r="B727" s="2">
        <v>-1992.9891</v>
      </c>
      <c r="C727" s="2">
        <v>-1992.2598</v>
      </c>
    </row>
    <row r="728" spans="1:3" x14ac:dyDescent="0.2">
      <c r="A728">
        <v>719</v>
      </c>
      <c r="B728" s="2">
        <v>-1992.9887000000001</v>
      </c>
      <c r="C728" s="2">
        <v>-1992.2723000000001</v>
      </c>
    </row>
    <row r="729" spans="1:3" x14ac:dyDescent="0.2">
      <c r="A729">
        <v>720</v>
      </c>
      <c r="B729" s="2">
        <v>-1992.9965</v>
      </c>
      <c r="C729" s="2">
        <v>-1992.2951</v>
      </c>
    </row>
    <row r="730" spans="1:3" x14ac:dyDescent="0.2">
      <c r="A730">
        <v>721</v>
      </c>
      <c r="B730" s="2">
        <v>-1993.0043000000001</v>
      </c>
      <c r="C730" s="2">
        <v>-1992.3268</v>
      </c>
    </row>
    <row r="731" spans="1:3" x14ac:dyDescent="0.2">
      <c r="A731">
        <v>722</v>
      </c>
      <c r="B731" s="2">
        <v>-1993.0238999999999</v>
      </c>
      <c r="C731" s="2">
        <v>-1992.3481999999999</v>
      </c>
    </row>
    <row r="732" spans="1:3" x14ac:dyDescent="0.2">
      <c r="A732">
        <v>723</v>
      </c>
      <c r="B732" s="2">
        <v>-1993.0395000000001</v>
      </c>
      <c r="C732" s="2">
        <v>-1992.3626999999999</v>
      </c>
    </row>
    <row r="733" spans="1:3" x14ac:dyDescent="0.2">
      <c r="A733">
        <v>724</v>
      </c>
      <c r="B733" s="2">
        <v>-1993.0368000000001</v>
      </c>
      <c r="C733" s="2">
        <v>-1992.3777</v>
      </c>
    </row>
    <row r="734" spans="1:3" x14ac:dyDescent="0.2">
      <c r="A734">
        <v>725</v>
      </c>
      <c r="B734" s="2">
        <v>-1993.0272</v>
      </c>
      <c r="C734" s="2">
        <v>-1992.3905999999999</v>
      </c>
    </row>
    <row r="735" spans="1:3" x14ac:dyDescent="0.2">
      <c r="A735">
        <v>726</v>
      </c>
      <c r="B735" s="2">
        <v>-1993.0182</v>
      </c>
      <c r="C735" s="2">
        <v>-1992.4135000000001</v>
      </c>
    </row>
    <row r="736" spans="1:3" x14ac:dyDescent="0.2">
      <c r="A736">
        <v>727</v>
      </c>
      <c r="B736" s="2">
        <v>-1993.0172</v>
      </c>
      <c r="C736" s="2">
        <v>-1992.4382000000001</v>
      </c>
    </row>
    <row r="737" spans="1:3" x14ac:dyDescent="0.2">
      <c r="A737">
        <v>728</v>
      </c>
      <c r="B737" s="2">
        <v>-1993.0077000000001</v>
      </c>
      <c r="C737" s="2">
        <v>-1992.4829999999999</v>
      </c>
    </row>
    <row r="738" spans="1:3" x14ac:dyDescent="0.2">
      <c r="A738">
        <v>729</v>
      </c>
      <c r="B738" s="2">
        <v>-1992.9985999999999</v>
      </c>
      <c r="C738" s="2">
        <v>-1992.5434</v>
      </c>
    </row>
    <row r="739" spans="1:3" x14ac:dyDescent="0.2">
      <c r="A739">
        <v>730</v>
      </c>
      <c r="B739" s="2">
        <v>-1992.9998000000001</v>
      </c>
      <c r="C739" s="2">
        <v>-1992.5905</v>
      </c>
    </row>
    <row r="740" spans="1:3" x14ac:dyDescent="0.2">
      <c r="A740">
        <v>731</v>
      </c>
      <c r="B740" s="2">
        <v>-1993.0117</v>
      </c>
      <c r="C740" s="2">
        <v>-1992.6287</v>
      </c>
    </row>
    <row r="741" spans="1:3" x14ac:dyDescent="0.2">
      <c r="A741">
        <v>732</v>
      </c>
      <c r="B741" s="2">
        <v>-1993.0459000000001</v>
      </c>
      <c r="C741" s="2">
        <v>-1992.6670999999999</v>
      </c>
    </row>
    <row r="742" spans="1:3" x14ac:dyDescent="0.2">
      <c r="A742">
        <v>733</v>
      </c>
      <c r="B742" s="2">
        <v>-1993.0671</v>
      </c>
      <c r="C742" s="2">
        <v>-1992.6987999999999</v>
      </c>
    </row>
    <row r="743" spans="1:3" x14ac:dyDescent="0.2">
      <c r="A743">
        <v>734</v>
      </c>
      <c r="B743" s="2">
        <v>-1993.0818999999999</v>
      </c>
      <c r="C743" s="2">
        <v>-1992.7249999999999</v>
      </c>
    </row>
    <row r="744" spans="1:3" x14ac:dyDescent="0.2">
      <c r="A744">
        <v>735</v>
      </c>
      <c r="B744" s="2">
        <v>-1993.1125999999999</v>
      </c>
      <c r="C744" s="2">
        <v>-1992.7398000000001</v>
      </c>
    </row>
    <row r="745" spans="1:3" x14ac:dyDescent="0.2">
      <c r="A745">
        <v>736</v>
      </c>
      <c r="B745" s="2">
        <v>-1993.1383000000001</v>
      </c>
      <c r="C745" s="2">
        <v>-1992.7483999999999</v>
      </c>
    </row>
    <row r="746" spans="1:3" x14ac:dyDescent="0.2">
      <c r="A746">
        <v>737</v>
      </c>
      <c r="B746" s="2">
        <v>-1993.1594</v>
      </c>
      <c r="C746" s="2">
        <v>-1992.7393</v>
      </c>
    </row>
    <row r="747" spans="1:3" x14ac:dyDescent="0.2">
      <c r="A747">
        <v>738</v>
      </c>
      <c r="B747" s="2">
        <v>-1993.1762000000001</v>
      </c>
      <c r="C747" s="2">
        <v>-1992.7327</v>
      </c>
    </row>
    <row r="748" spans="1:3" x14ac:dyDescent="0.2">
      <c r="A748">
        <v>739</v>
      </c>
      <c r="B748" s="2">
        <v>-1993.2</v>
      </c>
      <c r="C748" s="2">
        <v>-1992.7275</v>
      </c>
    </row>
    <row r="749" spans="1:3" x14ac:dyDescent="0.2">
      <c r="A749">
        <v>740</v>
      </c>
      <c r="B749" s="2">
        <v>-1993.2235000000001</v>
      </c>
      <c r="C749" s="2">
        <v>-1992.7294999999999</v>
      </c>
    </row>
    <row r="750" spans="1:3" x14ac:dyDescent="0.2">
      <c r="A750">
        <v>741</v>
      </c>
      <c r="B750" s="2">
        <v>-1993.2518</v>
      </c>
      <c r="C750" s="2">
        <v>-1992.7225000000001</v>
      </c>
    </row>
    <row r="751" spans="1:3" x14ac:dyDescent="0.2">
      <c r="A751">
        <v>742</v>
      </c>
      <c r="B751" s="2">
        <v>-1993.2905000000001</v>
      </c>
      <c r="C751" s="2">
        <v>-1992.7192</v>
      </c>
    </row>
    <row r="752" spans="1:3" x14ac:dyDescent="0.2">
      <c r="A752">
        <v>743</v>
      </c>
      <c r="B752" s="2">
        <v>-1993.3288</v>
      </c>
      <c r="C752" s="2">
        <v>-1992.7057</v>
      </c>
    </row>
    <row r="753" spans="1:3" x14ac:dyDescent="0.2">
      <c r="A753">
        <v>744</v>
      </c>
      <c r="B753" s="2">
        <v>-1993.3621000000001</v>
      </c>
      <c r="C753" s="2">
        <v>-1992.6965</v>
      </c>
    </row>
    <row r="754" spans="1:3" x14ac:dyDescent="0.2">
      <c r="A754">
        <v>745</v>
      </c>
      <c r="B754" s="2">
        <v>-1993.3904</v>
      </c>
      <c r="C754" s="2">
        <v>-1992.6921</v>
      </c>
    </row>
    <row r="755" spans="1:3" x14ac:dyDescent="0.2">
      <c r="A755">
        <v>746</v>
      </c>
      <c r="B755" s="2">
        <v>-1993.4150999999999</v>
      </c>
      <c r="C755" s="2">
        <v>-1992.6840999999999</v>
      </c>
    </row>
    <row r="756" spans="1:3" x14ac:dyDescent="0.2">
      <c r="A756">
        <v>747</v>
      </c>
      <c r="B756" s="2">
        <v>-1993.4345000000001</v>
      </c>
      <c r="C756" s="2">
        <v>-1992.6649</v>
      </c>
    </row>
    <row r="757" spans="1:3" x14ac:dyDescent="0.2">
      <c r="A757">
        <v>748</v>
      </c>
      <c r="B757" s="2">
        <v>-1993.4532999999999</v>
      </c>
      <c r="C757" s="2">
        <v>-1992.6388999999999</v>
      </c>
    </row>
    <row r="758" spans="1:3" x14ac:dyDescent="0.2">
      <c r="A758">
        <v>749</v>
      </c>
      <c r="B758" s="2">
        <v>-1993.4597000000001</v>
      </c>
      <c r="C758" s="2">
        <v>-1992.6134999999999</v>
      </c>
    </row>
    <row r="759" spans="1:3" x14ac:dyDescent="0.2">
      <c r="A759">
        <v>750</v>
      </c>
      <c r="B759" s="2">
        <v>-1993.4548</v>
      </c>
      <c r="C759" s="2">
        <v>-1992.6017999999999</v>
      </c>
    </row>
    <row r="760" spans="1:3" x14ac:dyDescent="0.2">
      <c r="A760">
        <v>751</v>
      </c>
      <c r="B760" s="2">
        <v>-1993.4403</v>
      </c>
      <c r="C760" s="2">
        <v>-1992.5952</v>
      </c>
    </row>
    <row r="761" spans="1:3" x14ac:dyDescent="0.2">
      <c r="A761">
        <v>752</v>
      </c>
      <c r="B761" s="2">
        <v>-1993.4166</v>
      </c>
      <c r="C761" s="2">
        <v>-1992.5944</v>
      </c>
    </row>
    <row r="762" spans="1:3" x14ac:dyDescent="0.2">
      <c r="A762">
        <v>753</v>
      </c>
      <c r="B762" s="2">
        <v>-1993.3961999999999</v>
      </c>
      <c r="C762" s="2">
        <v>-1992.5990999999999</v>
      </c>
    </row>
    <row r="763" spans="1:3" x14ac:dyDescent="0.2">
      <c r="A763">
        <v>754</v>
      </c>
      <c r="B763" s="2">
        <v>-1993.3827000000001</v>
      </c>
      <c r="C763" s="2">
        <v>-1992.5953</v>
      </c>
    </row>
    <row r="764" spans="1:3" x14ac:dyDescent="0.2">
      <c r="A764">
        <v>755</v>
      </c>
      <c r="B764" s="2">
        <v>-1993.3765000000001</v>
      </c>
      <c r="C764" s="2">
        <v>-1992.5843</v>
      </c>
    </row>
    <row r="765" spans="1:3" x14ac:dyDescent="0.2">
      <c r="A765">
        <v>756</v>
      </c>
      <c r="B765" s="2">
        <v>-1993.3856000000001</v>
      </c>
      <c r="C765" s="2">
        <v>-1992.566</v>
      </c>
    </row>
    <row r="766" spans="1:3" x14ac:dyDescent="0.2">
      <c r="A766">
        <v>757</v>
      </c>
      <c r="B766" s="2">
        <v>-1993.3973000000001</v>
      </c>
      <c r="C766" s="2">
        <v>-1992.5553</v>
      </c>
    </row>
    <row r="767" spans="1:3" x14ac:dyDescent="0.2">
      <c r="A767">
        <v>758</v>
      </c>
      <c r="B767" s="2">
        <v>-1993.4141999999999</v>
      </c>
      <c r="C767" s="2">
        <v>-1992.5458000000001</v>
      </c>
    </row>
    <row r="768" spans="1:3" x14ac:dyDescent="0.2">
      <c r="A768">
        <v>759</v>
      </c>
      <c r="B768" s="2">
        <v>-1993.4357</v>
      </c>
      <c r="C768" s="2">
        <v>-1992.5378000000001</v>
      </c>
    </row>
    <row r="769" spans="1:3" x14ac:dyDescent="0.2">
      <c r="A769">
        <v>760</v>
      </c>
      <c r="B769" s="2">
        <v>-1993.4495999999999</v>
      </c>
      <c r="C769" s="2">
        <v>-1992.5114000000001</v>
      </c>
    </row>
    <row r="770" spans="1:3" x14ac:dyDescent="0.2">
      <c r="A770">
        <v>761</v>
      </c>
      <c r="B770" s="2">
        <v>-1993.4503</v>
      </c>
      <c r="C770" s="2">
        <v>-1992.4804999999999</v>
      </c>
    </row>
    <row r="771" spans="1:3" x14ac:dyDescent="0.2">
      <c r="A771">
        <v>762</v>
      </c>
      <c r="B771" s="2">
        <v>-1993.4475</v>
      </c>
      <c r="C771" s="2">
        <v>-1992.4483</v>
      </c>
    </row>
    <row r="772" spans="1:3" x14ac:dyDescent="0.2">
      <c r="A772">
        <v>763</v>
      </c>
      <c r="B772" s="2">
        <v>-1993.4417000000001</v>
      </c>
      <c r="C772" s="2">
        <v>-1992.4260999999999</v>
      </c>
    </row>
    <row r="773" spans="1:3" x14ac:dyDescent="0.2">
      <c r="A773">
        <v>764</v>
      </c>
      <c r="B773" s="2">
        <v>-1993.4254000000001</v>
      </c>
      <c r="C773" s="2">
        <v>-1992.3952999999999</v>
      </c>
    </row>
    <row r="774" spans="1:3" x14ac:dyDescent="0.2">
      <c r="A774">
        <v>765</v>
      </c>
      <c r="B774" s="2">
        <v>-1993.3960999999999</v>
      </c>
      <c r="C774" s="2">
        <v>-1992.3792000000001</v>
      </c>
    </row>
    <row r="775" spans="1:3" x14ac:dyDescent="0.2">
      <c r="A775">
        <v>766</v>
      </c>
      <c r="B775" s="2">
        <v>-1993.3809000000001</v>
      </c>
      <c r="C775" s="2">
        <v>-1992.3659</v>
      </c>
    </row>
    <row r="776" spans="1:3" x14ac:dyDescent="0.2">
      <c r="A776">
        <v>767</v>
      </c>
      <c r="B776" s="2">
        <v>-1993.3735999999999</v>
      </c>
      <c r="C776" s="2">
        <v>-1992.3394000000001</v>
      </c>
    </row>
    <row r="777" spans="1:3" x14ac:dyDescent="0.2">
      <c r="A777">
        <v>768</v>
      </c>
      <c r="B777" s="2">
        <v>-1993.3761999999999</v>
      </c>
      <c r="C777" s="2">
        <v>-1992.3131000000001</v>
      </c>
    </row>
    <row r="778" spans="1:3" x14ac:dyDescent="0.2">
      <c r="A778">
        <v>769</v>
      </c>
      <c r="B778" s="2">
        <v>-1993.3733</v>
      </c>
      <c r="C778" s="2">
        <v>-1992.2837999999999</v>
      </c>
    </row>
    <row r="779" spans="1:3" x14ac:dyDescent="0.2">
      <c r="A779">
        <v>770</v>
      </c>
      <c r="B779" s="2">
        <v>-1993.3628000000001</v>
      </c>
      <c r="C779" s="2">
        <v>-1992.2496000000001</v>
      </c>
    </row>
    <row r="780" spans="1:3" x14ac:dyDescent="0.2">
      <c r="A780">
        <v>771</v>
      </c>
      <c r="B780" s="2">
        <v>-1993.3532</v>
      </c>
      <c r="C780" s="2">
        <v>-1992.2184999999999</v>
      </c>
    </row>
    <row r="781" spans="1:3" x14ac:dyDescent="0.2">
      <c r="A781">
        <v>772</v>
      </c>
      <c r="B781" s="2">
        <v>-1993.3373999999999</v>
      </c>
      <c r="C781" s="2">
        <v>-1992.1864</v>
      </c>
    </row>
    <row r="782" spans="1:3" x14ac:dyDescent="0.2">
      <c r="A782">
        <v>773</v>
      </c>
      <c r="B782" s="2">
        <v>-1993.3258000000001</v>
      </c>
      <c r="C782" s="2">
        <v>-1992.1454000000001</v>
      </c>
    </row>
    <row r="783" spans="1:3" x14ac:dyDescent="0.2">
      <c r="A783">
        <v>774</v>
      </c>
      <c r="B783" s="2">
        <v>-1993.3014000000001</v>
      </c>
      <c r="C783" s="2">
        <v>-1992.105</v>
      </c>
    </row>
    <row r="784" spans="1:3" x14ac:dyDescent="0.2">
      <c r="A784">
        <v>775</v>
      </c>
      <c r="B784" s="2">
        <v>-1993.2722000000001</v>
      </c>
      <c r="C784" s="2">
        <v>-1992.0710999999999</v>
      </c>
    </row>
    <row r="785" spans="1:3" x14ac:dyDescent="0.2">
      <c r="A785">
        <v>776</v>
      </c>
      <c r="B785" s="2">
        <v>-1993.2472</v>
      </c>
      <c r="C785" s="2">
        <v>-1992.0431000000001</v>
      </c>
    </row>
    <row r="786" spans="1:3" x14ac:dyDescent="0.2">
      <c r="A786">
        <v>777</v>
      </c>
      <c r="B786" s="2">
        <v>-1993.2186999999999</v>
      </c>
      <c r="C786" s="2">
        <v>-1992.0234</v>
      </c>
    </row>
    <row r="787" spans="1:3" x14ac:dyDescent="0.2">
      <c r="A787">
        <v>778</v>
      </c>
      <c r="B787" s="2">
        <v>-1993.1791000000001</v>
      </c>
      <c r="C787" s="2">
        <v>-1992.0146</v>
      </c>
    </row>
    <row r="788" spans="1:3" x14ac:dyDescent="0.2">
      <c r="A788">
        <v>779</v>
      </c>
      <c r="B788" s="2">
        <v>-1993.1356000000001</v>
      </c>
      <c r="C788" s="2">
        <v>-1992.0304000000001</v>
      </c>
    </row>
    <row r="789" spans="1:3" x14ac:dyDescent="0.2">
      <c r="A789">
        <v>780</v>
      </c>
      <c r="B789" s="2">
        <v>-1993.1051</v>
      </c>
      <c r="C789" s="2">
        <v>-1992.0478000000001</v>
      </c>
    </row>
    <row r="790" spans="1:3" x14ac:dyDescent="0.2">
      <c r="A790">
        <v>781</v>
      </c>
      <c r="B790" s="2">
        <v>-1993.0757000000001</v>
      </c>
      <c r="C790" s="2">
        <v>-1992.0666000000001</v>
      </c>
    </row>
    <row r="791" spans="1:3" x14ac:dyDescent="0.2">
      <c r="A791">
        <v>782</v>
      </c>
      <c r="B791" s="2">
        <v>-1993.0429999999999</v>
      </c>
      <c r="C791" s="2">
        <v>-1992.0797</v>
      </c>
    </row>
    <row r="792" spans="1:3" x14ac:dyDescent="0.2">
      <c r="A792">
        <v>783</v>
      </c>
      <c r="B792" s="2">
        <v>-1993.0101999999999</v>
      </c>
      <c r="C792" s="2">
        <v>-1992.1153999999999</v>
      </c>
    </row>
    <row r="793" spans="1:3" x14ac:dyDescent="0.2">
      <c r="A793">
        <v>784</v>
      </c>
      <c r="B793" s="2">
        <v>-1992.9735000000001</v>
      </c>
      <c r="C793" s="2">
        <v>-1992.1454000000001</v>
      </c>
    </row>
    <row r="794" spans="1:3" x14ac:dyDescent="0.2">
      <c r="A794">
        <v>785</v>
      </c>
      <c r="B794" s="2">
        <v>-1992.9501</v>
      </c>
      <c r="C794" s="2">
        <v>-1992.1657</v>
      </c>
    </row>
    <row r="795" spans="1:3" x14ac:dyDescent="0.2">
      <c r="A795">
        <v>786</v>
      </c>
      <c r="B795" s="2">
        <v>-1992.9387999999999</v>
      </c>
      <c r="C795" s="2">
        <v>-1992.1958</v>
      </c>
    </row>
    <row r="796" spans="1:3" x14ac:dyDescent="0.2">
      <c r="A796">
        <v>787</v>
      </c>
      <c r="B796" s="2">
        <v>-1992.9232</v>
      </c>
      <c r="C796" s="2">
        <v>-1992.2215000000001</v>
      </c>
    </row>
    <row r="797" spans="1:3" x14ac:dyDescent="0.2">
      <c r="A797">
        <v>788</v>
      </c>
      <c r="B797" s="2">
        <v>-1992.9179999999999</v>
      </c>
      <c r="C797" s="2">
        <v>-1992.2474999999999</v>
      </c>
    </row>
    <row r="798" spans="1:3" x14ac:dyDescent="0.2">
      <c r="A798">
        <v>789</v>
      </c>
      <c r="B798" s="2">
        <v>-1992.9258</v>
      </c>
      <c r="C798" s="2">
        <v>-1992.2634</v>
      </c>
    </row>
    <row r="799" spans="1:3" x14ac:dyDescent="0.2">
      <c r="A799">
        <v>790</v>
      </c>
      <c r="B799" s="2">
        <v>-1992.9381000000001</v>
      </c>
      <c r="C799" s="2">
        <v>-1992.2751000000001</v>
      </c>
    </row>
    <row r="800" spans="1:3" x14ac:dyDescent="0.2">
      <c r="A800">
        <v>791</v>
      </c>
      <c r="B800" s="2">
        <v>-1992.9476</v>
      </c>
      <c r="C800" s="2">
        <v>-1992.2733000000001</v>
      </c>
    </row>
    <row r="801" spans="1:3" x14ac:dyDescent="0.2">
      <c r="A801">
        <v>792</v>
      </c>
      <c r="B801" s="2">
        <v>-1992.9592</v>
      </c>
      <c r="C801" s="2">
        <v>-1992.2741000000001</v>
      </c>
    </row>
    <row r="802" spans="1:3" x14ac:dyDescent="0.2">
      <c r="A802">
        <v>793</v>
      </c>
      <c r="B802" s="2">
        <v>-1992.9616000000001</v>
      </c>
      <c r="C802" s="2">
        <v>-1992.277</v>
      </c>
    </row>
    <row r="803" spans="1:3" x14ac:dyDescent="0.2">
      <c r="A803">
        <v>794</v>
      </c>
      <c r="B803" s="2">
        <v>-1992.9548</v>
      </c>
      <c r="C803" s="2">
        <v>-1992.2851000000001</v>
      </c>
    </row>
    <row r="804" spans="1:3" x14ac:dyDescent="0.2">
      <c r="A804">
        <v>795</v>
      </c>
      <c r="B804" s="2">
        <v>-1992.9528</v>
      </c>
      <c r="C804" s="2">
        <v>-1992.2909999999999</v>
      </c>
    </row>
    <row r="805" spans="1:3" x14ac:dyDescent="0.2">
      <c r="A805">
        <v>796</v>
      </c>
      <c r="B805" s="2">
        <v>-1992.934</v>
      </c>
      <c r="C805" s="2">
        <v>-1992.2805000000001</v>
      </c>
    </row>
    <row r="806" spans="1:3" x14ac:dyDescent="0.2">
      <c r="A806">
        <v>797</v>
      </c>
      <c r="B806" s="2">
        <v>-1992.915</v>
      </c>
      <c r="C806" s="2">
        <v>-1992.2716</v>
      </c>
    </row>
    <row r="807" spans="1:3" x14ac:dyDescent="0.2">
      <c r="A807">
        <v>798</v>
      </c>
      <c r="B807" s="2">
        <v>-1992.9079999999999</v>
      </c>
      <c r="C807" s="2">
        <v>-1992.2521999999999</v>
      </c>
    </row>
    <row r="808" spans="1:3" x14ac:dyDescent="0.2">
      <c r="A808">
        <v>799</v>
      </c>
      <c r="B808" s="2">
        <v>-1992.9029</v>
      </c>
      <c r="C808" s="2">
        <v>-1992.2360000000001</v>
      </c>
    </row>
    <row r="809" spans="1:3" x14ac:dyDescent="0.2">
      <c r="A809">
        <v>800</v>
      </c>
      <c r="B809" s="2">
        <v>-1992.915</v>
      </c>
      <c r="C809" s="2">
        <v>-1992.2311999999999</v>
      </c>
    </row>
    <row r="810" spans="1:3" x14ac:dyDescent="0.2">
      <c r="A810">
        <v>801</v>
      </c>
      <c r="B810" s="2">
        <v>-1992.9157</v>
      </c>
      <c r="C810" s="2">
        <v>-1992.2289000000001</v>
      </c>
    </row>
    <row r="811" spans="1:3" x14ac:dyDescent="0.2">
      <c r="A811">
        <v>802</v>
      </c>
      <c r="B811" s="2">
        <v>-1992.8969999999999</v>
      </c>
      <c r="C811" s="2">
        <v>-1992.2252000000001</v>
      </c>
    </row>
    <row r="812" spans="1:3" x14ac:dyDescent="0.2">
      <c r="A812">
        <v>803</v>
      </c>
      <c r="B812" s="2">
        <v>-1992.8869999999999</v>
      </c>
      <c r="C812" s="2">
        <v>-1992.2167999999999</v>
      </c>
    </row>
    <row r="813" spans="1:3" x14ac:dyDescent="0.2">
      <c r="A813">
        <v>804</v>
      </c>
      <c r="B813" s="2">
        <v>-1992.8723</v>
      </c>
      <c r="C813" s="2">
        <v>-1992.1994</v>
      </c>
    </row>
    <row r="814" spans="1:3" x14ac:dyDescent="0.2">
      <c r="A814">
        <v>805</v>
      </c>
      <c r="B814" s="2">
        <v>-1992.8583000000001</v>
      </c>
      <c r="C814" s="2">
        <v>-1992.1865</v>
      </c>
    </row>
    <row r="815" spans="1:3" x14ac:dyDescent="0.2">
      <c r="A815">
        <v>806</v>
      </c>
      <c r="B815" s="2">
        <v>-1992.8532</v>
      </c>
      <c r="C815" s="2">
        <v>-1992.1858999999999</v>
      </c>
    </row>
    <row r="816" spans="1:3" x14ac:dyDescent="0.2">
      <c r="A816">
        <v>807</v>
      </c>
      <c r="B816" s="2">
        <v>-1992.8391999999999</v>
      </c>
      <c r="C816" s="2">
        <v>-1992.1983</v>
      </c>
    </row>
    <row r="817" spans="1:3" x14ac:dyDescent="0.2">
      <c r="A817">
        <v>808</v>
      </c>
      <c r="B817" s="2">
        <v>-1992.8194000000001</v>
      </c>
      <c r="C817" s="2">
        <v>-1992.2005999999999</v>
      </c>
    </row>
    <row r="818" spans="1:3" x14ac:dyDescent="0.2">
      <c r="A818">
        <v>809</v>
      </c>
      <c r="B818" s="2">
        <v>-1992.7983999999999</v>
      </c>
      <c r="C818" s="2">
        <v>-1992.2183</v>
      </c>
    </row>
    <row r="819" spans="1:3" x14ac:dyDescent="0.2">
      <c r="A819">
        <v>810</v>
      </c>
      <c r="B819" s="2">
        <v>-1992.7782</v>
      </c>
      <c r="C819" s="2">
        <v>-1992.2363</v>
      </c>
    </row>
    <row r="820" spans="1:3" x14ac:dyDescent="0.2">
      <c r="A820">
        <v>811</v>
      </c>
      <c r="B820" s="2">
        <v>-1992.7627</v>
      </c>
      <c r="C820" s="2">
        <v>-1992.2512999999999</v>
      </c>
    </row>
    <row r="821" spans="1:3" x14ac:dyDescent="0.2">
      <c r="A821">
        <v>812</v>
      </c>
      <c r="B821" s="2">
        <v>-1992.7367999999999</v>
      </c>
      <c r="C821" s="2">
        <v>-1992.252</v>
      </c>
    </row>
    <row r="822" spans="1:3" x14ac:dyDescent="0.2">
      <c r="A822">
        <v>813</v>
      </c>
      <c r="B822" s="2">
        <v>-1992.7167999999999</v>
      </c>
      <c r="C822" s="2">
        <v>-1992.2473</v>
      </c>
    </row>
    <row r="823" spans="1:3" x14ac:dyDescent="0.2">
      <c r="A823">
        <v>814</v>
      </c>
      <c r="B823" s="2">
        <v>-1992.6984</v>
      </c>
      <c r="C823" s="2">
        <v>-1992.2592</v>
      </c>
    </row>
    <row r="824" spans="1:3" x14ac:dyDescent="0.2">
      <c r="A824">
        <v>815</v>
      </c>
      <c r="B824" s="2">
        <v>-1992.6842999999999</v>
      </c>
      <c r="C824" s="2">
        <v>-1992.2529999999999</v>
      </c>
    </row>
    <row r="825" spans="1:3" x14ac:dyDescent="0.2">
      <c r="A825">
        <v>816</v>
      </c>
      <c r="B825" s="2">
        <v>-1992.6835000000001</v>
      </c>
      <c r="C825" s="2">
        <v>-1992.2283</v>
      </c>
    </row>
    <row r="826" spans="1:3" x14ac:dyDescent="0.2">
      <c r="A826">
        <v>817</v>
      </c>
      <c r="B826" s="2">
        <v>-1992.6959999999999</v>
      </c>
      <c r="C826" s="2">
        <v>-1992.1962000000001</v>
      </c>
    </row>
    <row r="827" spans="1:3" x14ac:dyDescent="0.2">
      <c r="A827">
        <v>818</v>
      </c>
      <c r="B827" s="2">
        <v>-1992.7094</v>
      </c>
      <c r="C827" s="2">
        <v>-1992.1632999999999</v>
      </c>
    </row>
    <row r="828" spans="1:3" x14ac:dyDescent="0.2">
      <c r="A828">
        <v>819</v>
      </c>
      <c r="B828" s="2">
        <v>-1992.7017000000001</v>
      </c>
      <c r="C828" s="2">
        <v>-1992.133</v>
      </c>
    </row>
    <row r="829" spans="1:3" x14ac:dyDescent="0.2">
      <c r="A829">
        <v>820</v>
      </c>
      <c r="B829" s="2">
        <v>-1992.7062000000001</v>
      </c>
      <c r="C829" s="2">
        <v>-1992.1143999999999</v>
      </c>
    </row>
    <row r="830" spans="1:3" x14ac:dyDescent="0.2">
      <c r="A830">
        <v>821</v>
      </c>
      <c r="B830" s="2">
        <v>-1992.7092</v>
      </c>
      <c r="C830" s="2">
        <v>-1992.1034</v>
      </c>
    </row>
    <row r="831" spans="1:3" x14ac:dyDescent="0.2">
      <c r="A831">
        <v>822</v>
      </c>
      <c r="B831" s="2">
        <v>-1992.7076999999999</v>
      </c>
      <c r="C831" s="2">
        <v>-1992.0785000000001</v>
      </c>
    </row>
    <row r="832" spans="1:3" x14ac:dyDescent="0.2">
      <c r="A832">
        <v>823</v>
      </c>
      <c r="B832" s="2">
        <v>-1992.6984</v>
      </c>
      <c r="C832" s="2">
        <v>-1992.0613000000001</v>
      </c>
    </row>
    <row r="833" spans="1:3" x14ac:dyDescent="0.2">
      <c r="A833">
        <v>824</v>
      </c>
      <c r="B833" s="2">
        <v>-1992.7025000000001</v>
      </c>
      <c r="C833" s="2">
        <v>-1992.0334</v>
      </c>
    </row>
    <row r="834" spans="1:3" x14ac:dyDescent="0.2">
      <c r="A834">
        <v>825</v>
      </c>
      <c r="B834" s="2">
        <v>-1992.7076</v>
      </c>
      <c r="C834" s="2">
        <v>-1992.0088000000001</v>
      </c>
    </row>
    <row r="835" spans="1:3" x14ac:dyDescent="0.2">
      <c r="A835">
        <v>826</v>
      </c>
      <c r="B835" s="2">
        <v>-1992.7170000000001</v>
      </c>
      <c r="C835" s="2">
        <v>-1991.9893999999999</v>
      </c>
    </row>
    <row r="836" spans="1:3" x14ac:dyDescent="0.2">
      <c r="A836">
        <v>827</v>
      </c>
      <c r="B836" s="2">
        <v>-1992.7208000000001</v>
      </c>
      <c r="C836" s="2">
        <v>-1991.9746</v>
      </c>
    </row>
    <row r="837" spans="1:3" x14ac:dyDescent="0.2">
      <c r="A837">
        <v>828</v>
      </c>
      <c r="B837" s="2">
        <v>-1992.7061000000001</v>
      </c>
      <c r="C837" s="2">
        <v>-1991.9564</v>
      </c>
    </row>
    <row r="838" spans="1:3" x14ac:dyDescent="0.2">
      <c r="A838">
        <v>829</v>
      </c>
      <c r="B838" s="2">
        <v>-1992.7086999999999</v>
      </c>
      <c r="C838" s="2">
        <v>-1991.9431</v>
      </c>
    </row>
    <row r="839" spans="1:3" x14ac:dyDescent="0.2">
      <c r="A839">
        <v>830</v>
      </c>
      <c r="B839" s="2">
        <v>-1992.7152000000001</v>
      </c>
      <c r="C839" s="2">
        <v>-1991.9202</v>
      </c>
    </row>
    <row r="840" spans="1:3" x14ac:dyDescent="0.2">
      <c r="A840">
        <v>831</v>
      </c>
      <c r="B840" s="2">
        <v>-1992.7215000000001</v>
      </c>
      <c r="C840" s="2">
        <v>-1991.9141999999999</v>
      </c>
    </row>
    <row r="841" spans="1:3" x14ac:dyDescent="0.2">
      <c r="A841">
        <v>832</v>
      </c>
      <c r="B841" s="2">
        <v>-1992.7442000000001</v>
      </c>
      <c r="C841" s="2">
        <v>-1991.915</v>
      </c>
    </row>
    <row r="842" spans="1:3" x14ac:dyDescent="0.2">
      <c r="A842">
        <v>833</v>
      </c>
      <c r="B842" s="2">
        <v>-1992.7751000000001</v>
      </c>
      <c r="C842" s="2">
        <v>-1991.9152999999999</v>
      </c>
    </row>
    <row r="843" spans="1:3" x14ac:dyDescent="0.2">
      <c r="A843">
        <v>834</v>
      </c>
      <c r="B843" s="2">
        <v>-1992.8172</v>
      </c>
      <c r="C843" s="2">
        <v>-1991.9166</v>
      </c>
    </row>
    <row r="844" spans="1:3" x14ac:dyDescent="0.2">
      <c r="A844">
        <v>835</v>
      </c>
      <c r="B844" s="2">
        <v>-1992.8443</v>
      </c>
      <c r="C844" s="2">
        <v>-1991.9277999999999</v>
      </c>
    </row>
    <row r="845" spans="1:3" x14ac:dyDescent="0.2">
      <c r="A845">
        <v>836</v>
      </c>
      <c r="B845" s="2">
        <v>-1992.8578</v>
      </c>
      <c r="C845" s="2">
        <v>-1991.9255000000001</v>
      </c>
    </row>
    <row r="846" spans="1:3" x14ac:dyDescent="0.2">
      <c r="A846">
        <v>837</v>
      </c>
      <c r="B846" s="2">
        <v>-1992.8652999999999</v>
      </c>
      <c r="C846" s="2">
        <v>-1991.9119000000001</v>
      </c>
    </row>
    <row r="847" spans="1:3" x14ac:dyDescent="0.2">
      <c r="A847">
        <v>838</v>
      </c>
      <c r="B847" s="2">
        <v>-1992.8914</v>
      </c>
      <c r="C847" s="2">
        <v>-1991.8906999999999</v>
      </c>
    </row>
    <row r="848" spans="1:3" x14ac:dyDescent="0.2">
      <c r="A848">
        <v>839</v>
      </c>
      <c r="B848" s="2">
        <v>-1992.9172000000001</v>
      </c>
      <c r="C848" s="2">
        <v>-1991.8695</v>
      </c>
    </row>
    <row r="849" spans="1:3" x14ac:dyDescent="0.2">
      <c r="A849">
        <v>840</v>
      </c>
      <c r="B849" s="2">
        <v>-1992.9394</v>
      </c>
      <c r="C849" s="2">
        <v>-1991.8477</v>
      </c>
    </row>
    <row r="850" spans="1:3" x14ac:dyDescent="0.2">
      <c r="A850">
        <v>841</v>
      </c>
      <c r="B850" s="2">
        <v>-1992.9503</v>
      </c>
      <c r="C850" s="2">
        <v>-1991.8126</v>
      </c>
    </row>
    <row r="851" spans="1:3" x14ac:dyDescent="0.2">
      <c r="A851">
        <v>842</v>
      </c>
      <c r="B851" s="2">
        <v>-1992.9670000000001</v>
      </c>
      <c r="C851" s="2">
        <v>-1991.7792999999999</v>
      </c>
    </row>
    <row r="852" spans="1:3" x14ac:dyDescent="0.2">
      <c r="A852">
        <v>843</v>
      </c>
      <c r="B852" s="2">
        <v>-1992.9734000000001</v>
      </c>
      <c r="C852" s="2">
        <v>-1991.7501999999999</v>
      </c>
    </row>
    <row r="853" spans="1:3" x14ac:dyDescent="0.2">
      <c r="A853">
        <v>844</v>
      </c>
      <c r="B853" s="2">
        <v>-1992.9915000000001</v>
      </c>
      <c r="C853" s="2">
        <v>-1991.7362000000001</v>
      </c>
    </row>
    <row r="854" spans="1:3" x14ac:dyDescent="0.2">
      <c r="A854">
        <v>845</v>
      </c>
      <c r="B854" s="2">
        <v>-1993.0115000000001</v>
      </c>
      <c r="C854" s="2">
        <v>-1991.7277999999999</v>
      </c>
    </row>
    <row r="855" spans="1:3" x14ac:dyDescent="0.2">
      <c r="A855">
        <v>846</v>
      </c>
      <c r="B855" s="2">
        <v>-1993.018</v>
      </c>
      <c r="C855" s="2">
        <v>-1991.7203</v>
      </c>
    </row>
    <row r="856" spans="1:3" x14ac:dyDescent="0.2">
      <c r="A856">
        <v>847</v>
      </c>
      <c r="B856" s="2">
        <v>-1993.0186000000001</v>
      </c>
      <c r="C856" s="2">
        <v>-1991.7175</v>
      </c>
    </row>
    <row r="857" spans="1:3" x14ac:dyDescent="0.2">
      <c r="A857">
        <v>848</v>
      </c>
      <c r="B857" s="2">
        <v>-1993.0227</v>
      </c>
      <c r="C857" s="2">
        <v>-1991.7221999999999</v>
      </c>
    </row>
    <row r="858" spans="1:3" x14ac:dyDescent="0.2">
      <c r="A858">
        <v>849</v>
      </c>
      <c r="B858" s="2">
        <v>-1993.0335</v>
      </c>
      <c r="C858" s="2">
        <v>-1991.7121999999999</v>
      </c>
    </row>
    <row r="859" spans="1:3" x14ac:dyDescent="0.2">
      <c r="A859">
        <v>850</v>
      </c>
      <c r="B859" s="2">
        <v>-1993.0331000000001</v>
      </c>
      <c r="C859" s="2">
        <v>-1991.7066</v>
      </c>
    </row>
    <row r="860" spans="1:3" x14ac:dyDescent="0.2">
      <c r="A860">
        <v>851</v>
      </c>
      <c r="B860" s="2">
        <v>-1993.0308</v>
      </c>
      <c r="C860" s="2">
        <v>-1991.6985999999999</v>
      </c>
    </row>
    <row r="861" spans="1:3" x14ac:dyDescent="0.2">
      <c r="A861">
        <v>852</v>
      </c>
      <c r="B861" s="2">
        <v>-1993.0235</v>
      </c>
      <c r="C861" s="2">
        <v>-1991.6927000000001</v>
      </c>
    </row>
    <row r="862" spans="1:3" x14ac:dyDescent="0.2">
      <c r="A862">
        <v>853</v>
      </c>
      <c r="B862" s="2">
        <v>-1993.0064</v>
      </c>
      <c r="C862" s="2">
        <v>-1991.6925000000001</v>
      </c>
    </row>
    <row r="863" spans="1:3" x14ac:dyDescent="0.2">
      <c r="A863">
        <v>854</v>
      </c>
      <c r="B863" s="2">
        <v>-1992.9885999999999</v>
      </c>
      <c r="C863" s="2">
        <v>-1991.7017000000001</v>
      </c>
    </row>
    <row r="864" spans="1:3" x14ac:dyDescent="0.2">
      <c r="A864">
        <v>855</v>
      </c>
      <c r="B864" s="2">
        <v>-1992.9639999999999</v>
      </c>
      <c r="C864" s="2">
        <v>-1991.7058999999999</v>
      </c>
    </row>
    <row r="865" spans="1:3" x14ac:dyDescent="0.2">
      <c r="A865">
        <v>856</v>
      </c>
      <c r="B865" s="2">
        <v>-1992.9525000000001</v>
      </c>
      <c r="C865" s="2">
        <v>-1991.7071000000001</v>
      </c>
    </row>
    <row r="866" spans="1:3" x14ac:dyDescent="0.2">
      <c r="A866">
        <v>857</v>
      </c>
      <c r="B866" s="2">
        <v>-1992.9331999999999</v>
      </c>
      <c r="C866" s="2">
        <v>-1991.7161000000001</v>
      </c>
    </row>
    <row r="867" spans="1:3" x14ac:dyDescent="0.2">
      <c r="A867">
        <v>858</v>
      </c>
      <c r="B867" s="2">
        <v>-1992.9213999999999</v>
      </c>
      <c r="C867" s="2">
        <v>-1991.7052000000001</v>
      </c>
    </row>
    <row r="868" spans="1:3" x14ac:dyDescent="0.2">
      <c r="A868">
        <v>859</v>
      </c>
      <c r="B868" s="2">
        <v>-1992.9057</v>
      </c>
      <c r="C868" s="2">
        <v>-1991.6875</v>
      </c>
    </row>
    <row r="869" spans="1:3" x14ac:dyDescent="0.2">
      <c r="A869">
        <v>860</v>
      </c>
      <c r="B869" s="2">
        <v>-1992.8893</v>
      </c>
      <c r="C869" s="2">
        <v>-1991.6664000000001</v>
      </c>
    </row>
    <row r="870" spans="1:3" x14ac:dyDescent="0.2">
      <c r="A870">
        <v>861</v>
      </c>
      <c r="B870" s="2">
        <v>-1992.8708999999999</v>
      </c>
      <c r="C870" s="2">
        <v>-1991.6605999999999</v>
      </c>
    </row>
    <row r="871" spans="1:3" x14ac:dyDescent="0.2">
      <c r="A871">
        <v>862</v>
      </c>
      <c r="B871" s="2">
        <v>-1992.8625999999999</v>
      </c>
      <c r="C871" s="2">
        <v>-1991.6574000000001</v>
      </c>
    </row>
    <row r="872" spans="1:3" x14ac:dyDescent="0.2">
      <c r="A872">
        <v>863</v>
      </c>
      <c r="B872" s="2">
        <v>-1992.8579999999999</v>
      </c>
      <c r="C872" s="2">
        <v>-1991.6676</v>
      </c>
    </row>
    <row r="873" spans="1:3" x14ac:dyDescent="0.2">
      <c r="A873">
        <v>864</v>
      </c>
      <c r="B873" s="2">
        <v>-1992.8488</v>
      </c>
      <c r="C873" s="2">
        <v>-1991.6797999999999</v>
      </c>
    </row>
    <row r="874" spans="1:3" x14ac:dyDescent="0.2">
      <c r="A874">
        <v>865</v>
      </c>
      <c r="B874" s="2">
        <v>-1992.8329000000001</v>
      </c>
      <c r="C874" s="2">
        <v>-1991.6963000000001</v>
      </c>
    </row>
    <row r="875" spans="1:3" x14ac:dyDescent="0.2">
      <c r="A875">
        <v>866</v>
      </c>
      <c r="B875" s="2">
        <v>-1992.8332</v>
      </c>
      <c r="C875" s="2">
        <v>-1991.6978999999999</v>
      </c>
    </row>
    <row r="876" spans="1:3" x14ac:dyDescent="0.2">
      <c r="A876">
        <v>867</v>
      </c>
      <c r="B876" s="2">
        <v>-1992.8299</v>
      </c>
      <c r="C876" s="2">
        <v>-1991.7017000000001</v>
      </c>
    </row>
    <row r="877" spans="1:3" x14ac:dyDescent="0.2">
      <c r="A877">
        <v>868</v>
      </c>
      <c r="B877" s="2">
        <v>-1992.828</v>
      </c>
      <c r="C877" s="2">
        <v>-1991.6945000000001</v>
      </c>
    </row>
    <row r="878" spans="1:3" x14ac:dyDescent="0.2">
      <c r="A878">
        <v>869</v>
      </c>
      <c r="B878" s="2">
        <v>-1992.8217999999999</v>
      </c>
      <c r="C878" s="2">
        <v>-1991.691</v>
      </c>
    </row>
    <row r="879" spans="1:3" x14ac:dyDescent="0.2">
      <c r="A879">
        <v>870</v>
      </c>
      <c r="B879" s="2">
        <v>-1992.8009</v>
      </c>
      <c r="C879" s="2">
        <v>-1991.6780000000001</v>
      </c>
    </row>
    <row r="880" spans="1:3" x14ac:dyDescent="0.2">
      <c r="A880">
        <v>871</v>
      </c>
      <c r="B880" s="2">
        <v>-1992.7737</v>
      </c>
      <c r="C880" s="2">
        <v>-1991.6722</v>
      </c>
    </row>
    <row r="881" spans="1:3" x14ac:dyDescent="0.2">
      <c r="A881">
        <v>872</v>
      </c>
      <c r="B881" s="2">
        <v>-1992.7438</v>
      </c>
      <c r="C881" s="2">
        <v>-1991.6624999999999</v>
      </c>
    </row>
    <row r="882" spans="1:3" x14ac:dyDescent="0.2">
      <c r="A882">
        <v>873</v>
      </c>
      <c r="B882" s="2">
        <v>-1992.7103</v>
      </c>
      <c r="C882" s="2">
        <v>-1991.6515999999999</v>
      </c>
    </row>
    <row r="883" spans="1:3" x14ac:dyDescent="0.2">
      <c r="A883">
        <v>874</v>
      </c>
      <c r="B883" s="2">
        <v>-1992.6850999999999</v>
      </c>
      <c r="C883" s="2">
        <v>-1991.6420000000001</v>
      </c>
    </row>
    <row r="884" spans="1:3" x14ac:dyDescent="0.2">
      <c r="A884">
        <v>875</v>
      </c>
      <c r="B884" s="2">
        <v>-1992.6578999999999</v>
      </c>
      <c r="C884" s="2">
        <v>-1991.6460999999999</v>
      </c>
    </row>
    <row r="885" spans="1:3" x14ac:dyDescent="0.2">
      <c r="A885">
        <v>876</v>
      </c>
      <c r="B885" s="2">
        <v>-1992.6406999999999</v>
      </c>
      <c r="C885" s="2">
        <v>-1991.6677</v>
      </c>
    </row>
    <row r="886" spans="1:3" x14ac:dyDescent="0.2">
      <c r="A886">
        <v>877</v>
      </c>
      <c r="B886" s="2">
        <v>-1992.6213</v>
      </c>
      <c r="C886" s="2">
        <v>-1991.6684</v>
      </c>
    </row>
    <row r="887" spans="1:3" x14ac:dyDescent="0.2">
      <c r="A887">
        <v>878</v>
      </c>
      <c r="B887" s="2">
        <v>-1992.6189999999999</v>
      </c>
      <c r="C887" s="2">
        <v>-1991.6813999999999</v>
      </c>
    </row>
    <row r="888" spans="1:3" x14ac:dyDescent="0.2">
      <c r="A888">
        <v>879</v>
      </c>
      <c r="B888" s="2">
        <v>-1992.6052</v>
      </c>
      <c r="C888" s="2">
        <v>-1991.6862000000001</v>
      </c>
    </row>
    <row r="889" spans="1:3" x14ac:dyDescent="0.2">
      <c r="A889">
        <v>880</v>
      </c>
      <c r="B889" s="2">
        <v>-1992.5900999999999</v>
      </c>
      <c r="C889" s="2">
        <v>-1991.701</v>
      </c>
    </row>
    <row r="890" spans="1:3" x14ac:dyDescent="0.2">
      <c r="A890">
        <v>881</v>
      </c>
      <c r="B890" s="2">
        <v>-1992.5778</v>
      </c>
      <c r="C890" s="2">
        <v>-1991.6999000000001</v>
      </c>
    </row>
    <row r="891" spans="1:3" x14ac:dyDescent="0.2">
      <c r="A891">
        <v>882</v>
      </c>
      <c r="B891" s="2">
        <v>-1992.5761</v>
      </c>
      <c r="C891" s="2">
        <v>-1991.6967</v>
      </c>
    </row>
    <row r="892" spans="1:3" x14ac:dyDescent="0.2">
      <c r="A892">
        <v>883</v>
      </c>
      <c r="B892" s="2">
        <v>-1992.5736999999999</v>
      </c>
      <c r="C892" s="2">
        <v>-1991.6867</v>
      </c>
    </row>
    <row r="893" spans="1:3" x14ac:dyDescent="0.2">
      <c r="A893">
        <v>884</v>
      </c>
      <c r="B893" s="2">
        <v>-1992.5715</v>
      </c>
      <c r="C893" s="2">
        <v>-1991.6733999999999</v>
      </c>
    </row>
    <row r="894" spans="1:3" x14ac:dyDescent="0.2">
      <c r="A894">
        <v>885</v>
      </c>
      <c r="B894" s="2">
        <v>-1992.5686000000001</v>
      </c>
      <c r="C894" s="2">
        <v>-1991.6751999999999</v>
      </c>
    </row>
    <row r="895" spans="1:3" x14ac:dyDescent="0.2">
      <c r="A895">
        <v>886</v>
      </c>
      <c r="B895" s="2">
        <v>-1992.5635</v>
      </c>
      <c r="C895" s="2">
        <v>-1991.6793</v>
      </c>
    </row>
    <row r="896" spans="1:3" x14ac:dyDescent="0.2">
      <c r="A896">
        <v>887</v>
      </c>
      <c r="B896" s="2">
        <v>-1992.5679</v>
      </c>
      <c r="C896" s="2">
        <v>-1991.6913999999999</v>
      </c>
    </row>
    <row r="897" spans="1:3" x14ac:dyDescent="0.2">
      <c r="A897">
        <v>888</v>
      </c>
      <c r="B897" s="2">
        <v>-1992.577</v>
      </c>
      <c r="C897" s="2">
        <v>-1991.6940999999999</v>
      </c>
    </row>
    <row r="898" spans="1:3" x14ac:dyDescent="0.2">
      <c r="A898">
        <v>889</v>
      </c>
      <c r="B898" s="2">
        <v>-1992.579</v>
      </c>
      <c r="C898" s="2">
        <v>-1991.7109</v>
      </c>
    </row>
    <row r="899" spans="1:3" x14ac:dyDescent="0.2">
      <c r="A899">
        <v>890</v>
      </c>
      <c r="B899" s="2">
        <v>-1992.56</v>
      </c>
      <c r="C899" s="2">
        <v>-1991.7357999999999</v>
      </c>
    </row>
    <row r="900" spans="1:3" x14ac:dyDescent="0.2">
      <c r="A900">
        <v>891</v>
      </c>
      <c r="B900" s="2">
        <v>-1992.5471</v>
      </c>
      <c r="C900" s="2">
        <v>-1991.7502999999999</v>
      </c>
    </row>
    <row r="901" spans="1:3" x14ac:dyDescent="0.2">
      <c r="A901">
        <v>892</v>
      </c>
      <c r="B901" s="2">
        <v>-1992.5419999999999</v>
      </c>
      <c r="C901" s="2">
        <v>-1991.7563</v>
      </c>
    </row>
    <row r="902" spans="1:3" x14ac:dyDescent="0.2">
      <c r="A902">
        <v>893</v>
      </c>
      <c r="B902" s="2">
        <v>-1992.5446999999999</v>
      </c>
      <c r="C902" s="2">
        <v>-1991.7574999999999</v>
      </c>
    </row>
    <row r="903" spans="1:3" x14ac:dyDescent="0.2">
      <c r="A903">
        <v>894</v>
      </c>
      <c r="B903" s="2">
        <v>-1992.5501999999999</v>
      </c>
      <c r="C903" s="2">
        <v>-1991.7483999999999</v>
      </c>
    </row>
    <row r="904" spans="1:3" x14ac:dyDescent="0.2">
      <c r="A904">
        <v>895</v>
      </c>
      <c r="B904" s="2">
        <v>-1992.5597</v>
      </c>
      <c r="C904" s="2">
        <v>-1991.7534000000001</v>
      </c>
    </row>
    <row r="905" spans="1:3" x14ac:dyDescent="0.2">
      <c r="A905">
        <v>896</v>
      </c>
      <c r="B905" s="2">
        <v>-1992.5626</v>
      </c>
      <c r="C905" s="2">
        <v>-1991.7579000000001</v>
      </c>
    </row>
    <row r="906" spans="1:3" x14ac:dyDescent="0.2">
      <c r="A906">
        <v>897</v>
      </c>
      <c r="B906" s="2">
        <v>-1992.5606</v>
      </c>
      <c r="C906" s="2">
        <v>-1991.7589</v>
      </c>
    </row>
    <row r="907" spans="1:3" x14ac:dyDescent="0.2">
      <c r="A907">
        <v>898</v>
      </c>
      <c r="B907" s="2">
        <v>-1992.5722000000001</v>
      </c>
      <c r="C907" s="2">
        <v>-1991.7633000000001</v>
      </c>
    </row>
    <row r="908" spans="1:3" x14ac:dyDescent="0.2">
      <c r="A908">
        <v>899</v>
      </c>
      <c r="B908" s="2">
        <v>-1992.5802000000001</v>
      </c>
      <c r="C908" s="2">
        <v>-1991.7788</v>
      </c>
    </row>
    <row r="909" spans="1:3" x14ac:dyDescent="0.2">
      <c r="A909">
        <v>900</v>
      </c>
      <c r="B909" s="2">
        <v>-1992.5947000000001</v>
      </c>
      <c r="C909" s="2">
        <v>-1991.7750000000001</v>
      </c>
    </row>
    <row r="910" spans="1:3" x14ac:dyDescent="0.2">
      <c r="A910">
        <v>901</v>
      </c>
      <c r="B910" s="2">
        <v>-1992.6137000000001</v>
      </c>
      <c r="C910" s="2">
        <v>-1991.7645</v>
      </c>
    </row>
    <row r="911" spans="1:3" x14ac:dyDescent="0.2">
      <c r="A911">
        <v>902</v>
      </c>
      <c r="B911" s="2">
        <v>-1992.6125</v>
      </c>
      <c r="C911" s="2">
        <v>-1991.7562</v>
      </c>
    </row>
    <row r="912" spans="1:3" x14ac:dyDescent="0.2">
      <c r="A912">
        <v>903</v>
      </c>
      <c r="B912" s="2">
        <v>-1992.6246000000001</v>
      </c>
      <c r="C912" s="2">
        <v>-1991.7602999999999</v>
      </c>
    </row>
    <row r="913" spans="1:3" x14ac:dyDescent="0.2">
      <c r="A913">
        <v>904</v>
      </c>
      <c r="B913" s="2">
        <v>-1992.6436000000001</v>
      </c>
      <c r="C913" s="2">
        <v>-1991.7629999999999</v>
      </c>
    </row>
    <row r="914" spans="1:3" x14ac:dyDescent="0.2">
      <c r="A914">
        <v>905</v>
      </c>
      <c r="B914" s="2">
        <v>-1992.6668</v>
      </c>
      <c r="C914" s="2">
        <v>-1991.7594999999999</v>
      </c>
    </row>
    <row r="915" spans="1:3" x14ac:dyDescent="0.2">
      <c r="A915">
        <v>906</v>
      </c>
      <c r="B915" s="2">
        <v>-1992.7036000000001</v>
      </c>
      <c r="C915" s="2">
        <v>-1991.7660000000001</v>
      </c>
    </row>
    <row r="916" spans="1:3" x14ac:dyDescent="0.2">
      <c r="A916">
        <v>907</v>
      </c>
      <c r="B916" s="2">
        <v>-1992.7313999999999</v>
      </c>
      <c r="C916" s="2">
        <v>-1991.7630999999999</v>
      </c>
    </row>
    <row r="917" spans="1:3" x14ac:dyDescent="0.2">
      <c r="A917">
        <v>908</v>
      </c>
      <c r="B917" s="2">
        <v>-1992.7674999999999</v>
      </c>
      <c r="C917" s="2">
        <v>-1991.7474999999999</v>
      </c>
    </row>
    <row r="918" spans="1:3" x14ac:dyDescent="0.2">
      <c r="A918">
        <v>909</v>
      </c>
      <c r="B918" s="2">
        <v>-1992.7998</v>
      </c>
      <c r="C918" s="2">
        <v>-1991.7449999999999</v>
      </c>
    </row>
    <row r="919" spans="1:3" x14ac:dyDescent="0.2">
      <c r="A919">
        <v>910</v>
      </c>
      <c r="B919" s="2">
        <v>-1992.8517999999999</v>
      </c>
      <c r="C919" s="2">
        <v>-1991.7316000000001</v>
      </c>
    </row>
    <row r="920" spans="1:3" x14ac:dyDescent="0.2">
      <c r="A920">
        <v>911</v>
      </c>
      <c r="B920" s="2">
        <v>-1992.8875</v>
      </c>
      <c r="C920" s="2">
        <v>-1991.7139999999999</v>
      </c>
    </row>
    <row r="921" spans="1:3" x14ac:dyDescent="0.2">
      <c r="A921">
        <v>912</v>
      </c>
      <c r="B921" s="2">
        <v>-1992.9187999999999</v>
      </c>
      <c r="C921" s="2">
        <v>-1991.7086999999999</v>
      </c>
    </row>
    <row r="922" spans="1:3" x14ac:dyDescent="0.2">
      <c r="A922">
        <v>913</v>
      </c>
      <c r="B922" s="2">
        <v>-1992.9344000000001</v>
      </c>
      <c r="C922" s="2">
        <v>-1991.71</v>
      </c>
    </row>
    <row r="923" spans="1:3" x14ac:dyDescent="0.2">
      <c r="A923">
        <v>914</v>
      </c>
      <c r="B923" s="2">
        <v>-1992.942</v>
      </c>
      <c r="C923" s="2">
        <v>-1991.7089000000001</v>
      </c>
    </row>
    <row r="924" spans="1:3" x14ac:dyDescent="0.2">
      <c r="A924">
        <v>915</v>
      </c>
      <c r="B924" s="2">
        <v>-1992.9503</v>
      </c>
      <c r="C924" s="2">
        <v>-1991.7185999999999</v>
      </c>
    </row>
    <row r="925" spans="1:3" x14ac:dyDescent="0.2">
      <c r="A925">
        <v>916</v>
      </c>
      <c r="B925" s="2">
        <v>-1992.9593</v>
      </c>
      <c r="C925" s="2">
        <v>-1991.7198000000001</v>
      </c>
    </row>
    <row r="926" spans="1:3" x14ac:dyDescent="0.2">
      <c r="A926">
        <v>917</v>
      </c>
      <c r="B926" s="2">
        <v>-1992.9644000000001</v>
      </c>
      <c r="C926" s="2">
        <v>-1991.7302999999999</v>
      </c>
    </row>
    <row r="927" spans="1:3" x14ac:dyDescent="0.2">
      <c r="A927">
        <v>918</v>
      </c>
      <c r="B927" s="2">
        <v>-1992.9540999999999</v>
      </c>
      <c r="C927" s="2">
        <v>-1991.7382</v>
      </c>
    </row>
    <row r="928" spans="1:3" x14ac:dyDescent="0.2">
      <c r="A928">
        <v>919</v>
      </c>
      <c r="B928" s="2">
        <v>-1992.9293</v>
      </c>
      <c r="C928" s="2">
        <v>-1991.7335</v>
      </c>
    </row>
    <row r="929" spans="1:3" x14ac:dyDescent="0.2">
      <c r="A929">
        <v>920</v>
      </c>
      <c r="B929" s="2">
        <v>-1992.9003</v>
      </c>
      <c r="C929" s="2">
        <v>-1991.7186999999999</v>
      </c>
    </row>
    <row r="930" spans="1:3" x14ac:dyDescent="0.2">
      <c r="A930">
        <v>921</v>
      </c>
      <c r="B930" s="2">
        <v>-1992.8771999999999</v>
      </c>
      <c r="C930" s="2">
        <v>-1991.7080000000001</v>
      </c>
    </row>
    <row r="931" spans="1:3" x14ac:dyDescent="0.2">
      <c r="A931">
        <v>922</v>
      </c>
      <c r="B931" s="2">
        <v>-1992.8531</v>
      </c>
      <c r="C931" s="2">
        <v>-1991.7063000000001</v>
      </c>
    </row>
    <row r="932" spans="1:3" x14ac:dyDescent="0.2">
      <c r="A932">
        <v>923</v>
      </c>
      <c r="B932" s="2">
        <v>-1992.84</v>
      </c>
      <c r="C932" s="2">
        <v>-1991.6973</v>
      </c>
    </row>
    <row r="933" spans="1:3" x14ac:dyDescent="0.2">
      <c r="A933">
        <v>924</v>
      </c>
      <c r="B933" s="2">
        <v>-1992.8403000000001</v>
      </c>
      <c r="C933" s="2">
        <v>-1991.6858999999999</v>
      </c>
    </row>
    <row r="934" spans="1:3" x14ac:dyDescent="0.2">
      <c r="A934">
        <v>925</v>
      </c>
      <c r="B934" s="2">
        <v>-1992.8280999999999</v>
      </c>
      <c r="C934" s="2">
        <v>-1991.6786</v>
      </c>
    </row>
    <row r="935" spans="1:3" x14ac:dyDescent="0.2">
      <c r="A935">
        <v>926</v>
      </c>
      <c r="B935" s="2">
        <v>-1992.8216</v>
      </c>
      <c r="C935" s="2">
        <v>-1991.6821</v>
      </c>
    </row>
    <row r="936" spans="1:3" x14ac:dyDescent="0.2">
      <c r="A936">
        <v>927</v>
      </c>
      <c r="B936" s="2">
        <v>-1992.8215</v>
      </c>
      <c r="C936" s="2">
        <v>-1991.6817000000001</v>
      </c>
    </row>
    <row r="937" spans="1:3" x14ac:dyDescent="0.2">
      <c r="A937">
        <v>928</v>
      </c>
      <c r="B937" s="2">
        <v>-1992.8273999999999</v>
      </c>
      <c r="C937" s="2">
        <v>-1991.6818000000001</v>
      </c>
    </row>
    <row r="938" spans="1:3" x14ac:dyDescent="0.2">
      <c r="A938">
        <v>929</v>
      </c>
      <c r="B938" s="2">
        <v>-1992.8465000000001</v>
      </c>
      <c r="C938" s="2">
        <v>-1991.6932999999999</v>
      </c>
    </row>
    <row r="939" spans="1:3" x14ac:dyDescent="0.2">
      <c r="A939">
        <v>930</v>
      </c>
      <c r="B939" s="2">
        <v>-1992.8681999999999</v>
      </c>
      <c r="C939" s="2">
        <v>-1991.7009</v>
      </c>
    </row>
    <row r="940" spans="1:3" x14ac:dyDescent="0.2">
      <c r="A940">
        <v>931</v>
      </c>
      <c r="B940" s="2">
        <v>-1992.8753999999999</v>
      </c>
      <c r="C940" s="2">
        <v>-1991.7139999999999</v>
      </c>
    </row>
    <row r="941" spans="1:3" x14ac:dyDescent="0.2">
      <c r="A941">
        <v>932</v>
      </c>
      <c r="B941" s="2">
        <v>-1992.8838000000001</v>
      </c>
      <c r="C941" s="2">
        <v>-1991.7246</v>
      </c>
    </row>
    <row r="942" spans="1:3" x14ac:dyDescent="0.2">
      <c r="A942">
        <v>933</v>
      </c>
      <c r="B942" s="2">
        <v>-1992.9003</v>
      </c>
      <c r="C942" s="2">
        <v>-1991.7343000000001</v>
      </c>
    </row>
    <row r="943" spans="1:3" x14ac:dyDescent="0.2">
      <c r="A943">
        <v>934</v>
      </c>
      <c r="B943" s="2">
        <v>-1992.9341999999999</v>
      </c>
      <c r="C943" s="2">
        <v>-1991.7258999999999</v>
      </c>
    </row>
    <row r="944" spans="1:3" x14ac:dyDescent="0.2">
      <c r="A944">
        <v>935</v>
      </c>
      <c r="B944" s="2">
        <v>-1992.9652000000001</v>
      </c>
      <c r="C944" s="2">
        <v>-1991.7193</v>
      </c>
    </row>
    <row r="945" spans="1:3" x14ac:dyDescent="0.2">
      <c r="A945">
        <v>936</v>
      </c>
      <c r="B945" s="2">
        <v>-1993.0026</v>
      </c>
      <c r="C945" s="2">
        <v>-1991.7090000000001</v>
      </c>
    </row>
    <row r="946" spans="1:3" x14ac:dyDescent="0.2">
      <c r="A946">
        <v>937</v>
      </c>
      <c r="B946" s="2">
        <v>-1993.0393999999999</v>
      </c>
      <c r="C946" s="2">
        <v>-1991.6901</v>
      </c>
    </row>
    <row r="947" spans="1:3" x14ac:dyDescent="0.2">
      <c r="A947">
        <v>938</v>
      </c>
      <c r="B947" s="2">
        <v>-1993.0662</v>
      </c>
      <c r="C947" s="2">
        <v>-1991.6695</v>
      </c>
    </row>
    <row r="948" spans="1:3" x14ac:dyDescent="0.2">
      <c r="A948">
        <v>939</v>
      </c>
      <c r="B948" s="2">
        <v>-1993.0953</v>
      </c>
      <c r="C948" s="2">
        <v>-1991.6433</v>
      </c>
    </row>
    <row r="949" spans="1:3" x14ac:dyDescent="0.2">
      <c r="A949">
        <v>940</v>
      </c>
      <c r="B949" s="2">
        <v>-1993.1120000000001</v>
      </c>
      <c r="C949" s="2">
        <v>-1991.6249</v>
      </c>
    </row>
    <row r="950" spans="1:3" x14ac:dyDescent="0.2">
      <c r="A950">
        <v>941</v>
      </c>
      <c r="B950" s="2">
        <v>-1993.1189999999999</v>
      </c>
      <c r="C950" s="2">
        <v>-1991.6134999999999</v>
      </c>
    </row>
    <row r="951" spans="1:3" x14ac:dyDescent="0.2">
      <c r="A951">
        <v>942</v>
      </c>
      <c r="B951" s="2">
        <v>-1993.1463000000001</v>
      </c>
      <c r="C951" s="2">
        <v>-1991.6012000000001</v>
      </c>
    </row>
    <row r="952" spans="1:3" x14ac:dyDescent="0.2">
      <c r="A952">
        <v>943</v>
      </c>
      <c r="B952" s="2">
        <v>-1993.1792</v>
      </c>
      <c r="C952" s="2">
        <v>-1991.576</v>
      </c>
    </row>
    <row r="953" spans="1:3" x14ac:dyDescent="0.2">
      <c r="A953">
        <v>944</v>
      </c>
      <c r="B953" s="2">
        <v>-1993.2198000000001</v>
      </c>
      <c r="C953" s="2">
        <v>-1991.5429999999999</v>
      </c>
    </row>
    <row r="954" spans="1:3" x14ac:dyDescent="0.2">
      <c r="A954">
        <v>945</v>
      </c>
      <c r="B954" s="2">
        <v>-1993.2596000000001</v>
      </c>
      <c r="C954" s="2">
        <v>-1991.5222000000001</v>
      </c>
    </row>
    <row r="955" spans="1:3" x14ac:dyDescent="0.2">
      <c r="A955">
        <v>946</v>
      </c>
      <c r="B955" s="2">
        <v>-1993.2893999999999</v>
      </c>
      <c r="C955" s="2">
        <v>-1991.5062</v>
      </c>
    </row>
    <row r="956" spans="1:3" x14ac:dyDescent="0.2">
      <c r="A956">
        <v>947</v>
      </c>
      <c r="B956" s="2">
        <v>-1993.3196</v>
      </c>
      <c r="C956" s="2">
        <v>-1991.4797000000001</v>
      </c>
    </row>
    <row r="957" spans="1:3" x14ac:dyDescent="0.2">
      <c r="A957">
        <v>948</v>
      </c>
      <c r="B957" s="2">
        <v>-1993.3231000000001</v>
      </c>
      <c r="C957" s="2">
        <v>-1991.4635000000001</v>
      </c>
    </row>
    <row r="958" spans="1:3" x14ac:dyDescent="0.2">
      <c r="A958">
        <v>949</v>
      </c>
      <c r="B958" s="2">
        <v>-1993.3087</v>
      </c>
      <c r="C958" s="2">
        <v>-1991.4393</v>
      </c>
    </row>
    <row r="959" spans="1:3" x14ac:dyDescent="0.2">
      <c r="A959">
        <v>950</v>
      </c>
      <c r="B959" s="2">
        <v>-1993.3</v>
      </c>
      <c r="C959" s="2">
        <v>-1991.432</v>
      </c>
    </row>
    <row r="960" spans="1:3" x14ac:dyDescent="0.2">
      <c r="A960">
        <v>951</v>
      </c>
      <c r="B960" s="2">
        <v>-1993.3</v>
      </c>
      <c r="C960" s="2">
        <v>-1991.4163000000001</v>
      </c>
    </row>
    <row r="961" spans="1:3" x14ac:dyDescent="0.2">
      <c r="A961">
        <v>952</v>
      </c>
      <c r="B961" s="2">
        <v>-1993.2860000000001</v>
      </c>
      <c r="C961" s="2">
        <v>-1991.4082000000001</v>
      </c>
    </row>
    <row r="962" spans="1:3" x14ac:dyDescent="0.2">
      <c r="A962">
        <v>953</v>
      </c>
      <c r="B962" s="2">
        <v>-1993.2684999999999</v>
      </c>
      <c r="C962" s="2">
        <v>-1991.4123999999999</v>
      </c>
    </row>
    <row r="963" spans="1:3" x14ac:dyDescent="0.2">
      <c r="A963">
        <v>954</v>
      </c>
      <c r="B963" s="2">
        <v>-1993.2442000000001</v>
      </c>
      <c r="C963" s="2">
        <v>-1991.4211</v>
      </c>
    </row>
    <row r="964" spans="1:3" x14ac:dyDescent="0.2">
      <c r="A964">
        <v>955</v>
      </c>
      <c r="B964" s="2">
        <v>-1993.2261000000001</v>
      </c>
      <c r="C964" s="2">
        <v>-1991.4242999999999</v>
      </c>
    </row>
    <row r="965" spans="1:3" x14ac:dyDescent="0.2">
      <c r="A965">
        <v>956</v>
      </c>
      <c r="B965" s="2">
        <v>-1993.2094</v>
      </c>
      <c r="C965" s="2">
        <v>-1991.4332999999999</v>
      </c>
    </row>
    <row r="966" spans="1:3" x14ac:dyDescent="0.2">
      <c r="A966">
        <v>957</v>
      </c>
      <c r="B966" s="2">
        <v>-1993.1999000000001</v>
      </c>
      <c r="C966" s="2">
        <v>-1991.4521</v>
      </c>
    </row>
    <row r="967" spans="1:3" x14ac:dyDescent="0.2">
      <c r="A967">
        <v>958</v>
      </c>
      <c r="B967" s="2">
        <v>-1993.1751999999999</v>
      </c>
      <c r="C967" s="2">
        <v>-1991.4507000000001</v>
      </c>
    </row>
    <row r="968" spans="1:3" x14ac:dyDescent="0.2">
      <c r="A968">
        <v>959</v>
      </c>
      <c r="B968" s="2">
        <v>-1993.1586</v>
      </c>
      <c r="C968" s="2">
        <v>-1991.4429</v>
      </c>
    </row>
    <row r="969" spans="1:3" x14ac:dyDescent="0.2">
      <c r="A969">
        <v>960</v>
      </c>
      <c r="B969" s="2">
        <v>-1993.1441</v>
      </c>
      <c r="C969" s="2">
        <v>-1991.4404</v>
      </c>
    </row>
    <row r="970" spans="1:3" x14ac:dyDescent="0.2">
      <c r="A970">
        <v>961</v>
      </c>
      <c r="B970" s="2">
        <v>-1993.1333999999999</v>
      </c>
      <c r="C970" s="2">
        <v>-1991.4425000000001</v>
      </c>
    </row>
    <row r="971" spans="1:3" x14ac:dyDescent="0.2">
      <c r="A971">
        <v>962</v>
      </c>
      <c r="B971" s="2">
        <v>-1993.1197999999999</v>
      </c>
      <c r="C971" s="2">
        <v>-1991.4299000000001</v>
      </c>
    </row>
    <row r="972" spans="1:3" x14ac:dyDescent="0.2">
      <c r="A972">
        <v>963</v>
      </c>
      <c r="B972" s="2">
        <v>-1993.1014</v>
      </c>
      <c r="C972" s="2">
        <v>-1991.4132</v>
      </c>
    </row>
    <row r="973" spans="1:3" x14ac:dyDescent="0.2">
      <c r="A973">
        <v>964</v>
      </c>
      <c r="B973" s="2">
        <v>-1993.0798</v>
      </c>
      <c r="C973" s="2">
        <v>-1991.3956000000001</v>
      </c>
    </row>
    <row r="974" spans="1:3" x14ac:dyDescent="0.2">
      <c r="A974">
        <v>965</v>
      </c>
      <c r="B974" s="2">
        <v>-1993.0556999999999</v>
      </c>
      <c r="C974" s="2">
        <v>-1991.3785</v>
      </c>
    </row>
    <row r="975" spans="1:3" x14ac:dyDescent="0.2">
      <c r="A975">
        <v>966</v>
      </c>
      <c r="B975" s="2">
        <v>-1993.0354</v>
      </c>
      <c r="C975" s="2">
        <v>-1991.3544999999999</v>
      </c>
    </row>
    <row r="976" spans="1:3" x14ac:dyDescent="0.2">
      <c r="A976">
        <v>967</v>
      </c>
      <c r="B976" s="2">
        <v>-1993.0216</v>
      </c>
      <c r="C976" s="2">
        <v>-1991.3429000000001</v>
      </c>
    </row>
    <row r="977" spans="1:3" x14ac:dyDescent="0.2">
      <c r="A977">
        <v>968</v>
      </c>
      <c r="B977" s="2">
        <v>-1993.0166999999999</v>
      </c>
      <c r="C977" s="2">
        <v>-1991.3317999999999</v>
      </c>
    </row>
    <row r="978" spans="1:3" x14ac:dyDescent="0.2">
      <c r="A978">
        <v>969</v>
      </c>
      <c r="B978" s="2">
        <v>-1993.0183</v>
      </c>
      <c r="C978" s="2">
        <v>-1991.3300999999999</v>
      </c>
    </row>
    <row r="979" spans="1:3" x14ac:dyDescent="0.2">
      <c r="A979">
        <v>970</v>
      </c>
      <c r="B979" s="2">
        <v>-1993.0119999999999</v>
      </c>
      <c r="C979" s="2">
        <v>-1991.3308</v>
      </c>
    </row>
    <row r="980" spans="1:3" x14ac:dyDescent="0.2">
      <c r="A980">
        <v>971</v>
      </c>
      <c r="B980" s="2">
        <v>-1993.0192999999999</v>
      </c>
      <c r="C980" s="2">
        <v>-1991.3314</v>
      </c>
    </row>
    <row r="981" spans="1:3" x14ac:dyDescent="0.2">
      <c r="A981">
        <v>972</v>
      </c>
      <c r="B981" s="2">
        <v>-1993.0118</v>
      </c>
      <c r="C981" s="2">
        <v>-1991.3325</v>
      </c>
    </row>
    <row r="982" spans="1:3" x14ac:dyDescent="0.2">
      <c r="A982">
        <v>973</v>
      </c>
      <c r="B982" s="2">
        <v>-1993.0083999999999</v>
      </c>
      <c r="C982" s="2">
        <v>-1991.3367000000001</v>
      </c>
    </row>
    <row r="983" spans="1:3" x14ac:dyDescent="0.2">
      <c r="A983">
        <v>974</v>
      </c>
      <c r="B983" s="2">
        <v>-1993.0072</v>
      </c>
      <c r="C983" s="2">
        <v>-1991.3440000000001</v>
      </c>
    </row>
    <row r="984" spans="1:3" x14ac:dyDescent="0.2">
      <c r="A984">
        <v>975</v>
      </c>
      <c r="B984" s="2">
        <v>-1993.0012999999999</v>
      </c>
      <c r="C984" s="2">
        <v>-1991.3478</v>
      </c>
    </row>
    <row r="985" spans="1:3" x14ac:dyDescent="0.2">
      <c r="A985">
        <v>976</v>
      </c>
      <c r="B985" s="2">
        <v>-1992.9954</v>
      </c>
      <c r="C985" s="2">
        <v>-1991.3556000000001</v>
      </c>
    </row>
    <row r="986" spans="1:3" x14ac:dyDescent="0.2">
      <c r="A986">
        <v>977</v>
      </c>
      <c r="B986" s="2">
        <v>-1992.9967999999999</v>
      </c>
      <c r="C986" s="2">
        <v>-1991.3665000000001</v>
      </c>
    </row>
    <row r="987" spans="1:3" x14ac:dyDescent="0.2">
      <c r="A987">
        <v>978</v>
      </c>
      <c r="B987" s="2">
        <v>-1992.9799</v>
      </c>
      <c r="C987" s="2">
        <v>-1991.3738000000001</v>
      </c>
    </row>
    <row r="988" spans="1:3" x14ac:dyDescent="0.2">
      <c r="A988">
        <v>979</v>
      </c>
      <c r="B988" s="2">
        <v>-1992.9644000000001</v>
      </c>
      <c r="C988" s="2">
        <v>-1991.3771999999999</v>
      </c>
    </row>
    <row r="989" spans="1:3" x14ac:dyDescent="0.2">
      <c r="A989">
        <v>980</v>
      </c>
      <c r="B989" s="2">
        <v>-1992.9567</v>
      </c>
      <c r="C989" s="2">
        <v>-1991.3885</v>
      </c>
    </row>
    <row r="990" spans="1:3" x14ac:dyDescent="0.2">
      <c r="A990">
        <v>981</v>
      </c>
      <c r="B990" s="2">
        <v>-1992.9392</v>
      </c>
      <c r="C990" s="2">
        <v>-1991.3955000000001</v>
      </c>
    </row>
    <row r="991" spans="1:3" x14ac:dyDescent="0.2">
      <c r="A991">
        <v>982</v>
      </c>
      <c r="B991" s="2">
        <v>-1992.9121</v>
      </c>
      <c r="C991" s="2">
        <v>-1991.4124999999999</v>
      </c>
    </row>
    <row r="992" spans="1:3" x14ac:dyDescent="0.2">
      <c r="A992">
        <v>983</v>
      </c>
      <c r="B992" s="2">
        <v>-1992.904</v>
      </c>
      <c r="C992" s="2">
        <v>-1991.421</v>
      </c>
    </row>
    <row r="993" spans="1:3" x14ac:dyDescent="0.2">
      <c r="A993">
        <v>984</v>
      </c>
      <c r="B993" s="2">
        <v>-1992.9023999999999</v>
      </c>
      <c r="C993" s="2">
        <v>-1991.4068</v>
      </c>
    </row>
    <row r="994" spans="1:3" x14ac:dyDescent="0.2">
      <c r="A994">
        <v>985</v>
      </c>
      <c r="B994" s="2">
        <v>-1992.8915999999999</v>
      </c>
      <c r="C994" s="2">
        <v>-1991.3937000000001</v>
      </c>
    </row>
    <row r="995" spans="1:3" x14ac:dyDescent="0.2">
      <c r="A995">
        <v>986</v>
      </c>
      <c r="B995" s="2">
        <v>-1992.8818000000001</v>
      </c>
      <c r="C995" s="2">
        <v>-1991.3732</v>
      </c>
    </row>
    <row r="996" spans="1:3" x14ac:dyDescent="0.2">
      <c r="A996">
        <v>987</v>
      </c>
      <c r="B996" s="2">
        <v>-1992.8646000000001</v>
      </c>
      <c r="C996" s="2">
        <v>-1991.3422</v>
      </c>
    </row>
    <row r="997" spans="1:3" x14ac:dyDescent="0.2">
      <c r="A997">
        <v>988</v>
      </c>
      <c r="B997" s="2">
        <v>-1992.8406</v>
      </c>
      <c r="C997" s="2">
        <v>-1991.3242</v>
      </c>
    </row>
    <row r="998" spans="1:3" x14ac:dyDescent="0.2">
      <c r="A998">
        <v>989</v>
      </c>
      <c r="B998" s="2">
        <v>-1992.8159000000001</v>
      </c>
      <c r="C998" s="2">
        <v>-1991.2976000000001</v>
      </c>
    </row>
    <row r="999" spans="1:3" x14ac:dyDescent="0.2">
      <c r="A999">
        <v>990</v>
      </c>
      <c r="B999" s="2">
        <v>-1992.7987000000001</v>
      </c>
      <c r="C999" s="2">
        <v>-1991.2718</v>
      </c>
    </row>
    <row r="1000" spans="1:3" x14ac:dyDescent="0.2">
      <c r="A1000">
        <v>991</v>
      </c>
      <c r="B1000" s="2">
        <v>-1992.7779</v>
      </c>
      <c r="C1000" s="2">
        <v>-1991.2585999999999</v>
      </c>
    </row>
    <row r="1001" spans="1:3" x14ac:dyDescent="0.2">
      <c r="A1001">
        <v>992</v>
      </c>
      <c r="B1001" s="2">
        <v>-1992.7623000000001</v>
      </c>
      <c r="C1001" s="2">
        <v>-1991.2528</v>
      </c>
    </row>
    <row r="1002" spans="1:3" x14ac:dyDescent="0.2">
      <c r="A1002">
        <v>993</v>
      </c>
      <c r="B1002" s="2">
        <v>-1992.7523000000001</v>
      </c>
      <c r="C1002" s="2">
        <v>-1991.2635</v>
      </c>
    </row>
    <row r="1003" spans="1:3" x14ac:dyDescent="0.2">
      <c r="A1003">
        <v>994</v>
      </c>
      <c r="B1003" s="2">
        <v>-1992.7411999999999</v>
      </c>
      <c r="C1003" s="2">
        <v>-1991.2784999999999</v>
      </c>
    </row>
    <row r="1004" spans="1:3" x14ac:dyDescent="0.2">
      <c r="A1004">
        <v>995</v>
      </c>
      <c r="B1004" s="2">
        <v>-1992.7373</v>
      </c>
      <c r="C1004" s="2">
        <v>-1991.2905000000001</v>
      </c>
    </row>
    <row r="1005" spans="1:3" x14ac:dyDescent="0.2">
      <c r="A1005">
        <v>996</v>
      </c>
      <c r="B1005" s="2">
        <v>-1992.7322999999999</v>
      </c>
      <c r="C1005" s="2">
        <v>-1991.3117</v>
      </c>
    </row>
    <row r="1006" spans="1:3" x14ac:dyDescent="0.2">
      <c r="A1006">
        <v>997</v>
      </c>
      <c r="B1006" s="2">
        <v>-1992.7279000000001</v>
      </c>
      <c r="C1006" s="2">
        <v>-1991.3239000000001</v>
      </c>
    </row>
    <row r="1007" spans="1:3" x14ac:dyDescent="0.2">
      <c r="A1007">
        <v>998</v>
      </c>
      <c r="B1007" s="2">
        <v>-1992.7279000000001</v>
      </c>
      <c r="C1007" s="2">
        <v>-1991.3214</v>
      </c>
    </row>
    <row r="1008" spans="1:3" x14ac:dyDescent="0.2">
      <c r="A1008">
        <v>999</v>
      </c>
      <c r="B1008" s="2">
        <v>-1992.7414000000001</v>
      </c>
      <c r="C1008" s="2">
        <v>-1991.3139000000001</v>
      </c>
    </row>
    <row r="1009" spans="1:3" x14ac:dyDescent="0.2">
      <c r="A1009">
        <v>1000</v>
      </c>
      <c r="B1009" s="2">
        <v>-1992.7585999999999</v>
      </c>
      <c r="C1009" s="2">
        <v>-1991.3262999999999</v>
      </c>
    </row>
    <row r="1010" spans="1:3" x14ac:dyDescent="0.2">
      <c r="A1010">
        <v>1001</v>
      </c>
      <c r="B1010" s="2">
        <v>-1992.7753</v>
      </c>
      <c r="C1010" s="2">
        <v>-1991.3371999999999</v>
      </c>
    </row>
    <row r="1011" spans="1:3" x14ac:dyDescent="0.2">
      <c r="A1011">
        <v>1002</v>
      </c>
      <c r="B1011" s="2">
        <v>-1992.7933</v>
      </c>
      <c r="C1011" s="2">
        <v>-1991.3467000000001</v>
      </c>
    </row>
    <row r="1012" spans="1:3" x14ac:dyDescent="0.2">
      <c r="A1012">
        <v>1003</v>
      </c>
      <c r="B1012" s="2">
        <v>-1992.8064999999999</v>
      </c>
      <c r="C1012" s="2">
        <v>-1991.3619000000001</v>
      </c>
    </row>
    <row r="1013" spans="1:3" x14ac:dyDescent="0.2">
      <c r="A1013">
        <v>1004</v>
      </c>
      <c r="B1013" s="2">
        <v>-1992.8119999999999</v>
      </c>
      <c r="C1013" s="2">
        <v>-1991.3823</v>
      </c>
    </row>
    <row r="1014" spans="1:3" x14ac:dyDescent="0.2">
      <c r="A1014">
        <v>1005</v>
      </c>
      <c r="B1014" s="2">
        <v>-1992.8139000000001</v>
      </c>
      <c r="C1014" s="2">
        <v>-1991.4143999999999</v>
      </c>
    </row>
    <row r="1015" spans="1:3" x14ac:dyDescent="0.2">
      <c r="A1015">
        <v>1006</v>
      </c>
      <c r="B1015" s="2">
        <v>-1992.8133</v>
      </c>
      <c r="C1015" s="2">
        <v>-1991.4295999999999</v>
      </c>
    </row>
    <row r="1016" spans="1:3" x14ac:dyDescent="0.2">
      <c r="A1016">
        <v>1007</v>
      </c>
      <c r="B1016" s="2">
        <v>-1992.8185000000001</v>
      </c>
      <c r="C1016" s="2">
        <v>-1991.4489000000001</v>
      </c>
    </row>
    <row r="1017" spans="1:3" x14ac:dyDescent="0.2">
      <c r="A1017">
        <v>1008</v>
      </c>
      <c r="B1017" s="2">
        <v>-1992.8314</v>
      </c>
      <c r="C1017" s="2">
        <v>-1991.4747</v>
      </c>
    </row>
    <row r="1018" spans="1:3" x14ac:dyDescent="0.2">
      <c r="A1018">
        <v>1009</v>
      </c>
      <c r="B1018" s="2">
        <v>-1992.8377</v>
      </c>
      <c r="C1018" s="2">
        <v>-1991.5084999999999</v>
      </c>
    </row>
    <row r="1019" spans="1:3" x14ac:dyDescent="0.2">
      <c r="A1019">
        <v>1010</v>
      </c>
      <c r="B1019" s="2">
        <v>-1992.8329000000001</v>
      </c>
      <c r="C1019" s="2">
        <v>-1991.5501999999999</v>
      </c>
    </row>
    <row r="1020" spans="1:3" x14ac:dyDescent="0.2">
      <c r="A1020">
        <v>1011</v>
      </c>
      <c r="B1020" s="2">
        <v>-1992.8413</v>
      </c>
      <c r="C1020" s="2">
        <v>-1991.5862</v>
      </c>
    </row>
    <row r="1021" spans="1:3" x14ac:dyDescent="0.2">
      <c r="A1021">
        <v>1012</v>
      </c>
      <c r="B1021" s="2">
        <v>-1992.8595</v>
      </c>
      <c r="C1021" s="2">
        <v>-1991.6257000000001</v>
      </c>
    </row>
    <row r="1022" spans="1:3" x14ac:dyDescent="0.2">
      <c r="A1022">
        <v>1013</v>
      </c>
      <c r="B1022" s="2">
        <v>-1992.8805</v>
      </c>
      <c r="C1022" s="2">
        <v>-1991.6777</v>
      </c>
    </row>
    <row r="1023" spans="1:3" x14ac:dyDescent="0.2">
      <c r="A1023">
        <v>1014</v>
      </c>
      <c r="B1023" s="2">
        <v>-1992.8903</v>
      </c>
      <c r="C1023" s="2">
        <v>-1991.7188000000001</v>
      </c>
    </row>
    <row r="1024" spans="1:3" x14ac:dyDescent="0.2">
      <c r="A1024">
        <v>1015</v>
      </c>
      <c r="B1024" s="2">
        <v>-1992.8970999999999</v>
      </c>
      <c r="C1024" s="2">
        <v>-1991.7628999999999</v>
      </c>
    </row>
    <row r="1025" spans="1:3" x14ac:dyDescent="0.2">
      <c r="A1025">
        <v>1016</v>
      </c>
      <c r="B1025" s="2">
        <v>-1992.9018000000001</v>
      </c>
      <c r="C1025" s="2">
        <v>-1991.7916</v>
      </c>
    </row>
    <row r="1026" spans="1:3" x14ac:dyDescent="0.2">
      <c r="A1026">
        <v>1017</v>
      </c>
      <c r="B1026" s="2">
        <v>-1992.9077</v>
      </c>
      <c r="C1026" s="2">
        <v>-1991.8353</v>
      </c>
    </row>
    <row r="1027" spans="1:3" x14ac:dyDescent="0.2">
      <c r="A1027">
        <v>1018</v>
      </c>
      <c r="B1027" s="2">
        <v>-1992.9282000000001</v>
      </c>
      <c r="C1027" s="2">
        <v>-1991.8954000000001</v>
      </c>
    </row>
    <row r="1028" spans="1:3" x14ac:dyDescent="0.2">
      <c r="A1028">
        <v>1019</v>
      </c>
      <c r="B1028" s="2">
        <v>-1992.9571000000001</v>
      </c>
      <c r="C1028" s="2">
        <v>-1991.9481000000001</v>
      </c>
    </row>
    <row r="1029" spans="1:3" x14ac:dyDescent="0.2">
      <c r="A1029">
        <v>1020</v>
      </c>
      <c r="B1029" s="2">
        <v>-1992.9729</v>
      </c>
      <c r="C1029" s="2">
        <v>-1991.9962</v>
      </c>
    </row>
    <row r="1030" spans="1:3" x14ac:dyDescent="0.2">
      <c r="A1030">
        <v>1021</v>
      </c>
      <c r="B1030" s="2">
        <v>-1992.9911999999999</v>
      </c>
      <c r="C1030" s="2">
        <v>-1992.0463999999999</v>
      </c>
    </row>
    <row r="1031" spans="1:3" x14ac:dyDescent="0.2">
      <c r="A1031">
        <v>1022</v>
      </c>
      <c r="B1031" s="2">
        <v>-1992.9944</v>
      </c>
      <c r="C1031" s="2">
        <v>-1992.0721000000001</v>
      </c>
    </row>
    <row r="1032" spans="1:3" x14ac:dyDescent="0.2">
      <c r="A1032">
        <v>1023</v>
      </c>
      <c r="B1032" s="2">
        <v>-1992.9881</v>
      </c>
      <c r="C1032" s="2">
        <v>-1992.0990999999999</v>
      </c>
    </row>
    <row r="1033" spans="1:3" x14ac:dyDescent="0.2">
      <c r="A1033">
        <v>1024</v>
      </c>
      <c r="B1033" s="2">
        <v>-1992.9869000000001</v>
      </c>
      <c r="C1033" s="2">
        <v>-1992.1135999999999</v>
      </c>
    </row>
    <row r="1034" spans="1:3" x14ac:dyDescent="0.2">
      <c r="A1034">
        <v>1025</v>
      </c>
      <c r="B1034" s="2">
        <v>-1992.9870000000001</v>
      </c>
      <c r="C1034" s="2">
        <v>-1992.1356000000001</v>
      </c>
    </row>
    <row r="1035" spans="1:3" x14ac:dyDescent="0.2">
      <c r="A1035">
        <v>1026</v>
      </c>
      <c r="B1035" s="2">
        <v>-1992.9772</v>
      </c>
      <c r="C1035" s="2">
        <v>-1992.1654000000001</v>
      </c>
    </row>
    <row r="1036" spans="1:3" x14ac:dyDescent="0.2">
      <c r="A1036">
        <v>1027</v>
      </c>
      <c r="B1036" s="2">
        <v>-1992.9689000000001</v>
      </c>
      <c r="C1036" s="2">
        <v>-1992.2119</v>
      </c>
    </row>
    <row r="1037" spans="1:3" x14ac:dyDescent="0.2">
      <c r="A1037">
        <v>1028</v>
      </c>
      <c r="B1037" s="2">
        <v>-1992.9606000000001</v>
      </c>
      <c r="C1037" s="2">
        <v>-1992.2578000000001</v>
      </c>
    </row>
    <row r="1038" spans="1:3" x14ac:dyDescent="0.2">
      <c r="A1038">
        <v>1029</v>
      </c>
      <c r="B1038" s="2">
        <v>-1992.9585999999999</v>
      </c>
      <c r="C1038" s="2">
        <v>-1992.3019999999999</v>
      </c>
    </row>
    <row r="1039" spans="1:3" x14ac:dyDescent="0.2">
      <c r="A1039">
        <v>1030</v>
      </c>
      <c r="B1039" s="2">
        <v>-1992.9458999999999</v>
      </c>
      <c r="C1039" s="2">
        <v>-1992.3329000000001</v>
      </c>
    </row>
    <row r="1040" spans="1:3" x14ac:dyDescent="0.2">
      <c r="A1040">
        <v>1031</v>
      </c>
      <c r="B1040" s="2">
        <v>-1992.9317000000001</v>
      </c>
      <c r="C1040" s="2">
        <v>-1992.3565000000001</v>
      </c>
    </row>
    <row r="1041" spans="1:3" x14ac:dyDescent="0.2">
      <c r="A1041">
        <v>1032</v>
      </c>
      <c r="B1041" s="2">
        <v>-1992.9264000000001</v>
      </c>
      <c r="C1041" s="2">
        <v>-1992.3855000000001</v>
      </c>
    </row>
    <row r="1042" spans="1:3" x14ac:dyDescent="0.2">
      <c r="A1042">
        <v>1033</v>
      </c>
      <c r="B1042" s="2">
        <v>-1992.9296999999999</v>
      </c>
      <c r="C1042" s="2">
        <v>-1992.394</v>
      </c>
    </row>
    <row r="1043" spans="1:3" x14ac:dyDescent="0.2">
      <c r="A1043">
        <v>1034</v>
      </c>
      <c r="B1043" s="2">
        <v>-1992.9087999999999</v>
      </c>
      <c r="C1043" s="2">
        <v>-1992.3937000000001</v>
      </c>
    </row>
    <row r="1044" spans="1:3" x14ac:dyDescent="0.2">
      <c r="A1044">
        <v>1035</v>
      </c>
      <c r="B1044" s="2">
        <v>-1992.8788999999999</v>
      </c>
      <c r="C1044" s="2">
        <v>-1992.3815999999999</v>
      </c>
    </row>
    <row r="1045" spans="1:3" x14ac:dyDescent="0.2">
      <c r="A1045">
        <v>1036</v>
      </c>
      <c r="B1045" s="2">
        <v>-1992.8551</v>
      </c>
      <c r="C1045" s="2">
        <v>-1992.3572999999999</v>
      </c>
    </row>
    <row r="1046" spans="1:3" x14ac:dyDescent="0.2">
      <c r="A1046">
        <v>1037</v>
      </c>
      <c r="B1046" s="2">
        <v>-1992.8363999999999</v>
      </c>
      <c r="C1046" s="2">
        <v>-1992.33</v>
      </c>
    </row>
    <row r="1047" spans="1:3" x14ac:dyDescent="0.2">
      <c r="A1047">
        <v>1038</v>
      </c>
      <c r="B1047" s="2">
        <v>-1992.8253</v>
      </c>
      <c r="C1047" s="2">
        <v>-1992.3007</v>
      </c>
    </row>
    <row r="1048" spans="1:3" x14ac:dyDescent="0.2">
      <c r="A1048">
        <v>1039</v>
      </c>
      <c r="B1048" s="2">
        <v>-1992.819</v>
      </c>
      <c r="C1048" s="2">
        <v>-1992.2705000000001</v>
      </c>
    </row>
    <row r="1049" spans="1:3" x14ac:dyDescent="0.2">
      <c r="A1049">
        <v>1040</v>
      </c>
      <c r="B1049" s="2">
        <v>-1992.7887000000001</v>
      </c>
      <c r="C1049" s="2">
        <v>-1992.26</v>
      </c>
    </row>
    <row r="1050" spans="1:3" x14ac:dyDescent="0.2">
      <c r="A1050">
        <v>1041</v>
      </c>
      <c r="B1050" s="2">
        <v>-1992.7674</v>
      </c>
      <c r="C1050" s="2">
        <v>-1992.2401</v>
      </c>
    </row>
    <row r="1051" spans="1:3" x14ac:dyDescent="0.2">
      <c r="A1051">
        <v>1042</v>
      </c>
      <c r="B1051" s="2">
        <v>-1992.7378000000001</v>
      </c>
      <c r="C1051" s="2">
        <v>-1992.2111</v>
      </c>
    </row>
    <row r="1052" spans="1:3" x14ac:dyDescent="0.2">
      <c r="A1052">
        <v>1043</v>
      </c>
      <c r="B1052" s="2">
        <v>-1992.7114999999999</v>
      </c>
      <c r="C1052" s="2">
        <v>-1992.192</v>
      </c>
    </row>
    <row r="1053" spans="1:3" x14ac:dyDescent="0.2">
      <c r="A1053">
        <v>1044</v>
      </c>
      <c r="B1053" s="2">
        <v>-1992.6909000000001</v>
      </c>
      <c r="C1053" s="2">
        <v>-1992.1704999999999</v>
      </c>
    </row>
    <row r="1054" spans="1:3" x14ac:dyDescent="0.2">
      <c r="A1054">
        <v>1045</v>
      </c>
      <c r="B1054" s="2">
        <v>-1992.6631</v>
      </c>
      <c r="C1054" s="2">
        <v>-1992.134</v>
      </c>
    </row>
    <row r="1055" spans="1:3" x14ac:dyDescent="0.2">
      <c r="A1055">
        <v>1046</v>
      </c>
      <c r="B1055" s="2">
        <v>-1992.6378999999999</v>
      </c>
      <c r="C1055" s="2">
        <v>-1992.1048000000001</v>
      </c>
    </row>
    <row r="1056" spans="1:3" x14ac:dyDescent="0.2">
      <c r="A1056">
        <v>1047</v>
      </c>
      <c r="B1056" s="2">
        <v>-1992.6056000000001</v>
      </c>
      <c r="C1056" s="2">
        <v>-1992.0817</v>
      </c>
    </row>
    <row r="1057" spans="1:3" x14ac:dyDescent="0.2">
      <c r="A1057">
        <v>1048</v>
      </c>
      <c r="B1057" s="2">
        <v>-1992.5841</v>
      </c>
      <c r="C1057" s="2">
        <v>-1992.0684000000001</v>
      </c>
    </row>
    <row r="1058" spans="1:3" x14ac:dyDescent="0.2">
      <c r="A1058">
        <v>1049</v>
      </c>
      <c r="B1058" s="2">
        <v>-1992.5640000000001</v>
      </c>
      <c r="C1058" s="2">
        <v>-1992.0633</v>
      </c>
    </row>
    <row r="1059" spans="1:3" x14ac:dyDescent="0.2">
      <c r="A1059">
        <v>1050</v>
      </c>
      <c r="B1059" s="2">
        <v>-1992.5325</v>
      </c>
      <c r="C1059" s="2">
        <v>-1992.0804000000001</v>
      </c>
    </row>
    <row r="1060" spans="1:3" x14ac:dyDescent="0.2">
      <c r="A1060">
        <v>1051</v>
      </c>
      <c r="B1060" s="2">
        <v>-1992.5017</v>
      </c>
      <c r="C1060" s="2">
        <v>-1992.0871</v>
      </c>
    </row>
    <row r="1061" spans="1:3" x14ac:dyDescent="0.2">
      <c r="A1061">
        <v>1052</v>
      </c>
      <c r="B1061" s="2">
        <v>-1992.4920999999999</v>
      </c>
      <c r="C1061" s="2">
        <v>-1992.1041</v>
      </c>
    </row>
    <row r="1062" spans="1:3" x14ac:dyDescent="0.2">
      <c r="A1062">
        <v>1053</v>
      </c>
      <c r="B1062" s="2">
        <v>-1992.4740999999999</v>
      </c>
      <c r="C1062" s="2">
        <v>-1992.1246000000001</v>
      </c>
    </row>
    <row r="1063" spans="1:3" x14ac:dyDescent="0.2">
      <c r="A1063">
        <v>1054</v>
      </c>
      <c r="B1063" s="2">
        <v>-1992.4549</v>
      </c>
      <c r="C1063" s="2">
        <v>-1992.1276</v>
      </c>
    </row>
    <row r="1064" spans="1:3" x14ac:dyDescent="0.2">
      <c r="A1064">
        <v>1055</v>
      </c>
      <c r="B1064" s="2">
        <v>-1992.4278999999999</v>
      </c>
      <c r="C1064" s="2">
        <v>-1992.1459</v>
      </c>
    </row>
    <row r="1065" spans="1:3" x14ac:dyDescent="0.2">
      <c r="A1065">
        <v>1056</v>
      </c>
      <c r="B1065" s="2">
        <v>-1992.4028000000001</v>
      </c>
      <c r="C1065" s="2">
        <v>-1992.1629</v>
      </c>
    </row>
    <row r="1066" spans="1:3" x14ac:dyDescent="0.2">
      <c r="A1066">
        <v>1057</v>
      </c>
      <c r="B1066" s="2">
        <v>-1992.3913</v>
      </c>
      <c r="C1066" s="2">
        <v>-1992.1706999999999</v>
      </c>
    </row>
    <row r="1067" spans="1:3" x14ac:dyDescent="0.2">
      <c r="A1067">
        <v>1058</v>
      </c>
      <c r="B1067" s="2">
        <v>-1992.3903</v>
      </c>
      <c r="C1067" s="2">
        <v>-1992.1660999999999</v>
      </c>
    </row>
    <row r="1068" spans="1:3" x14ac:dyDescent="0.2">
      <c r="A1068">
        <v>1059</v>
      </c>
      <c r="B1068" s="2">
        <v>-1992.4041999999999</v>
      </c>
      <c r="C1068" s="2">
        <v>-1992.1524999999999</v>
      </c>
    </row>
    <row r="1069" spans="1:3" x14ac:dyDescent="0.2">
      <c r="A1069">
        <v>1060</v>
      </c>
      <c r="B1069" s="2">
        <v>-1992.4081000000001</v>
      </c>
      <c r="C1069" s="2">
        <v>-1992.1270999999999</v>
      </c>
    </row>
    <row r="1070" spans="1:3" x14ac:dyDescent="0.2">
      <c r="A1070">
        <v>1061</v>
      </c>
      <c r="B1070" s="2">
        <v>-1992.3995</v>
      </c>
      <c r="C1070" s="2">
        <v>-1992.0984000000001</v>
      </c>
    </row>
    <row r="1071" spans="1:3" x14ac:dyDescent="0.2">
      <c r="A1071">
        <v>1062</v>
      </c>
      <c r="B1071" s="2">
        <v>-1992.3893</v>
      </c>
      <c r="C1071" s="2">
        <v>-1992.0576000000001</v>
      </c>
    </row>
    <row r="1072" spans="1:3" x14ac:dyDescent="0.2">
      <c r="A1072">
        <v>1063</v>
      </c>
      <c r="B1072" s="2">
        <v>-1992.3806999999999</v>
      </c>
      <c r="C1072" s="2">
        <v>-1992.0340000000001</v>
      </c>
    </row>
    <row r="1073" spans="1:3" x14ac:dyDescent="0.2">
      <c r="A1073">
        <v>1064</v>
      </c>
      <c r="B1073" s="2">
        <v>-1992.3956000000001</v>
      </c>
      <c r="C1073" s="2">
        <v>-1991.9985999999999</v>
      </c>
    </row>
    <row r="1074" spans="1:3" x14ac:dyDescent="0.2">
      <c r="A1074">
        <v>1065</v>
      </c>
      <c r="B1074" s="2">
        <v>-1992.4229</v>
      </c>
      <c r="C1074" s="2">
        <v>-1991.963</v>
      </c>
    </row>
    <row r="1075" spans="1:3" x14ac:dyDescent="0.2">
      <c r="A1075">
        <v>1066</v>
      </c>
      <c r="B1075" s="2">
        <v>-1992.4438</v>
      </c>
      <c r="C1075" s="2">
        <v>-1991.9291000000001</v>
      </c>
    </row>
    <row r="1076" spans="1:3" x14ac:dyDescent="0.2">
      <c r="A1076">
        <v>1067</v>
      </c>
      <c r="B1076" s="2">
        <v>-1992.4549999999999</v>
      </c>
      <c r="C1076" s="2">
        <v>-1991.8855000000001</v>
      </c>
    </row>
    <row r="1077" spans="1:3" x14ac:dyDescent="0.2">
      <c r="A1077">
        <v>1068</v>
      </c>
      <c r="B1077" s="2">
        <v>-1992.4648</v>
      </c>
      <c r="C1077" s="2">
        <v>-1991.8317999999999</v>
      </c>
    </row>
    <row r="1078" spans="1:3" x14ac:dyDescent="0.2">
      <c r="A1078">
        <v>1069</v>
      </c>
      <c r="B1078" s="2">
        <v>-1992.4807000000001</v>
      </c>
      <c r="C1078" s="2">
        <v>-1991.7788</v>
      </c>
    </row>
    <row r="1079" spans="1:3" x14ac:dyDescent="0.2">
      <c r="A1079">
        <v>1070</v>
      </c>
      <c r="B1079" s="2">
        <v>-1992.5137999999999</v>
      </c>
      <c r="C1079" s="2">
        <v>-1991.7556999999999</v>
      </c>
    </row>
    <row r="1080" spans="1:3" x14ac:dyDescent="0.2">
      <c r="A1080">
        <v>1071</v>
      </c>
      <c r="B1080" s="2">
        <v>-1992.5431000000001</v>
      </c>
      <c r="C1080" s="2">
        <v>-1991.7349999999999</v>
      </c>
    </row>
    <row r="1081" spans="1:3" x14ac:dyDescent="0.2">
      <c r="A1081">
        <v>1072</v>
      </c>
      <c r="B1081" s="2">
        <v>-1992.5755999999999</v>
      </c>
      <c r="C1081" s="2">
        <v>-1991.7055</v>
      </c>
    </row>
    <row r="1082" spans="1:3" x14ac:dyDescent="0.2">
      <c r="A1082">
        <v>1073</v>
      </c>
      <c r="B1082" s="2">
        <v>-1992.597</v>
      </c>
      <c r="C1082" s="2">
        <v>-1991.684</v>
      </c>
    </row>
    <row r="1083" spans="1:3" x14ac:dyDescent="0.2">
      <c r="A1083">
        <v>1074</v>
      </c>
      <c r="B1083" s="2">
        <v>-1992.6103000000001</v>
      </c>
      <c r="C1083" s="2">
        <v>-1991.6441</v>
      </c>
    </row>
    <row r="1084" spans="1:3" x14ac:dyDescent="0.2">
      <c r="A1084">
        <v>1075</v>
      </c>
      <c r="B1084" s="2">
        <v>-1992.6202000000001</v>
      </c>
      <c r="C1084" s="2">
        <v>-1991.5948000000001</v>
      </c>
    </row>
    <row r="1085" spans="1:3" x14ac:dyDescent="0.2">
      <c r="A1085">
        <v>1076</v>
      </c>
      <c r="B1085" s="2">
        <v>-1992.6220000000001</v>
      </c>
      <c r="C1085" s="2">
        <v>-1991.5725</v>
      </c>
    </row>
    <row r="1086" spans="1:3" x14ac:dyDescent="0.2">
      <c r="A1086">
        <v>1077</v>
      </c>
      <c r="B1086" s="2">
        <v>-1992.6229000000001</v>
      </c>
      <c r="C1086" s="2">
        <v>-1991.568</v>
      </c>
    </row>
    <row r="1087" spans="1:3" x14ac:dyDescent="0.2">
      <c r="A1087">
        <v>1078</v>
      </c>
      <c r="B1087" s="2">
        <v>-1992.6183000000001</v>
      </c>
      <c r="C1087" s="2">
        <v>-1991.5576000000001</v>
      </c>
    </row>
    <row r="1088" spans="1:3" x14ac:dyDescent="0.2">
      <c r="A1088">
        <v>1079</v>
      </c>
      <c r="B1088" s="2">
        <v>-1992.6226999999999</v>
      </c>
      <c r="C1088" s="2">
        <v>-1991.5445999999999</v>
      </c>
    </row>
    <row r="1089" spans="1:3" x14ac:dyDescent="0.2">
      <c r="A1089">
        <v>1080</v>
      </c>
      <c r="B1089" s="2">
        <v>-1992.6147000000001</v>
      </c>
      <c r="C1089" s="2">
        <v>-1991.5202999999999</v>
      </c>
    </row>
    <row r="1090" spans="1:3" x14ac:dyDescent="0.2">
      <c r="A1090">
        <v>1081</v>
      </c>
      <c r="B1090" s="2">
        <v>-1992.5978</v>
      </c>
      <c r="C1090" s="2">
        <v>-1991.4893</v>
      </c>
    </row>
    <row r="1091" spans="1:3" x14ac:dyDescent="0.2">
      <c r="A1091">
        <v>1082</v>
      </c>
      <c r="B1091" s="2">
        <v>-1992.5907</v>
      </c>
      <c r="C1091" s="2">
        <v>-1991.4584</v>
      </c>
    </row>
    <row r="1092" spans="1:3" x14ac:dyDescent="0.2">
      <c r="A1092">
        <v>1083</v>
      </c>
      <c r="B1092" s="2">
        <v>-1992.5734</v>
      </c>
      <c r="C1092" s="2">
        <v>-1991.4446</v>
      </c>
    </row>
    <row r="1093" spans="1:3" x14ac:dyDescent="0.2">
      <c r="A1093">
        <v>1084</v>
      </c>
      <c r="B1093" s="2">
        <v>-1992.5536</v>
      </c>
      <c r="C1093" s="2">
        <v>-1991.4191000000001</v>
      </c>
    </row>
    <row r="1094" spans="1:3" x14ac:dyDescent="0.2">
      <c r="A1094">
        <v>1085</v>
      </c>
      <c r="B1094" s="2">
        <v>-1992.5278000000001</v>
      </c>
      <c r="C1094" s="2">
        <v>-1991.4014</v>
      </c>
    </row>
    <row r="1095" spans="1:3" x14ac:dyDescent="0.2">
      <c r="A1095">
        <v>1086</v>
      </c>
      <c r="B1095" s="2">
        <v>-1992.4983999999999</v>
      </c>
      <c r="C1095" s="2">
        <v>-1991.3776</v>
      </c>
    </row>
    <row r="1096" spans="1:3" x14ac:dyDescent="0.2">
      <c r="A1096">
        <v>1087</v>
      </c>
      <c r="B1096" s="2">
        <v>-1992.4683</v>
      </c>
      <c r="C1096" s="2">
        <v>-1991.3630000000001</v>
      </c>
    </row>
    <row r="1097" spans="1:3" x14ac:dyDescent="0.2">
      <c r="A1097">
        <v>1088</v>
      </c>
      <c r="B1097" s="2">
        <v>-1992.4347</v>
      </c>
      <c r="C1097" s="2">
        <v>-1991.3624</v>
      </c>
    </row>
    <row r="1098" spans="1:3" x14ac:dyDescent="0.2">
      <c r="A1098">
        <v>1089</v>
      </c>
      <c r="B1098" s="2">
        <v>-1992.3963000000001</v>
      </c>
      <c r="C1098" s="2">
        <v>-1991.3545999999999</v>
      </c>
    </row>
    <row r="1099" spans="1:3" x14ac:dyDescent="0.2">
      <c r="A1099">
        <v>1090</v>
      </c>
      <c r="B1099" s="2">
        <v>-1992.3469</v>
      </c>
      <c r="C1099" s="2">
        <v>-1991.3406</v>
      </c>
    </row>
    <row r="1100" spans="1:3" x14ac:dyDescent="0.2">
      <c r="A1100">
        <v>1091</v>
      </c>
      <c r="B1100" s="2">
        <v>-1992.3149000000001</v>
      </c>
      <c r="C1100" s="2">
        <v>-1991.3235</v>
      </c>
    </row>
    <row r="1101" spans="1:3" x14ac:dyDescent="0.2">
      <c r="A1101">
        <v>1092</v>
      </c>
      <c r="B1101" s="2">
        <v>-1992.2968000000001</v>
      </c>
      <c r="C1101" s="2">
        <v>-1991.3184000000001</v>
      </c>
    </row>
    <row r="1102" spans="1:3" x14ac:dyDescent="0.2">
      <c r="A1102">
        <v>1093</v>
      </c>
      <c r="B1102" s="2">
        <v>-1992.299</v>
      </c>
      <c r="C1102" s="2">
        <v>-1991.3083999999999</v>
      </c>
    </row>
    <row r="1103" spans="1:3" x14ac:dyDescent="0.2">
      <c r="A1103">
        <v>1094</v>
      </c>
      <c r="B1103" s="2">
        <v>-1992.3105</v>
      </c>
      <c r="C1103" s="2">
        <v>-1991.2961</v>
      </c>
    </row>
    <row r="1104" spans="1:3" x14ac:dyDescent="0.2">
      <c r="A1104">
        <v>1095</v>
      </c>
      <c r="B1104" s="2">
        <v>-1992.3130000000001</v>
      </c>
      <c r="C1104" s="2">
        <v>-1991.2824000000001</v>
      </c>
    </row>
    <row r="1105" spans="1:3" x14ac:dyDescent="0.2">
      <c r="A1105">
        <v>1096</v>
      </c>
      <c r="B1105" s="2">
        <v>-1992.3227999999999</v>
      </c>
      <c r="C1105" s="2">
        <v>-1991.2872</v>
      </c>
    </row>
    <row r="1106" spans="1:3" x14ac:dyDescent="0.2">
      <c r="A1106">
        <v>1097</v>
      </c>
      <c r="B1106" s="2">
        <v>-1992.3306</v>
      </c>
      <c r="C1106" s="2">
        <v>-1991.3090999999999</v>
      </c>
    </row>
    <row r="1107" spans="1:3" x14ac:dyDescent="0.2">
      <c r="A1107">
        <v>1098</v>
      </c>
      <c r="B1107" s="2">
        <v>-1992.3387</v>
      </c>
      <c r="C1107" s="2">
        <v>-1991.3217</v>
      </c>
    </row>
    <row r="1108" spans="1:3" x14ac:dyDescent="0.2">
      <c r="A1108">
        <v>1099</v>
      </c>
      <c r="B1108" s="2">
        <v>-1992.3299</v>
      </c>
      <c r="C1108" s="2">
        <v>-1991.3363999999999</v>
      </c>
    </row>
    <row r="1109" spans="1:3" x14ac:dyDescent="0.2">
      <c r="A1109">
        <v>1100</v>
      </c>
      <c r="B1109" s="2">
        <v>-1992.3263999999999</v>
      </c>
      <c r="C1109" s="2">
        <v>-1991.3356000000001</v>
      </c>
    </row>
    <row r="1110" spans="1:3" x14ac:dyDescent="0.2">
      <c r="A1110">
        <v>1101</v>
      </c>
      <c r="B1110" s="2">
        <v>-1992.3429000000001</v>
      </c>
      <c r="C1110" s="2">
        <v>-1991.3435999999999</v>
      </c>
    </row>
    <row r="1111" spans="1:3" x14ac:dyDescent="0.2">
      <c r="A1111">
        <v>1102</v>
      </c>
      <c r="B1111" s="2">
        <v>-1992.3598</v>
      </c>
      <c r="C1111" s="2">
        <v>-1991.3417999999999</v>
      </c>
    </row>
    <row r="1112" spans="1:3" x14ac:dyDescent="0.2">
      <c r="A1112">
        <v>1103</v>
      </c>
      <c r="B1112" s="2">
        <v>-1992.3728000000001</v>
      </c>
      <c r="C1112" s="2">
        <v>-1991.3543</v>
      </c>
    </row>
    <row r="1113" spans="1:3" x14ac:dyDescent="0.2">
      <c r="A1113">
        <v>1104</v>
      </c>
      <c r="B1113" s="2">
        <v>-1992.3825999999999</v>
      </c>
      <c r="C1113" s="2">
        <v>-1991.3743999999999</v>
      </c>
    </row>
    <row r="1114" spans="1:3" x14ac:dyDescent="0.2">
      <c r="A1114">
        <v>1105</v>
      </c>
      <c r="B1114" s="2">
        <v>-1992.3813</v>
      </c>
      <c r="C1114" s="2">
        <v>-1991.3939</v>
      </c>
    </row>
    <row r="1115" spans="1:3" x14ac:dyDescent="0.2">
      <c r="A1115">
        <v>1106</v>
      </c>
      <c r="B1115" s="2">
        <v>-1992.3811000000001</v>
      </c>
      <c r="C1115" s="2">
        <v>-1991.393</v>
      </c>
    </row>
    <row r="1116" spans="1:3" x14ac:dyDescent="0.2">
      <c r="A1116">
        <v>1107</v>
      </c>
      <c r="B1116" s="2">
        <v>-1992.39</v>
      </c>
      <c r="C1116" s="2">
        <v>-1991.3879999999999</v>
      </c>
    </row>
    <row r="1117" spans="1:3" x14ac:dyDescent="0.2">
      <c r="A1117">
        <v>1108</v>
      </c>
      <c r="B1117" s="2">
        <v>-1992.4109000000001</v>
      </c>
      <c r="C1117" s="2">
        <v>-1991.3915999999999</v>
      </c>
    </row>
    <row r="1118" spans="1:3" x14ac:dyDescent="0.2">
      <c r="A1118">
        <v>1109</v>
      </c>
      <c r="B1118" s="2">
        <v>-1992.4371000000001</v>
      </c>
      <c r="C1118" s="2">
        <v>-1991.4075</v>
      </c>
    </row>
    <row r="1119" spans="1:3" x14ac:dyDescent="0.2">
      <c r="A1119">
        <v>1110</v>
      </c>
      <c r="B1119" s="2">
        <v>-1992.4665</v>
      </c>
      <c r="C1119" s="2">
        <v>-1991.4254000000001</v>
      </c>
    </row>
    <row r="1120" spans="1:3" x14ac:dyDescent="0.2">
      <c r="A1120">
        <v>1111</v>
      </c>
      <c r="B1120" s="2">
        <v>-1992.4909</v>
      </c>
      <c r="C1120" s="2">
        <v>-1991.4512999999999</v>
      </c>
    </row>
    <row r="1121" spans="1:3" x14ac:dyDescent="0.2">
      <c r="A1121">
        <v>1112</v>
      </c>
      <c r="B1121" s="2">
        <v>-1992.5008</v>
      </c>
      <c r="C1121" s="2">
        <v>-1991.4808</v>
      </c>
    </row>
    <row r="1122" spans="1:3" x14ac:dyDescent="0.2">
      <c r="A1122">
        <v>1113</v>
      </c>
      <c r="B1122" s="2">
        <v>-1992.5207</v>
      </c>
      <c r="C1122" s="2">
        <v>-1991.5157999999999</v>
      </c>
    </row>
    <row r="1123" spans="1:3" x14ac:dyDescent="0.2">
      <c r="A1123">
        <v>1114</v>
      </c>
      <c r="B1123" s="2">
        <v>-1992.5391</v>
      </c>
      <c r="C1123" s="2">
        <v>-1991.5427</v>
      </c>
    </row>
    <row r="1124" spans="1:3" x14ac:dyDescent="0.2">
      <c r="A1124">
        <v>1115</v>
      </c>
      <c r="B1124" s="2">
        <v>-1992.5510999999999</v>
      </c>
      <c r="C1124" s="2">
        <v>-1991.5694000000001</v>
      </c>
    </row>
    <row r="1125" spans="1:3" x14ac:dyDescent="0.2">
      <c r="A1125">
        <v>1116</v>
      </c>
      <c r="B1125" s="2">
        <v>-1992.5579</v>
      </c>
      <c r="C1125" s="2">
        <v>-1991.5875000000001</v>
      </c>
    </row>
    <row r="1126" spans="1:3" x14ac:dyDescent="0.2">
      <c r="A1126">
        <v>1117</v>
      </c>
      <c r="B1126" s="2">
        <v>-1992.5614</v>
      </c>
      <c r="C1126" s="2">
        <v>-1991.6131</v>
      </c>
    </row>
    <row r="1127" spans="1:3" x14ac:dyDescent="0.2">
      <c r="A1127">
        <v>1118</v>
      </c>
      <c r="B1127" s="2">
        <v>-1992.579</v>
      </c>
      <c r="C1127" s="2">
        <v>-1991.6401000000001</v>
      </c>
    </row>
    <row r="1128" spans="1:3" x14ac:dyDescent="0.2">
      <c r="A1128">
        <v>1119</v>
      </c>
      <c r="B1128" s="2">
        <v>-1992.5995</v>
      </c>
      <c r="C1128" s="2">
        <v>-1991.6742999999999</v>
      </c>
    </row>
    <row r="1129" spans="1:3" x14ac:dyDescent="0.2">
      <c r="A1129">
        <v>1120</v>
      </c>
      <c r="B1129" s="2">
        <v>-1992.6111000000001</v>
      </c>
      <c r="C1129" s="2">
        <v>-1991.7075</v>
      </c>
    </row>
    <row r="1130" spans="1:3" x14ac:dyDescent="0.2">
      <c r="A1130">
        <v>1121</v>
      </c>
      <c r="B1130" s="2">
        <v>-1992.6119000000001</v>
      </c>
      <c r="C1130" s="2">
        <v>-1991.7324000000001</v>
      </c>
    </row>
    <row r="1131" spans="1:3" x14ac:dyDescent="0.2">
      <c r="A1131">
        <v>1122</v>
      </c>
      <c r="B1131" s="2">
        <v>-1992.6181999999999</v>
      </c>
      <c r="C1131" s="2">
        <v>-1991.759</v>
      </c>
    </row>
    <row r="1132" spans="1:3" x14ac:dyDescent="0.2">
      <c r="A1132">
        <v>1123</v>
      </c>
      <c r="B1132" s="2">
        <v>-1992.6159</v>
      </c>
      <c r="C1132" s="2">
        <v>-1991.7850000000001</v>
      </c>
    </row>
    <row r="1133" spans="1:3" x14ac:dyDescent="0.2">
      <c r="A1133">
        <v>1124</v>
      </c>
      <c r="B1133" s="2">
        <v>-1992.6170999999999</v>
      </c>
      <c r="C1133" s="2">
        <v>-1991.8094000000001</v>
      </c>
    </row>
    <row r="1134" spans="1:3" x14ac:dyDescent="0.2">
      <c r="A1134">
        <v>1125</v>
      </c>
      <c r="B1134" s="2">
        <v>-1992.6321</v>
      </c>
      <c r="C1134" s="2">
        <v>-1991.835</v>
      </c>
    </row>
    <row r="1135" spans="1:3" x14ac:dyDescent="0.2">
      <c r="A1135">
        <v>1126</v>
      </c>
      <c r="B1135" s="2">
        <v>-1992.6586</v>
      </c>
      <c r="C1135" s="2">
        <v>-1991.8534999999999</v>
      </c>
    </row>
    <row r="1136" spans="1:3" x14ac:dyDescent="0.2">
      <c r="A1136">
        <v>1127</v>
      </c>
      <c r="B1136" s="2">
        <v>-1992.6737000000001</v>
      </c>
      <c r="C1136" s="2">
        <v>-1991.8656000000001</v>
      </c>
    </row>
    <row r="1137" spans="1:3" x14ac:dyDescent="0.2">
      <c r="A1137">
        <v>1128</v>
      </c>
      <c r="B1137" s="2">
        <v>-1992.6983</v>
      </c>
      <c r="C1137" s="2">
        <v>-1991.8721</v>
      </c>
    </row>
    <row r="1138" spans="1:3" x14ac:dyDescent="0.2">
      <c r="A1138">
        <v>1129</v>
      </c>
      <c r="B1138" s="2">
        <v>-1992.7276999999999</v>
      </c>
      <c r="C1138" s="2">
        <v>-1991.8882000000001</v>
      </c>
    </row>
    <row r="1139" spans="1:3" x14ac:dyDescent="0.2">
      <c r="A1139">
        <v>1130</v>
      </c>
      <c r="B1139" s="2">
        <v>-1992.7430999999999</v>
      </c>
      <c r="C1139" s="2">
        <v>-1991.8969</v>
      </c>
    </row>
    <row r="1140" spans="1:3" x14ac:dyDescent="0.2">
      <c r="A1140">
        <v>1131</v>
      </c>
      <c r="B1140" s="2">
        <v>-1992.7512999999999</v>
      </c>
      <c r="C1140" s="2">
        <v>-1991.9085</v>
      </c>
    </row>
    <row r="1141" spans="1:3" x14ac:dyDescent="0.2">
      <c r="A1141">
        <v>1132</v>
      </c>
      <c r="B1141" s="2">
        <v>-1992.7642000000001</v>
      </c>
      <c r="C1141" s="2">
        <v>-1991.9126000000001</v>
      </c>
    </row>
    <row r="1142" spans="1:3" x14ac:dyDescent="0.2">
      <c r="A1142">
        <v>1133</v>
      </c>
      <c r="B1142" s="2">
        <v>-1992.7759000000001</v>
      </c>
      <c r="C1142" s="2">
        <v>-1991.9199000000001</v>
      </c>
    </row>
    <row r="1143" spans="1:3" x14ac:dyDescent="0.2">
      <c r="A1143">
        <v>1134</v>
      </c>
      <c r="B1143" s="2">
        <v>-1992.7734</v>
      </c>
      <c r="C1143" s="2">
        <v>-1991.9259999999999</v>
      </c>
    </row>
    <row r="1144" spans="1:3" x14ac:dyDescent="0.2">
      <c r="A1144">
        <v>1135</v>
      </c>
      <c r="B1144" s="2">
        <v>-1992.7687000000001</v>
      </c>
      <c r="C1144" s="2">
        <v>-1991.9339</v>
      </c>
    </row>
    <row r="1145" spans="1:3" x14ac:dyDescent="0.2">
      <c r="A1145">
        <v>1136</v>
      </c>
      <c r="B1145" s="2">
        <v>-1992.7733000000001</v>
      </c>
      <c r="C1145" s="2">
        <v>-1991.9348</v>
      </c>
    </row>
    <row r="1146" spans="1:3" x14ac:dyDescent="0.2">
      <c r="A1146">
        <v>1137</v>
      </c>
      <c r="B1146" s="2">
        <v>-1992.7637999999999</v>
      </c>
      <c r="C1146" s="2">
        <v>-1991.9166</v>
      </c>
    </row>
    <row r="1147" spans="1:3" x14ac:dyDescent="0.2">
      <c r="A1147">
        <v>1138</v>
      </c>
      <c r="B1147" s="2">
        <v>-1992.7620999999999</v>
      </c>
      <c r="C1147" s="2">
        <v>-1991.9119000000001</v>
      </c>
    </row>
    <row r="1148" spans="1:3" x14ac:dyDescent="0.2">
      <c r="A1148">
        <v>1139</v>
      </c>
      <c r="B1148" s="2">
        <v>-1992.7761</v>
      </c>
      <c r="C1148" s="2">
        <v>-1991.9272000000001</v>
      </c>
    </row>
    <row r="1149" spans="1:3" x14ac:dyDescent="0.2">
      <c r="A1149">
        <v>1140</v>
      </c>
      <c r="B1149" s="2">
        <v>-1992.7797</v>
      </c>
      <c r="C1149" s="2">
        <v>-1991.9476</v>
      </c>
    </row>
    <row r="1150" spans="1:3" x14ac:dyDescent="0.2">
      <c r="A1150">
        <v>1141</v>
      </c>
      <c r="B1150" s="2">
        <v>-1992.7888</v>
      </c>
      <c r="C1150" s="2">
        <v>-1991.9701</v>
      </c>
    </row>
    <row r="1151" spans="1:3" x14ac:dyDescent="0.2">
      <c r="A1151">
        <v>1142</v>
      </c>
      <c r="B1151" s="2">
        <v>-1992.7852</v>
      </c>
      <c r="C1151" s="2">
        <v>-1991.9798000000001</v>
      </c>
    </row>
    <row r="1152" spans="1:3" x14ac:dyDescent="0.2">
      <c r="A1152">
        <v>1143</v>
      </c>
      <c r="B1152" s="2">
        <v>-1992.7841000000001</v>
      </c>
      <c r="C1152" s="2">
        <v>-1991.9875999999999</v>
      </c>
    </row>
    <row r="1153" spans="1:3" x14ac:dyDescent="0.2">
      <c r="A1153">
        <v>1144</v>
      </c>
      <c r="B1153" s="2">
        <v>-1992.7731000000001</v>
      </c>
      <c r="C1153" s="2">
        <v>-1991.9987000000001</v>
      </c>
    </row>
    <row r="1154" spans="1:3" x14ac:dyDescent="0.2">
      <c r="A1154">
        <v>1145</v>
      </c>
      <c r="B1154" s="2">
        <v>-1992.7626</v>
      </c>
      <c r="C1154" s="2">
        <v>-1992.0083</v>
      </c>
    </row>
    <row r="1155" spans="1:3" x14ac:dyDescent="0.2">
      <c r="A1155">
        <v>1146</v>
      </c>
      <c r="B1155" s="2">
        <v>-1992.7574999999999</v>
      </c>
      <c r="C1155" s="2">
        <v>-1992.0038</v>
      </c>
    </row>
    <row r="1156" spans="1:3" x14ac:dyDescent="0.2">
      <c r="A1156">
        <v>1147</v>
      </c>
      <c r="B1156" s="2">
        <v>-1992.7489</v>
      </c>
      <c r="C1156" s="2">
        <v>-1992.0039999999999</v>
      </c>
    </row>
    <row r="1157" spans="1:3" x14ac:dyDescent="0.2">
      <c r="A1157">
        <v>1148</v>
      </c>
      <c r="B1157" s="2">
        <v>-1992.748</v>
      </c>
      <c r="C1157" s="2">
        <v>-1992.0085999999999</v>
      </c>
    </row>
    <row r="1158" spans="1:3" x14ac:dyDescent="0.2">
      <c r="A1158">
        <v>1149</v>
      </c>
      <c r="B1158" s="2">
        <v>-1992.7568000000001</v>
      </c>
      <c r="C1158" s="2">
        <v>-1992.0081</v>
      </c>
    </row>
    <row r="1159" spans="1:3" x14ac:dyDescent="0.2">
      <c r="A1159">
        <v>1150</v>
      </c>
      <c r="B1159" s="2">
        <v>-1992.7742000000001</v>
      </c>
      <c r="C1159" s="2">
        <v>-1992.0139999999999</v>
      </c>
    </row>
    <row r="1160" spans="1:3" x14ac:dyDescent="0.2">
      <c r="A1160">
        <v>1151</v>
      </c>
      <c r="B1160" s="2">
        <v>-1992.7833000000001</v>
      </c>
      <c r="C1160" s="2">
        <v>-1991.9988000000001</v>
      </c>
    </row>
    <row r="1161" spans="1:3" x14ac:dyDescent="0.2">
      <c r="A1161">
        <v>1152</v>
      </c>
      <c r="B1161" s="2">
        <v>-1992.7859000000001</v>
      </c>
      <c r="C1161" s="2">
        <v>-1991.9775</v>
      </c>
    </row>
    <row r="1162" spans="1:3" x14ac:dyDescent="0.2">
      <c r="A1162">
        <v>1153</v>
      </c>
      <c r="B1162" s="2">
        <v>-1992.8009</v>
      </c>
      <c r="C1162" s="2">
        <v>-1991.9647</v>
      </c>
    </row>
    <row r="1163" spans="1:3" x14ac:dyDescent="0.2">
      <c r="A1163">
        <v>1154</v>
      </c>
      <c r="B1163" s="2">
        <v>-1992.8194000000001</v>
      </c>
      <c r="C1163" s="2">
        <v>-1991.9529</v>
      </c>
    </row>
    <row r="1164" spans="1:3" x14ac:dyDescent="0.2">
      <c r="A1164">
        <v>1155</v>
      </c>
      <c r="B1164" s="2">
        <v>-1992.8466000000001</v>
      </c>
      <c r="C1164" s="2">
        <v>-1991.9259</v>
      </c>
    </row>
    <row r="1165" spans="1:3" x14ac:dyDescent="0.2">
      <c r="A1165">
        <v>1156</v>
      </c>
      <c r="B1165" s="2">
        <v>-1992.8672999999999</v>
      </c>
      <c r="C1165" s="2">
        <v>-1991.8936000000001</v>
      </c>
    </row>
    <row r="1166" spans="1:3" x14ac:dyDescent="0.2">
      <c r="A1166">
        <v>1157</v>
      </c>
      <c r="B1166" s="2">
        <v>-1992.8870999999999</v>
      </c>
      <c r="C1166" s="2">
        <v>-1991.87</v>
      </c>
    </row>
    <row r="1167" spans="1:3" x14ac:dyDescent="0.2">
      <c r="A1167">
        <v>1158</v>
      </c>
      <c r="B1167" s="2">
        <v>-1992.9331999999999</v>
      </c>
      <c r="C1167" s="2">
        <v>-1991.8649</v>
      </c>
    </row>
    <row r="1168" spans="1:3" x14ac:dyDescent="0.2">
      <c r="A1168">
        <v>1159</v>
      </c>
      <c r="B1168" s="2">
        <v>-1992.9761000000001</v>
      </c>
      <c r="C1168" s="2">
        <v>-1991.8514</v>
      </c>
    </row>
    <row r="1169" spans="1:3" x14ac:dyDescent="0.2">
      <c r="A1169">
        <v>1160</v>
      </c>
      <c r="B1169" s="2">
        <v>-1993.0199</v>
      </c>
      <c r="C1169" s="2">
        <v>-1991.836</v>
      </c>
    </row>
    <row r="1170" spans="1:3" x14ac:dyDescent="0.2">
      <c r="A1170">
        <v>1161</v>
      </c>
      <c r="B1170" s="2">
        <v>-1993.0483999999999</v>
      </c>
      <c r="C1170" s="2">
        <v>-1991.8194000000001</v>
      </c>
    </row>
    <row r="1171" spans="1:3" x14ac:dyDescent="0.2">
      <c r="A1171">
        <v>1162</v>
      </c>
      <c r="B1171" s="2">
        <v>-1993.0739000000001</v>
      </c>
      <c r="C1171" s="2">
        <v>-1991.8077000000001</v>
      </c>
    </row>
    <row r="1172" spans="1:3" x14ac:dyDescent="0.2">
      <c r="A1172">
        <v>1163</v>
      </c>
      <c r="B1172" s="2">
        <v>-1993.0849000000001</v>
      </c>
      <c r="C1172" s="2">
        <v>-1991.7773</v>
      </c>
    </row>
    <row r="1173" spans="1:3" x14ac:dyDescent="0.2">
      <c r="A1173">
        <v>1164</v>
      </c>
      <c r="B1173" s="2">
        <v>-1993.0803000000001</v>
      </c>
      <c r="C1173" s="2">
        <v>-1991.7536</v>
      </c>
    </row>
    <row r="1174" spans="1:3" x14ac:dyDescent="0.2">
      <c r="A1174">
        <v>1165</v>
      </c>
      <c r="B1174" s="2">
        <v>-1993.0673999999999</v>
      </c>
      <c r="C1174" s="2">
        <v>-1991.7320999999999</v>
      </c>
    </row>
    <row r="1175" spans="1:3" x14ac:dyDescent="0.2">
      <c r="A1175">
        <v>1166</v>
      </c>
      <c r="B1175" s="2">
        <v>-1993.0579</v>
      </c>
      <c r="C1175" s="2">
        <v>-1991.6954000000001</v>
      </c>
    </row>
    <row r="1176" spans="1:3" x14ac:dyDescent="0.2">
      <c r="A1176">
        <v>1167</v>
      </c>
      <c r="B1176" s="2">
        <v>-1993.0554999999999</v>
      </c>
      <c r="C1176" s="2">
        <v>-1991.6545000000001</v>
      </c>
    </row>
    <row r="1177" spans="1:3" x14ac:dyDescent="0.2">
      <c r="A1177">
        <v>1168</v>
      </c>
      <c r="B1177" s="2">
        <v>-1993.0543</v>
      </c>
      <c r="C1177" s="2">
        <v>-1991.6197999999999</v>
      </c>
    </row>
    <row r="1178" spans="1:3" x14ac:dyDescent="0.2">
      <c r="A1178">
        <v>1169</v>
      </c>
      <c r="B1178" s="2">
        <v>-1993.0455999999999</v>
      </c>
      <c r="C1178" s="2">
        <v>-1991.5944999999999</v>
      </c>
    </row>
    <row r="1179" spans="1:3" x14ac:dyDescent="0.2">
      <c r="A1179">
        <v>1170</v>
      </c>
      <c r="B1179" s="2">
        <v>-1993.0453</v>
      </c>
      <c r="C1179" s="2">
        <v>-1991.5782999999999</v>
      </c>
    </row>
    <row r="1180" spans="1:3" x14ac:dyDescent="0.2">
      <c r="A1180">
        <v>1171</v>
      </c>
      <c r="B1180" s="2">
        <v>-1993.0468000000001</v>
      </c>
      <c r="C1180" s="2">
        <v>-1991.5699</v>
      </c>
    </row>
    <row r="1181" spans="1:3" x14ac:dyDescent="0.2">
      <c r="A1181">
        <v>1172</v>
      </c>
      <c r="B1181" s="2">
        <v>-1993.0404000000001</v>
      </c>
      <c r="C1181" s="2">
        <v>-1991.5612000000001</v>
      </c>
    </row>
    <row r="1182" spans="1:3" x14ac:dyDescent="0.2">
      <c r="A1182">
        <v>1173</v>
      </c>
      <c r="B1182" s="2">
        <v>-1993.0295000000001</v>
      </c>
      <c r="C1182" s="2">
        <v>-1991.5657000000001</v>
      </c>
    </row>
    <row r="1183" spans="1:3" x14ac:dyDescent="0.2">
      <c r="A1183">
        <v>1174</v>
      </c>
      <c r="B1183" s="2">
        <v>-1993.0474999999999</v>
      </c>
      <c r="C1183" s="2">
        <v>-1991.5710999999999</v>
      </c>
    </row>
    <row r="1184" spans="1:3" x14ac:dyDescent="0.2">
      <c r="A1184">
        <v>1175</v>
      </c>
      <c r="B1184" s="2">
        <v>-1993.0727999999999</v>
      </c>
      <c r="C1184" s="2">
        <v>-1991.5888</v>
      </c>
    </row>
    <row r="1185" spans="1:3" x14ac:dyDescent="0.2">
      <c r="A1185">
        <v>1176</v>
      </c>
      <c r="B1185" s="2">
        <v>-1993.0989</v>
      </c>
      <c r="C1185" s="2">
        <v>-1991.6058</v>
      </c>
    </row>
    <row r="1186" spans="1:3" x14ac:dyDescent="0.2">
      <c r="A1186">
        <v>1177</v>
      </c>
      <c r="B1186" s="2">
        <v>-1993.1197</v>
      </c>
      <c r="C1186" s="2">
        <v>-1991.6087</v>
      </c>
    </row>
    <row r="1187" spans="1:3" x14ac:dyDescent="0.2">
      <c r="A1187">
        <v>1178</v>
      </c>
      <c r="B1187" s="2">
        <v>-1993.1406999999999</v>
      </c>
      <c r="C1187" s="2">
        <v>-1991.6074000000001</v>
      </c>
    </row>
    <row r="1188" spans="1:3" x14ac:dyDescent="0.2">
      <c r="A1188">
        <v>1179</v>
      </c>
      <c r="B1188" s="2">
        <v>-1993.1588999999999</v>
      </c>
      <c r="C1188" s="2">
        <v>-1991.6147000000001</v>
      </c>
    </row>
    <row r="1189" spans="1:3" x14ac:dyDescent="0.2">
      <c r="A1189">
        <v>1180</v>
      </c>
      <c r="B1189" s="2">
        <v>-1993.1618000000001</v>
      </c>
      <c r="C1189" s="2">
        <v>-1991.6097</v>
      </c>
    </row>
    <row r="1190" spans="1:3" x14ac:dyDescent="0.2">
      <c r="A1190">
        <v>1181</v>
      </c>
      <c r="B1190" s="2">
        <v>-1993.1514999999999</v>
      </c>
      <c r="C1190" s="2">
        <v>-1991.5951</v>
      </c>
    </row>
    <row r="1191" spans="1:3" x14ac:dyDescent="0.2">
      <c r="A1191">
        <v>1182</v>
      </c>
      <c r="B1191" s="2">
        <v>-1993.1314</v>
      </c>
      <c r="C1191" s="2">
        <v>-1991.5884000000001</v>
      </c>
    </row>
    <row r="1192" spans="1:3" x14ac:dyDescent="0.2">
      <c r="A1192">
        <v>1183</v>
      </c>
      <c r="B1192" s="2">
        <v>-1993.1018999999999</v>
      </c>
      <c r="C1192" s="2">
        <v>-1991.5763999999999</v>
      </c>
    </row>
    <row r="1193" spans="1:3" x14ac:dyDescent="0.2">
      <c r="A1193">
        <v>1184</v>
      </c>
      <c r="B1193" s="2">
        <v>-1993.0615</v>
      </c>
      <c r="C1193" s="2">
        <v>-1991.5696</v>
      </c>
    </row>
    <row r="1194" spans="1:3" x14ac:dyDescent="0.2">
      <c r="A1194">
        <v>1185</v>
      </c>
      <c r="B1194" s="2">
        <v>-1993.0150000000001</v>
      </c>
      <c r="C1194" s="2">
        <v>-1991.5723</v>
      </c>
    </row>
    <row r="1195" spans="1:3" x14ac:dyDescent="0.2">
      <c r="A1195">
        <v>1186</v>
      </c>
      <c r="B1195" s="2">
        <v>-1992.9734000000001</v>
      </c>
      <c r="C1195" s="2">
        <v>-1991.5687</v>
      </c>
    </row>
    <row r="1196" spans="1:3" x14ac:dyDescent="0.2">
      <c r="A1196">
        <v>1187</v>
      </c>
      <c r="B1196" s="2">
        <v>-1992.9342999999999</v>
      </c>
      <c r="C1196" s="2">
        <v>-1991.5732</v>
      </c>
    </row>
    <row r="1197" spans="1:3" x14ac:dyDescent="0.2">
      <c r="A1197">
        <v>1188</v>
      </c>
      <c r="B1197" s="2">
        <v>-1992.9012</v>
      </c>
      <c r="C1197" s="2">
        <v>-1991.5905</v>
      </c>
    </row>
    <row r="1198" spans="1:3" x14ac:dyDescent="0.2">
      <c r="A1198">
        <v>1189</v>
      </c>
      <c r="B1198" s="2">
        <v>-1992.8784000000001</v>
      </c>
      <c r="C1198" s="2">
        <v>-1991.5896</v>
      </c>
    </row>
    <row r="1199" spans="1:3" x14ac:dyDescent="0.2">
      <c r="A1199">
        <v>1190</v>
      </c>
      <c r="B1199" s="2">
        <v>-1992.8621000000001</v>
      </c>
      <c r="C1199" s="2">
        <v>-1991.5808</v>
      </c>
    </row>
    <row r="1200" spans="1:3" x14ac:dyDescent="0.2">
      <c r="A1200">
        <v>1191</v>
      </c>
      <c r="B1200" s="2">
        <v>-1992.8407999999999</v>
      </c>
      <c r="C1200" s="2">
        <v>-1991.5607</v>
      </c>
    </row>
    <row r="1201" spans="1:3" x14ac:dyDescent="0.2">
      <c r="A1201">
        <v>1192</v>
      </c>
      <c r="B1201" s="2">
        <v>-1992.8021000000001</v>
      </c>
      <c r="C1201" s="2">
        <v>-1991.5326</v>
      </c>
    </row>
    <row r="1202" spans="1:3" x14ac:dyDescent="0.2">
      <c r="A1202">
        <v>1193</v>
      </c>
      <c r="B1202" s="2">
        <v>-1992.7655999999999</v>
      </c>
      <c r="C1202" s="2">
        <v>-1991.5065999999999</v>
      </c>
    </row>
    <row r="1203" spans="1:3" x14ac:dyDescent="0.2">
      <c r="A1203">
        <v>1194</v>
      </c>
      <c r="B1203" s="2">
        <v>-1992.7315000000001</v>
      </c>
      <c r="C1203" s="2">
        <v>-1991.48</v>
      </c>
    </row>
    <row r="1204" spans="1:3" x14ac:dyDescent="0.2">
      <c r="A1204">
        <v>1195</v>
      </c>
      <c r="B1204" s="2">
        <v>-1992.7048</v>
      </c>
      <c r="C1204" s="2">
        <v>-1991.4621</v>
      </c>
    </row>
    <row r="1205" spans="1:3" x14ac:dyDescent="0.2">
      <c r="A1205">
        <v>1196</v>
      </c>
      <c r="B1205" s="2">
        <v>-1992.6887999999999</v>
      </c>
      <c r="C1205" s="2">
        <v>-1991.4292</v>
      </c>
    </row>
    <row r="1206" spans="1:3" x14ac:dyDescent="0.2">
      <c r="A1206">
        <v>1197</v>
      </c>
      <c r="B1206" s="2">
        <v>-1992.6760999999999</v>
      </c>
      <c r="C1206" s="2">
        <v>-1991.396</v>
      </c>
    </row>
    <row r="1207" spans="1:3" x14ac:dyDescent="0.2">
      <c r="A1207">
        <v>1198</v>
      </c>
      <c r="B1207" s="2">
        <v>-1992.6601000000001</v>
      </c>
      <c r="C1207" s="2">
        <v>-1991.3742</v>
      </c>
    </row>
    <row r="1208" spans="1:3" x14ac:dyDescent="0.2">
      <c r="A1208">
        <v>1199</v>
      </c>
      <c r="B1208" s="2">
        <v>-1992.6427000000001</v>
      </c>
      <c r="C1208" s="2">
        <v>-1991.3209999999999</v>
      </c>
    </row>
    <row r="1209" spans="1:3" x14ac:dyDescent="0.2">
      <c r="A1209">
        <v>1200</v>
      </c>
      <c r="B1209" s="2">
        <v>-1992.6262999999999</v>
      </c>
      <c r="C1209" s="2">
        <v>-1991.2757999999999</v>
      </c>
    </row>
    <row r="1210" spans="1:3" x14ac:dyDescent="0.2">
      <c r="A1210">
        <v>1201</v>
      </c>
      <c r="B1210" s="2">
        <v>-1992.6066000000001</v>
      </c>
      <c r="C1210" s="2">
        <v>-1991.2438</v>
      </c>
    </row>
    <row r="1211" spans="1:3" x14ac:dyDescent="0.2">
      <c r="A1211">
        <v>1202</v>
      </c>
      <c r="B1211" s="2">
        <v>-1992.5707</v>
      </c>
      <c r="C1211" s="2">
        <v>-1991.2153000000001</v>
      </c>
    </row>
    <row r="1212" spans="1:3" x14ac:dyDescent="0.2">
      <c r="A1212">
        <v>1203</v>
      </c>
      <c r="B1212" s="2">
        <v>-1992.5642</v>
      </c>
      <c r="C1212" s="2">
        <v>-1991.1881000000001</v>
      </c>
    </row>
    <row r="1213" spans="1:3" x14ac:dyDescent="0.2">
      <c r="A1213">
        <v>1204</v>
      </c>
      <c r="B1213" s="2">
        <v>-1992.558</v>
      </c>
      <c r="C1213" s="2">
        <v>-1991.152</v>
      </c>
    </row>
    <row r="1214" spans="1:3" x14ac:dyDescent="0.2">
      <c r="A1214">
        <v>1205</v>
      </c>
      <c r="B1214" s="2">
        <v>-1992.5409999999999</v>
      </c>
      <c r="C1214" s="2">
        <v>-1991.1131</v>
      </c>
    </row>
    <row r="1215" spans="1:3" x14ac:dyDescent="0.2">
      <c r="A1215">
        <v>1206</v>
      </c>
      <c r="B1215" s="2">
        <v>-1992.5202999999999</v>
      </c>
      <c r="C1215" s="2">
        <v>-1991.0827999999999</v>
      </c>
    </row>
    <row r="1216" spans="1:3" x14ac:dyDescent="0.2">
      <c r="A1216">
        <v>1207</v>
      </c>
      <c r="B1216" s="2">
        <v>-1992.5062</v>
      </c>
      <c r="C1216" s="2">
        <v>-1991.0464999999999</v>
      </c>
    </row>
    <row r="1217" spans="1:3" x14ac:dyDescent="0.2">
      <c r="A1217">
        <v>1208</v>
      </c>
      <c r="B1217" s="2">
        <v>-1992.4827</v>
      </c>
      <c r="C1217" s="2">
        <v>-1991.0198</v>
      </c>
    </row>
    <row r="1218" spans="1:3" x14ac:dyDescent="0.2">
      <c r="A1218">
        <v>1209</v>
      </c>
      <c r="B1218" s="2">
        <v>-1992.4757</v>
      </c>
      <c r="C1218" s="2">
        <v>-1991.0046</v>
      </c>
    </row>
    <row r="1219" spans="1:3" x14ac:dyDescent="0.2">
      <c r="A1219">
        <v>1210</v>
      </c>
      <c r="B1219" s="2">
        <v>-1992.4576</v>
      </c>
      <c r="C1219" s="2">
        <v>-1990.991</v>
      </c>
    </row>
    <row r="1220" spans="1:3" x14ac:dyDescent="0.2">
      <c r="A1220">
        <v>1211</v>
      </c>
      <c r="B1220" s="2">
        <v>-1992.4391000000001</v>
      </c>
      <c r="C1220" s="2">
        <v>-1990.9885999999999</v>
      </c>
    </row>
    <row r="1221" spans="1:3" x14ac:dyDescent="0.2">
      <c r="A1221">
        <v>1212</v>
      </c>
      <c r="B1221" s="2">
        <v>-1992.4326000000001</v>
      </c>
      <c r="C1221" s="2">
        <v>-1990.9916000000001</v>
      </c>
    </row>
    <row r="1222" spans="1:3" x14ac:dyDescent="0.2">
      <c r="A1222">
        <v>1213</v>
      </c>
      <c r="B1222" s="2">
        <v>-1992.4447</v>
      </c>
      <c r="C1222" s="2">
        <v>-1991.0017</v>
      </c>
    </row>
    <row r="1223" spans="1:3" x14ac:dyDescent="0.2">
      <c r="A1223">
        <v>1214</v>
      </c>
      <c r="B1223" s="2">
        <v>-1992.4572000000001</v>
      </c>
      <c r="C1223" s="2">
        <v>-1991.0195000000001</v>
      </c>
    </row>
    <row r="1224" spans="1:3" x14ac:dyDescent="0.2">
      <c r="A1224">
        <v>1215</v>
      </c>
      <c r="B1224" s="2">
        <v>-1992.4747</v>
      </c>
      <c r="C1224" s="2">
        <v>-1991.0545</v>
      </c>
    </row>
    <row r="1225" spans="1:3" x14ac:dyDescent="0.2">
      <c r="A1225">
        <v>1216</v>
      </c>
      <c r="B1225" s="2">
        <v>-1992.4969000000001</v>
      </c>
      <c r="C1225" s="2">
        <v>-1991.0906</v>
      </c>
    </row>
    <row r="1226" spans="1:3" x14ac:dyDescent="0.2">
      <c r="A1226">
        <v>1217</v>
      </c>
      <c r="B1226" s="2">
        <v>-1992.5156999999999</v>
      </c>
      <c r="C1226" s="2">
        <v>-1991.1231</v>
      </c>
    </row>
    <row r="1227" spans="1:3" x14ac:dyDescent="0.2">
      <c r="A1227">
        <v>1218</v>
      </c>
      <c r="B1227" s="2">
        <v>-1992.5326</v>
      </c>
      <c r="C1227" s="2">
        <v>-1991.1496999999999</v>
      </c>
    </row>
    <row r="1228" spans="1:3" x14ac:dyDescent="0.2">
      <c r="A1228">
        <v>1219</v>
      </c>
      <c r="B1228" s="2">
        <v>-1992.5365999999999</v>
      </c>
      <c r="C1228" s="2">
        <v>-1991.1776</v>
      </c>
    </row>
    <row r="1229" spans="1:3" x14ac:dyDescent="0.2">
      <c r="A1229">
        <v>1220</v>
      </c>
      <c r="B1229" s="2">
        <v>-1992.5264999999999</v>
      </c>
      <c r="C1229" s="2">
        <v>-1991.2059999999999</v>
      </c>
    </row>
    <row r="1230" spans="1:3" x14ac:dyDescent="0.2">
      <c r="A1230">
        <v>1221</v>
      </c>
      <c r="B1230" s="2">
        <v>-1992.5192</v>
      </c>
      <c r="C1230" s="2">
        <v>-1991.2343000000001</v>
      </c>
    </row>
    <row r="1231" spans="1:3" x14ac:dyDescent="0.2">
      <c r="A1231">
        <v>1222</v>
      </c>
      <c r="B1231" s="2">
        <v>-1992.5092999999999</v>
      </c>
      <c r="C1231" s="2">
        <v>-1991.2630999999999</v>
      </c>
    </row>
    <row r="1232" spans="1:3" x14ac:dyDescent="0.2">
      <c r="A1232">
        <v>1223</v>
      </c>
      <c r="B1232" s="2">
        <v>-1992.4942000000001</v>
      </c>
      <c r="C1232" s="2">
        <v>-1991.2881</v>
      </c>
    </row>
    <row r="1233" spans="1:3" x14ac:dyDescent="0.2">
      <c r="A1233">
        <v>1224</v>
      </c>
      <c r="B1233" s="2">
        <v>-1992.4658999999999</v>
      </c>
      <c r="C1233" s="2">
        <v>-1991.316</v>
      </c>
    </row>
    <row r="1234" spans="1:3" x14ac:dyDescent="0.2">
      <c r="A1234">
        <v>1225</v>
      </c>
      <c r="B1234" s="2">
        <v>-1992.4303</v>
      </c>
      <c r="C1234" s="2">
        <v>-1991.3588</v>
      </c>
    </row>
    <row r="1235" spans="1:3" x14ac:dyDescent="0.2">
      <c r="A1235">
        <v>1226</v>
      </c>
      <c r="B1235" s="2">
        <v>-1992.3993</v>
      </c>
      <c r="C1235" s="2">
        <v>-1991.3951999999999</v>
      </c>
    </row>
    <row r="1236" spans="1:3" x14ac:dyDescent="0.2">
      <c r="A1236">
        <v>1227</v>
      </c>
      <c r="B1236" s="2">
        <v>-1992.3653999999999</v>
      </c>
      <c r="C1236" s="2">
        <v>-1991.4377999999999</v>
      </c>
    </row>
    <row r="1237" spans="1:3" x14ac:dyDescent="0.2">
      <c r="A1237">
        <v>1228</v>
      </c>
      <c r="B1237" s="2">
        <v>-1992.3343</v>
      </c>
      <c r="C1237" s="2">
        <v>-1991.473</v>
      </c>
    </row>
    <row r="1238" spans="1:3" x14ac:dyDescent="0.2">
      <c r="A1238">
        <v>1229</v>
      </c>
      <c r="B1238" s="2">
        <v>-1992.3062</v>
      </c>
      <c r="C1238" s="2">
        <v>-1991.5074999999999</v>
      </c>
    </row>
    <row r="1239" spans="1:3" x14ac:dyDescent="0.2">
      <c r="A1239">
        <v>1230</v>
      </c>
      <c r="B1239" s="2">
        <v>-1992.2738999999999</v>
      </c>
      <c r="C1239" s="2">
        <v>-1991.5246999999999</v>
      </c>
    </row>
    <row r="1240" spans="1:3" x14ac:dyDescent="0.2">
      <c r="A1240">
        <v>1231</v>
      </c>
      <c r="B1240" s="2">
        <v>-1992.2487000000001</v>
      </c>
      <c r="C1240" s="2">
        <v>-1991.5251000000001</v>
      </c>
    </row>
    <row r="1241" spans="1:3" x14ac:dyDescent="0.2">
      <c r="A1241">
        <v>1232</v>
      </c>
      <c r="B1241" s="2">
        <v>-1992.2186999999999</v>
      </c>
      <c r="C1241" s="2">
        <v>-1991.5269000000001</v>
      </c>
    </row>
    <row r="1242" spans="1:3" x14ac:dyDescent="0.2">
      <c r="A1242">
        <v>1233</v>
      </c>
      <c r="B1242" s="2">
        <v>-1992.1768</v>
      </c>
      <c r="C1242" s="2">
        <v>-1991.5322000000001</v>
      </c>
    </row>
    <row r="1243" spans="1:3" x14ac:dyDescent="0.2">
      <c r="A1243">
        <v>1234</v>
      </c>
      <c r="B1243" s="2">
        <v>-1992.1341</v>
      </c>
      <c r="C1243" s="2">
        <v>-1991.5395000000001</v>
      </c>
    </row>
    <row r="1244" spans="1:3" x14ac:dyDescent="0.2">
      <c r="A1244">
        <v>1235</v>
      </c>
      <c r="B1244" s="2">
        <v>-1992.1021000000001</v>
      </c>
      <c r="C1244" s="2">
        <v>-1991.5495000000001</v>
      </c>
    </row>
    <row r="1245" spans="1:3" x14ac:dyDescent="0.2">
      <c r="A1245">
        <v>1236</v>
      </c>
      <c r="B1245" s="2">
        <v>-1992.0610999999999</v>
      </c>
      <c r="C1245" s="2">
        <v>-1991.5286000000001</v>
      </c>
    </row>
    <row r="1246" spans="1:3" x14ac:dyDescent="0.2">
      <c r="A1246">
        <v>1237</v>
      </c>
      <c r="B1246" s="2">
        <v>-1992.0329999999999</v>
      </c>
      <c r="C1246" s="2">
        <v>-1991.518</v>
      </c>
    </row>
    <row r="1247" spans="1:3" x14ac:dyDescent="0.2">
      <c r="A1247">
        <v>1238</v>
      </c>
      <c r="B1247" s="2">
        <v>-1992.0187000000001</v>
      </c>
      <c r="C1247" s="2">
        <v>-1991.4996000000001</v>
      </c>
    </row>
    <row r="1248" spans="1:3" x14ac:dyDescent="0.2">
      <c r="A1248">
        <v>1239</v>
      </c>
      <c r="B1248" s="2">
        <v>-1992.0137999999999</v>
      </c>
      <c r="C1248" s="2">
        <v>-1991.4722999999999</v>
      </c>
    </row>
    <row r="1249" spans="1:3" x14ac:dyDescent="0.2">
      <c r="A1249">
        <v>1240</v>
      </c>
      <c r="B1249" s="2">
        <v>-1992.0047999999999</v>
      </c>
      <c r="C1249" s="2">
        <v>-1991.4376</v>
      </c>
    </row>
    <row r="1250" spans="1:3" x14ac:dyDescent="0.2">
      <c r="A1250">
        <v>1241</v>
      </c>
      <c r="B1250" s="2">
        <v>-1992.01</v>
      </c>
      <c r="C1250" s="2">
        <v>-1991.4069</v>
      </c>
    </row>
    <row r="1251" spans="1:3" x14ac:dyDescent="0.2">
      <c r="A1251">
        <v>1242</v>
      </c>
      <c r="B1251" s="2">
        <v>-1992.0089</v>
      </c>
      <c r="C1251" s="2">
        <v>-1991.3723</v>
      </c>
    </row>
    <row r="1252" spans="1:3" x14ac:dyDescent="0.2">
      <c r="A1252">
        <v>1243</v>
      </c>
      <c r="B1252" s="2">
        <v>-1992.0063</v>
      </c>
      <c r="C1252" s="2">
        <v>-1991.3338000000001</v>
      </c>
    </row>
    <row r="1253" spans="1:3" x14ac:dyDescent="0.2">
      <c r="A1253">
        <v>1244</v>
      </c>
      <c r="B1253" s="2">
        <v>-1991.99</v>
      </c>
      <c r="C1253" s="2">
        <v>-1991.2918999999999</v>
      </c>
    </row>
    <row r="1254" spans="1:3" x14ac:dyDescent="0.2">
      <c r="A1254">
        <v>1245</v>
      </c>
      <c r="B1254" s="2">
        <v>-1991.9712999999999</v>
      </c>
      <c r="C1254" s="2">
        <v>-1991.2648999999999</v>
      </c>
    </row>
    <row r="1255" spans="1:3" x14ac:dyDescent="0.2">
      <c r="A1255">
        <v>1246</v>
      </c>
      <c r="B1255" s="2">
        <v>-1991.9667999999999</v>
      </c>
      <c r="C1255" s="2">
        <v>-1991.2556999999999</v>
      </c>
    </row>
    <row r="1256" spans="1:3" x14ac:dyDescent="0.2">
      <c r="A1256">
        <v>1247</v>
      </c>
      <c r="B1256" s="2">
        <v>-1991.9548</v>
      </c>
      <c r="C1256" s="2">
        <v>-1991.2469000000001</v>
      </c>
    </row>
    <row r="1257" spans="1:3" x14ac:dyDescent="0.2">
      <c r="A1257">
        <v>1248</v>
      </c>
      <c r="B1257" s="2">
        <v>-1991.9674</v>
      </c>
      <c r="C1257" s="2">
        <v>-1991.2456999999999</v>
      </c>
    </row>
    <row r="1258" spans="1:3" x14ac:dyDescent="0.2">
      <c r="A1258">
        <v>1249</v>
      </c>
      <c r="B1258" s="2">
        <v>-1991.9855</v>
      </c>
      <c r="C1258" s="2">
        <v>-1991.2547</v>
      </c>
    </row>
    <row r="1259" spans="1:3" x14ac:dyDescent="0.2">
      <c r="A1259">
        <v>1250</v>
      </c>
      <c r="B1259" s="2">
        <v>-1991.991</v>
      </c>
      <c r="C1259" s="2">
        <v>-1991.2902999999999</v>
      </c>
    </row>
    <row r="1260" spans="1:3" x14ac:dyDescent="0.2">
      <c r="A1260">
        <v>1251</v>
      </c>
      <c r="B1260" s="2">
        <v>-1992.0007000000001</v>
      </c>
      <c r="C1260" s="2">
        <v>-1991.3317999999999</v>
      </c>
    </row>
    <row r="1261" spans="1:3" x14ac:dyDescent="0.2">
      <c r="A1261">
        <v>1252</v>
      </c>
      <c r="B1261" s="2">
        <v>-1992.0115000000001</v>
      </c>
      <c r="C1261" s="2">
        <v>-1991.3661</v>
      </c>
    </row>
    <row r="1262" spans="1:3" x14ac:dyDescent="0.2">
      <c r="A1262">
        <v>1253</v>
      </c>
      <c r="B1262" s="2">
        <v>-1992.0343</v>
      </c>
      <c r="C1262" s="2">
        <v>-1991.3905</v>
      </c>
    </row>
    <row r="1263" spans="1:3" x14ac:dyDescent="0.2">
      <c r="A1263">
        <v>1254</v>
      </c>
      <c r="B1263" s="2">
        <v>-1992.0621000000001</v>
      </c>
      <c r="C1263" s="2">
        <v>-1991.4042999999999</v>
      </c>
    </row>
    <row r="1264" spans="1:3" x14ac:dyDescent="0.2">
      <c r="A1264">
        <v>1255</v>
      </c>
      <c r="B1264" s="2">
        <v>-1992.0787</v>
      </c>
      <c r="C1264" s="2">
        <v>-1991.4057</v>
      </c>
    </row>
    <row r="1265" spans="1:3" x14ac:dyDescent="0.2">
      <c r="A1265">
        <v>1256</v>
      </c>
      <c r="B1265" s="2">
        <v>-1992.0907</v>
      </c>
      <c r="C1265" s="2">
        <v>-1991.4083000000001</v>
      </c>
    </row>
    <row r="1266" spans="1:3" x14ac:dyDescent="0.2">
      <c r="A1266">
        <v>1257</v>
      </c>
      <c r="B1266" s="2">
        <v>-1992.1098</v>
      </c>
      <c r="C1266" s="2">
        <v>-1991.4193</v>
      </c>
    </row>
    <row r="1267" spans="1:3" x14ac:dyDescent="0.2">
      <c r="A1267">
        <v>1258</v>
      </c>
      <c r="B1267" s="2">
        <v>-1992.1279999999999</v>
      </c>
      <c r="C1267" s="2">
        <v>-1991.4292</v>
      </c>
    </row>
    <row r="1268" spans="1:3" x14ac:dyDescent="0.2">
      <c r="A1268">
        <v>1259</v>
      </c>
      <c r="B1268" s="2">
        <v>-1992.1369999999999</v>
      </c>
      <c r="C1268" s="2">
        <v>-1991.4212</v>
      </c>
    </row>
    <row r="1269" spans="1:3" x14ac:dyDescent="0.2">
      <c r="A1269">
        <v>1260</v>
      </c>
      <c r="B1269" s="2">
        <v>-1992.1448</v>
      </c>
      <c r="C1269" s="2">
        <v>-1991.4196999999999</v>
      </c>
    </row>
    <row r="1270" spans="1:3" x14ac:dyDescent="0.2">
      <c r="A1270">
        <v>1261</v>
      </c>
      <c r="B1270" s="2">
        <v>-1992.1387999999999</v>
      </c>
      <c r="C1270" s="2">
        <v>-1991.4063000000001</v>
      </c>
    </row>
    <row r="1271" spans="1:3" x14ac:dyDescent="0.2">
      <c r="A1271">
        <v>1262</v>
      </c>
      <c r="B1271" s="2">
        <v>-1992.1271999999999</v>
      </c>
      <c r="C1271" s="2">
        <v>-1991.3956000000001</v>
      </c>
    </row>
    <row r="1272" spans="1:3" x14ac:dyDescent="0.2">
      <c r="A1272">
        <v>1263</v>
      </c>
      <c r="B1272" s="2">
        <v>-1992.1225999999999</v>
      </c>
      <c r="C1272" s="2">
        <v>-1991.3923</v>
      </c>
    </row>
    <row r="1273" spans="1:3" x14ac:dyDescent="0.2">
      <c r="A1273">
        <v>1264</v>
      </c>
      <c r="B1273" s="2">
        <v>-1992.1229000000001</v>
      </c>
      <c r="C1273" s="2">
        <v>-1991.3928000000001</v>
      </c>
    </row>
    <row r="1274" spans="1:3" x14ac:dyDescent="0.2">
      <c r="A1274">
        <v>1265</v>
      </c>
      <c r="B1274" s="2">
        <v>-1992.124</v>
      </c>
      <c r="C1274" s="2">
        <v>-1991.3813</v>
      </c>
    </row>
    <row r="1275" spans="1:3" x14ac:dyDescent="0.2">
      <c r="A1275">
        <v>1266</v>
      </c>
      <c r="B1275" s="2">
        <v>-1992.1255000000001</v>
      </c>
      <c r="C1275" s="2">
        <v>-1991.3675000000001</v>
      </c>
    </row>
    <row r="1276" spans="1:3" x14ac:dyDescent="0.2">
      <c r="A1276">
        <v>1267</v>
      </c>
      <c r="B1276" s="2">
        <v>-1992.1283000000001</v>
      </c>
      <c r="C1276" s="2">
        <v>-1991.3434</v>
      </c>
    </row>
    <row r="1277" spans="1:3" x14ac:dyDescent="0.2">
      <c r="A1277">
        <v>1268</v>
      </c>
      <c r="B1277" s="2">
        <v>-1992.1358</v>
      </c>
      <c r="C1277" s="2">
        <v>-1991.3172999999999</v>
      </c>
    </row>
    <row r="1278" spans="1:3" x14ac:dyDescent="0.2">
      <c r="A1278">
        <v>1269</v>
      </c>
      <c r="B1278" s="2">
        <v>-1992.1429000000001</v>
      </c>
      <c r="C1278" s="2">
        <v>-1991.2853</v>
      </c>
    </row>
    <row r="1279" spans="1:3" x14ac:dyDescent="0.2">
      <c r="A1279">
        <v>1270</v>
      </c>
      <c r="B1279" s="2">
        <v>-1992.1503</v>
      </c>
      <c r="C1279" s="2">
        <v>-1991.2746999999999</v>
      </c>
    </row>
    <row r="1280" spans="1:3" x14ac:dyDescent="0.2">
      <c r="A1280">
        <v>1271</v>
      </c>
      <c r="B1280" s="2">
        <v>-1992.1495</v>
      </c>
      <c r="C1280" s="2">
        <v>-1991.2715000000001</v>
      </c>
    </row>
    <row r="1281" spans="1:3" x14ac:dyDescent="0.2">
      <c r="A1281">
        <v>1272</v>
      </c>
      <c r="B1281" s="2">
        <v>-1992.1477</v>
      </c>
      <c r="C1281" s="2">
        <v>-1991.2727</v>
      </c>
    </row>
    <row r="1282" spans="1:3" x14ac:dyDescent="0.2">
      <c r="A1282">
        <v>1273</v>
      </c>
      <c r="B1282" s="2">
        <v>-1992.153</v>
      </c>
      <c r="C1282" s="2">
        <v>-1991.2861</v>
      </c>
    </row>
    <row r="1283" spans="1:3" x14ac:dyDescent="0.2">
      <c r="A1283">
        <v>1274</v>
      </c>
      <c r="B1283" s="2">
        <v>-1992.162</v>
      </c>
      <c r="C1283" s="2">
        <v>-1991.2904000000001</v>
      </c>
    </row>
    <row r="1284" spans="1:3" x14ac:dyDescent="0.2">
      <c r="A1284">
        <v>1275</v>
      </c>
      <c r="B1284" s="2">
        <v>-1992.1943000000001</v>
      </c>
      <c r="C1284" s="2">
        <v>-1991.2977000000001</v>
      </c>
    </row>
    <row r="1285" spans="1:3" x14ac:dyDescent="0.2">
      <c r="A1285">
        <v>1276</v>
      </c>
      <c r="B1285" s="2">
        <v>-1992.2161000000001</v>
      </c>
      <c r="C1285" s="2">
        <v>-1991.2979</v>
      </c>
    </row>
    <row r="1286" spans="1:3" x14ac:dyDescent="0.2">
      <c r="A1286">
        <v>1277</v>
      </c>
      <c r="B1286" s="2">
        <v>-1992.2429999999999</v>
      </c>
      <c r="C1286" s="2">
        <v>-1991.2914000000001</v>
      </c>
    </row>
    <row r="1287" spans="1:3" x14ac:dyDescent="0.2">
      <c r="A1287">
        <v>1278</v>
      </c>
      <c r="B1287" s="2">
        <v>-1992.2599</v>
      </c>
      <c r="C1287" s="2">
        <v>-1991.2805000000001</v>
      </c>
    </row>
    <row r="1288" spans="1:3" x14ac:dyDescent="0.2">
      <c r="A1288">
        <v>1279</v>
      </c>
      <c r="B1288" s="2">
        <v>-1992.2861</v>
      </c>
      <c r="C1288" s="2">
        <v>-1991.2555</v>
      </c>
    </row>
    <row r="1289" spans="1:3" x14ac:dyDescent="0.2">
      <c r="A1289">
        <v>1280</v>
      </c>
      <c r="B1289" s="2">
        <v>-1992.3307</v>
      </c>
      <c r="C1289" s="2">
        <v>-1991.2297000000001</v>
      </c>
    </row>
    <row r="1290" spans="1:3" x14ac:dyDescent="0.2">
      <c r="A1290">
        <v>1281</v>
      </c>
      <c r="B1290" s="2">
        <v>-1992.3786</v>
      </c>
      <c r="C1290" s="2">
        <v>-1991.221</v>
      </c>
    </row>
    <row r="1291" spans="1:3" x14ac:dyDescent="0.2">
      <c r="A1291">
        <v>1282</v>
      </c>
      <c r="B1291" s="2">
        <v>-1992.4318000000001</v>
      </c>
      <c r="C1291" s="2">
        <v>-1991.2107000000001</v>
      </c>
    </row>
    <row r="1292" spans="1:3" x14ac:dyDescent="0.2">
      <c r="A1292">
        <v>1283</v>
      </c>
      <c r="B1292" s="2">
        <v>-1992.4775999999999</v>
      </c>
      <c r="C1292" s="2">
        <v>-1991.2046</v>
      </c>
    </row>
    <row r="1293" spans="1:3" x14ac:dyDescent="0.2">
      <c r="A1293">
        <v>1284</v>
      </c>
      <c r="B1293" s="2">
        <v>-1992.511</v>
      </c>
      <c r="C1293" s="2">
        <v>-1991.1973</v>
      </c>
    </row>
    <row r="1294" spans="1:3" x14ac:dyDescent="0.2">
      <c r="A1294">
        <v>1285</v>
      </c>
      <c r="B1294" s="2">
        <v>-1992.5371</v>
      </c>
      <c r="C1294" s="2">
        <v>-1991.1875</v>
      </c>
    </row>
    <row r="1295" spans="1:3" x14ac:dyDescent="0.2">
      <c r="A1295">
        <v>1286</v>
      </c>
      <c r="B1295" s="2">
        <v>-1992.5610999999999</v>
      </c>
      <c r="C1295" s="2">
        <v>-1991.1741999999999</v>
      </c>
    </row>
    <row r="1296" spans="1:3" x14ac:dyDescent="0.2">
      <c r="A1296">
        <v>1287</v>
      </c>
      <c r="B1296" s="2">
        <v>-1992.5897</v>
      </c>
      <c r="C1296" s="2">
        <v>-1991.1491000000001</v>
      </c>
    </row>
    <row r="1297" spans="1:3" x14ac:dyDescent="0.2">
      <c r="A1297">
        <v>1288</v>
      </c>
      <c r="B1297" s="2">
        <v>-1992.624</v>
      </c>
      <c r="C1297" s="2">
        <v>-1991.1213</v>
      </c>
    </row>
    <row r="1298" spans="1:3" x14ac:dyDescent="0.2">
      <c r="A1298">
        <v>1289</v>
      </c>
      <c r="B1298" s="2">
        <v>-1992.6549</v>
      </c>
      <c r="C1298" s="2">
        <v>-1991.0968</v>
      </c>
    </row>
    <row r="1299" spans="1:3" x14ac:dyDescent="0.2">
      <c r="A1299">
        <v>1290</v>
      </c>
      <c r="B1299" s="2">
        <v>-1992.6818000000001</v>
      </c>
      <c r="C1299" s="2">
        <v>-1991.0825</v>
      </c>
    </row>
    <row r="1300" spans="1:3" x14ac:dyDescent="0.2">
      <c r="A1300">
        <v>1291</v>
      </c>
      <c r="B1300" s="2">
        <v>-1992.7018</v>
      </c>
      <c r="C1300" s="2">
        <v>-1991.0703000000001</v>
      </c>
    </row>
    <row r="1301" spans="1:3" x14ac:dyDescent="0.2">
      <c r="A1301">
        <v>1292</v>
      </c>
      <c r="B1301" s="2">
        <v>-1992.7109</v>
      </c>
      <c r="C1301" s="2">
        <v>-1991.058</v>
      </c>
    </row>
    <row r="1302" spans="1:3" x14ac:dyDescent="0.2">
      <c r="A1302">
        <v>1293</v>
      </c>
      <c r="B1302" s="2">
        <v>-1992.7284</v>
      </c>
      <c r="C1302" s="2">
        <v>-1991.0433</v>
      </c>
    </row>
    <row r="1303" spans="1:3" x14ac:dyDescent="0.2">
      <c r="A1303">
        <v>1294</v>
      </c>
      <c r="B1303" s="2">
        <v>-1992.7411999999999</v>
      </c>
      <c r="C1303" s="2">
        <v>-1991.0333000000001</v>
      </c>
    </row>
    <row r="1304" spans="1:3" x14ac:dyDescent="0.2">
      <c r="A1304">
        <v>1295</v>
      </c>
      <c r="B1304" s="2">
        <v>-1992.7583999999999</v>
      </c>
      <c r="C1304" s="2">
        <v>-1991.0316</v>
      </c>
    </row>
    <row r="1305" spans="1:3" x14ac:dyDescent="0.2">
      <c r="A1305">
        <v>1296</v>
      </c>
      <c r="B1305" s="2">
        <v>-1992.7876000000001</v>
      </c>
      <c r="C1305" s="2">
        <v>-1991.0382999999999</v>
      </c>
    </row>
    <row r="1306" spans="1:3" x14ac:dyDescent="0.2">
      <c r="A1306">
        <v>1297</v>
      </c>
      <c r="B1306" s="2">
        <v>-1992.8144</v>
      </c>
      <c r="C1306" s="2">
        <v>-1991.0465999999999</v>
      </c>
    </row>
    <row r="1307" spans="1:3" x14ac:dyDescent="0.2">
      <c r="A1307">
        <v>1298</v>
      </c>
      <c r="B1307" s="2">
        <v>-1992.8348000000001</v>
      </c>
      <c r="C1307" s="2">
        <v>-1991.0481</v>
      </c>
    </row>
    <row r="1308" spans="1:3" x14ac:dyDescent="0.2">
      <c r="A1308">
        <v>1299</v>
      </c>
      <c r="B1308" s="2">
        <v>-1992.8641</v>
      </c>
      <c r="C1308" s="2">
        <v>-1991.0378000000001</v>
      </c>
    </row>
    <row r="1309" spans="1:3" x14ac:dyDescent="0.2">
      <c r="A1309">
        <v>1300</v>
      </c>
      <c r="B1309" s="2">
        <v>-1992.8822</v>
      </c>
      <c r="C1309" s="2">
        <v>-1991.0425</v>
      </c>
    </row>
    <row r="1310" spans="1:3" x14ac:dyDescent="0.2">
      <c r="A1310">
        <v>1301</v>
      </c>
      <c r="B1310" s="2">
        <v>-1992.9055000000001</v>
      </c>
      <c r="C1310" s="2">
        <v>-1991.0569</v>
      </c>
    </row>
    <row r="1311" spans="1:3" x14ac:dyDescent="0.2">
      <c r="A1311">
        <v>1302</v>
      </c>
      <c r="B1311" s="2">
        <v>-1992.9423999999999</v>
      </c>
      <c r="C1311" s="2">
        <v>-1991.0959</v>
      </c>
    </row>
    <row r="1312" spans="1:3" x14ac:dyDescent="0.2">
      <c r="A1312">
        <v>1303</v>
      </c>
      <c r="B1312" s="2">
        <v>-1992.9576</v>
      </c>
      <c r="C1312" s="2">
        <v>-1991.1322</v>
      </c>
    </row>
    <row r="1313" spans="1:3" x14ac:dyDescent="0.2">
      <c r="A1313">
        <v>1304</v>
      </c>
      <c r="B1313" s="2">
        <v>-1992.9840999999999</v>
      </c>
      <c r="C1313" s="2">
        <v>-1991.1632999999999</v>
      </c>
    </row>
    <row r="1314" spans="1:3" x14ac:dyDescent="0.2">
      <c r="A1314">
        <v>1305</v>
      </c>
      <c r="B1314" s="2">
        <v>-1993.0125</v>
      </c>
      <c r="C1314" s="2">
        <v>-1991.1866</v>
      </c>
    </row>
    <row r="1315" spans="1:3" x14ac:dyDescent="0.2">
      <c r="A1315">
        <v>1306</v>
      </c>
      <c r="B1315" s="2">
        <v>-1993.0354</v>
      </c>
      <c r="C1315" s="2">
        <v>-1991.2050999999999</v>
      </c>
    </row>
    <row r="1316" spans="1:3" x14ac:dyDescent="0.2">
      <c r="A1316">
        <v>1307</v>
      </c>
      <c r="B1316" s="2">
        <v>-1993.0334</v>
      </c>
      <c r="C1316" s="2">
        <v>-1991.2209</v>
      </c>
    </row>
    <row r="1317" spans="1:3" x14ac:dyDescent="0.2">
      <c r="A1317">
        <v>1308</v>
      </c>
      <c r="B1317" s="2">
        <v>-1993.0279</v>
      </c>
      <c r="C1317" s="2">
        <v>-1991.2373</v>
      </c>
    </row>
    <row r="1318" spans="1:3" x14ac:dyDescent="0.2">
      <c r="A1318">
        <v>1309</v>
      </c>
      <c r="B1318" s="2">
        <v>-1993.0282</v>
      </c>
      <c r="C1318" s="2">
        <v>-1991.2419</v>
      </c>
    </row>
    <row r="1319" spans="1:3" x14ac:dyDescent="0.2">
      <c r="A1319">
        <v>1310</v>
      </c>
      <c r="B1319" s="2">
        <v>-1993.0322000000001</v>
      </c>
      <c r="C1319" s="2">
        <v>-1991.2487000000001</v>
      </c>
    </row>
    <row r="1320" spans="1:3" x14ac:dyDescent="0.2">
      <c r="A1320">
        <v>1311</v>
      </c>
      <c r="B1320" s="2">
        <v>-1993.0487000000001</v>
      </c>
      <c r="C1320" s="2">
        <v>-1991.2492999999999</v>
      </c>
    </row>
    <row r="1321" spans="1:3" x14ac:dyDescent="0.2">
      <c r="A1321">
        <v>1312</v>
      </c>
      <c r="B1321" s="2">
        <v>-1993.07</v>
      </c>
      <c r="C1321" s="2">
        <v>-1991.2629999999999</v>
      </c>
    </row>
    <row r="1322" spans="1:3" x14ac:dyDescent="0.2">
      <c r="A1322">
        <v>1313</v>
      </c>
      <c r="B1322" s="2">
        <v>-1993.1023</v>
      </c>
      <c r="C1322" s="2">
        <v>-1991.2826</v>
      </c>
    </row>
    <row r="1323" spans="1:3" x14ac:dyDescent="0.2">
      <c r="A1323">
        <v>1314</v>
      </c>
      <c r="B1323" s="2">
        <v>-1993.1157000000001</v>
      </c>
      <c r="C1323" s="2">
        <v>-1991.2977000000001</v>
      </c>
    </row>
    <row r="1324" spans="1:3" x14ac:dyDescent="0.2">
      <c r="A1324">
        <v>1315</v>
      </c>
      <c r="B1324" s="2">
        <v>-1993.1316999999999</v>
      </c>
      <c r="C1324" s="2">
        <v>-1991.3081999999999</v>
      </c>
    </row>
    <row r="1325" spans="1:3" x14ac:dyDescent="0.2">
      <c r="A1325">
        <v>1316</v>
      </c>
      <c r="B1325" s="2">
        <v>-1993.1438000000001</v>
      </c>
      <c r="C1325" s="2">
        <v>-1991.3157000000001</v>
      </c>
    </row>
    <row r="1326" spans="1:3" x14ac:dyDescent="0.2">
      <c r="A1326">
        <v>1317</v>
      </c>
      <c r="B1326" s="2">
        <v>-1993.1494</v>
      </c>
      <c r="C1326" s="2">
        <v>-1991.3280999999999</v>
      </c>
    </row>
    <row r="1327" spans="1:3" x14ac:dyDescent="0.2">
      <c r="A1327">
        <v>1318</v>
      </c>
      <c r="B1327" s="2">
        <v>-1993.1327000000001</v>
      </c>
      <c r="C1327" s="2">
        <v>-1991.3354999999999</v>
      </c>
    </row>
    <row r="1328" spans="1:3" x14ac:dyDescent="0.2">
      <c r="A1328">
        <v>1319</v>
      </c>
      <c r="B1328" s="2">
        <v>-1993.1196</v>
      </c>
      <c r="C1328" s="2">
        <v>-1991.3261</v>
      </c>
    </row>
    <row r="1329" spans="1:3" x14ac:dyDescent="0.2">
      <c r="A1329">
        <v>1320</v>
      </c>
      <c r="B1329" s="2">
        <v>-1993.1005</v>
      </c>
      <c r="C1329" s="2">
        <v>-1991.3014000000001</v>
      </c>
    </row>
    <row r="1330" spans="1:3" x14ac:dyDescent="0.2">
      <c r="A1330">
        <v>1321</v>
      </c>
      <c r="B1330" s="2">
        <v>-1993.0778</v>
      </c>
      <c r="C1330" s="2">
        <v>-1991.2775999999999</v>
      </c>
    </row>
    <row r="1331" spans="1:3" x14ac:dyDescent="0.2">
      <c r="A1331">
        <v>1322</v>
      </c>
      <c r="B1331" s="2">
        <v>-1993.0545999999999</v>
      </c>
      <c r="C1331" s="2">
        <v>-1991.2528</v>
      </c>
    </row>
    <row r="1332" spans="1:3" x14ac:dyDescent="0.2">
      <c r="A1332">
        <v>1323</v>
      </c>
      <c r="B1332" s="2">
        <v>-1993.0360000000001</v>
      </c>
      <c r="C1332" s="2">
        <v>-1991.2610999999999</v>
      </c>
    </row>
    <row r="1333" spans="1:3" x14ac:dyDescent="0.2">
      <c r="A1333">
        <v>1324</v>
      </c>
      <c r="B1333" s="2">
        <v>-1993.0238999999999</v>
      </c>
      <c r="C1333" s="2">
        <v>-1991.2657999999999</v>
      </c>
    </row>
    <row r="1334" spans="1:3" x14ac:dyDescent="0.2">
      <c r="A1334">
        <v>1325</v>
      </c>
      <c r="B1334" s="2">
        <v>-1993.0252</v>
      </c>
      <c r="C1334" s="2">
        <v>-1991.2805000000001</v>
      </c>
    </row>
    <row r="1335" spans="1:3" x14ac:dyDescent="0.2">
      <c r="A1335">
        <v>1326</v>
      </c>
      <c r="B1335" s="2">
        <v>-1993.0456999999999</v>
      </c>
      <c r="C1335" s="2">
        <v>-1991.3106</v>
      </c>
    </row>
    <row r="1336" spans="1:3" x14ac:dyDescent="0.2">
      <c r="A1336">
        <v>1327</v>
      </c>
      <c r="B1336" s="2">
        <v>-1993.077</v>
      </c>
      <c r="C1336" s="2">
        <v>-1991.3422</v>
      </c>
    </row>
    <row r="1337" spans="1:3" x14ac:dyDescent="0.2">
      <c r="A1337">
        <v>1328</v>
      </c>
      <c r="B1337" s="2">
        <v>-1993.0984000000001</v>
      </c>
      <c r="C1337" s="2">
        <v>-1991.3733999999999</v>
      </c>
    </row>
    <row r="1338" spans="1:3" x14ac:dyDescent="0.2">
      <c r="A1338">
        <v>1329</v>
      </c>
      <c r="B1338" s="2">
        <v>-1993.1135999999999</v>
      </c>
      <c r="C1338" s="2">
        <v>-1991.395</v>
      </c>
    </row>
    <row r="1339" spans="1:3" x14ac:dyDescent="0.2">
      <c r="A1339">
        <v>1330</v>
      </c>
      <c r="B1339" s="2">
        <v>-1993.1169</v>
      </c>
      <c r="C1339" s="2">
        <v>-1991.4173000000001</v>
      </c>
    </row>
    <row r="1340" spans="1:3" x14ac:dyDescent="0.2">
      <c r="A1340">
        <v>1331</v>
      </c>
      <c r="B1340" s="2">
        <v>-1993.133</v>
      </c>
      <c r="C1340" s="2">
        <v>-1991.4305999999999</v>
      </c>
    </row>
    <row r="1341" spans="1:3" x14ac:dyDescent="0.2">
      <c r="A1341">
        <v>1332</v>
      </c>
      <c r="B1341" s="2">
        <v>-1993.1505999999999</v>
      </c>
      <c r="C1341" s="2">
        <v>-1991.4405999999999</v>
      </c>
    </row>
    <row r="1342" spans="1:3" x14ac:dyDescent="0.2">
      <c r="A1342">
        <v>1333</v>
      </c>
      <c r="B1342" s="2">
        <v>-1993.1603</v>
      </c>
      <c r="C1342" s="2">
        <v>-1991.4637</v>
      </c>
    </row>
    <row r="1343" spans="1:3" x14ac:dyDescent="0.2">
      <c r="A1343">
        <v>1334</v>
      </c>
      <c r="B1343" s="2">
        <v>-1993.1652999999999</v>
      </c>
      <c r="C1343" s="2">
        <v>-1991.4949999999999</v>
      </c>
    </row>
    <row r="1344" spans="1:3" x14ac:dyDescent="0.2">
      <c r="A1344">
        <v>1335</v>
      </c>
      <c r="B1344" s="2">
        <v>-1993.1712</v>
      </c>
      <c r="C1344" s="2">
        <v>-1991.5281</v>
      </c>
    </row>
    <row r="1345" spans="1:3" x14ac:dyDescent="0.2">
      <c r="A1345">
        <v>1336</v>
      </c>
      <c r="B1345" s="2">
        <v>-1993.1578</v>
      </c>
      <c r="C1345" s="2">
        <v>-1991.5461</v>
      </c>
    </row>
    <row r="1346" spans="1:3" x14ac:dyDescent="0.2">
      <c r="A1346">
        <v>1337</v>
      </c>
      <c r="B1346" s="2">
        <v>-1993.1436000000001</v>
      </c>
      <c r="C1346" s="2">
        <v>-1991.5671</v>
      </c>
    </row>
    <row r="1347" spans="1:3" x14ac:dyDescent="0.2">
      <c r="A1347">
        <v>1338</v>
      </c>
      <c r="B1347" s="2">
        <v>-1993.1259</v>
      </c>
      <c r="C1347" s="2">
        <v>-1991.5890999999999</v>
      </c>
    </row>
    <row r="1348" spans="1:3" x14ac:dyDescent="0.2">
      <c r="A1348">
        <v>1339</v>
      </c>
      <c r="B1348" s="2">
        <v>-1993.0980999999999</v>
      </c>
      <c r="C1348" s="2">
        <v>-1991.6022</v>
      </c>
    </row>
    <row r="1349" spans="1:3" x14ac:dyDescent="0.2">
      <c r="A1349">
        <v>1340</v>
      </c>
      <c r="B1349" s="2">
        <v>-1993.0945999999999</v>
      </c>
      <c r="C1349" s="2">
        <v>-1991.6085</v>
      </c>
    </row>
    <row r="1350" spans="1:3" x14ac:dyDescent="0.2">
      <c r="A1350">
        <v>1341</v>
      </c>
      <c r="B1350" s="2">
        <v>-1993.0851</v>
      </c>
      <c r="C1350" s="2">
        <v>-1991.6051</v>
      </c>
    </row>
    <row r="1351" spans="1:3" x14ac:dyDescent="0.2">
      <c r="A1351">
        <v>1342</v>
      </c>
      <c r="B1351" s="2">
        <v>-1993.0848000000001</v>
      </c>
      <c r="C1351" s="2">
        <v>-1991.5905</v>
      </c>
    </row>
    <row r="1352" spans="1:3" x14ac:dyDescent="0.2">
      <c r="A1352">
        <v>1343</v>
      </c>
      <c r="B1352" s="2">
        <v>-1993.0839000000001</v>
      </c>
      <c r="C1352" s="2">
        <v>-1991.5681</v>
      </c>
    </row>
    <row r="1353" spans="1:3" x14ac:dyDescent="0.2">
      <c r="A1353">
        <v>1344</v>
      </c>
      <c r="B1353" s="2">
        <v>-1993.0824</v>
      </c>
      <c r="C1353" s="2">
        <v>-1991.5359000000001</v>
      </c>
    </row>
    <row r="1354" spans="1:3" x14ac:dyDescent="0.2">
      <c r="A1354">
        <v>1345</v>
      </c>
      <c r="B1354" s="2">
        <v>-1993.0679</v>
      </c>
      <c r="C1354" s="2">
        <v>-1991.4906000000001</v>
      </c>
    </row>
    <row r="1355" spans="1:3" x14ac:dyDescent="0.2">
      <c r="A1355">
        <v>1346</v>
      </c>
      <c r="B1355" s="2">
        <v>-1993.0497</v>
      </c>
      <c r="C1355" s="2">
        <v>-1991.4322</v>
      </c>
    </row>
    <row r="1356" spans="1:3" x14ac:dyDescent="0.2">
      <c r="A1356">
        <v>1347</v>
      </c>
      <c r="B1356" s="2">
        <v>-1993.0401999999999</v>
      </c>
      <c r="C1356" s="2">
        <v>-1991.3697999999999</v>
      </c>
    </row>
    <row r="1357" spans="1:3" x14ac:dyDescent="0.2">
      <c r="A1357">
        <v>1348</v>
      </c>
      <c r="B1357" s="2">
        <v>-1993.0319999999999</v>
      </c>
      <c r="C1357" s="2">
        <v>-1991.3022000000001</v>
      </c>
    </row>
    <row r="1358" spans="1:3" x14ac:dyDescent="0.2">
      <c r="A1358">
        <v>1349</v>
      </c>
      <c r="B1358" s="2">
        <v>-1993.0328999999999</v>
      </c>
      <c r="C1358" s="2">
        <v>-1991.2357999999999</v>
      </c>
    </row>
    <row r="1359" spans="1:3" x14ac:dyDescent="0.2">
      <c r="A1359">
        <v>1350</v>
      </c>
      <c r="B1359" s="2">
        <v>-1993.0302999999999</v>
      </c>
      <c r="C1359" s="2">
        <v>-1991.1802</v>
      </c>
    </row>
    <row r="1360" spans="1:3" x14ac:dyDescent="0.2">
      <c r="A1360">
        <v>1351</v>
      </c>
      <c r="B1360" s="2">
        <v>-1993.0145</v>
      </c>
      <c r="C1360" s="2">
        <v>-1991.1436000000001</v>
      </c>
    </row>
    <row r="1361" spans="1:3" x14ac:dyDescent="0.2">
      <c r="A1361">
        <v>1352</v>
      </c>
      <c r="B1361" s="2">
        <v>-1993.0106000000001</v>
      </c>
      <c r="C1361" s="2">
        <v>-1991.1112000000001</v>
      </c>
    </row>
    <row r="1362" spans="1:3" x14ac:dyDescent="0.2">
      <c r="A1362">
        <v>1353</v>
      </c>
      <c r="B1362" s="2">
        <v>-1993.0056999999999</v>
      </c>
      <c r="C1362" s="2">
        <v>-1991.0722000000001</v>
      </c>
    </row>
    <row r="1363" spans="1:3" x14ac:dyDescent="0.2">
      <c r="A1363">
        <v>1354</v>
      </c>
      <c r="B1363" s="2">
        <v>-1993.0006000000001</v>
      </c>
      <c r="C1363" s="2">
        <v>-1991.0445999999999</v>
      </c>
    </row>
    <row r="1364" spans="1:3" x14ac:dyDescent="0.2">
      <c r="A1364">
        <v>1355</v>
      </c>
      <c r="B1364" s="2">
        <v>-1992.9956</v>
      </c>
      <c r="C1364" s="2">
        <v>-1991.0183</v>
      </c>
    </row>
    <row r="1365" spans="1:3" x14ac:dyDescent="0.2">
      <c r="A1365">
        <v>1356</v>
      </c>
      <c r="B1365" s="2">
        <v>-1992.9889000000001</v>
      </c>
      <c r="C1365" s="2">
        <v>-1991.0002999999999</v>
      </c>
    </row>
    <row r="1366" spans="1:3" x14ac:dyDescent="0.2">
      <c r="A1366">
        <v>1357</v>
      </c>
      <c r="B1366" s="2">
        <v>-1992.9843000000001</v>
      </c>
      <c r="C1366" s="2">
        <v>-1990.9793999999999</v>
      </c>
    </row>
    <row r="1367" spans="1:3" x14ac:dyDescent="0.2">
      <c r="A1367">
        <v>1358</v>
      </c>
      <c r="B1367" s="2">
        <v>-1992.9961000000001</v>
      </c>
      <c r="C1367" s="2">
        <v>-1990.9644000000001</v>
      </c>
    </row>
    <row r="1368" spans="1:3" x14ac:dyDescent="0.2">
      <c r="A1368">
        <v>1359</v>
      </c>
      <c r="B1368" s="2">
        <v>-1993.0129999999999</v>
      </c>
      <c r="C1368" s="2">
        <v>-1990.9698000000001</v>
      </c>
    </row>
    <row r="1369" spans="1:3" x14ac:dyDescent="0.2">
      <c r="A1369">
        <v>1360</v>
      </c>
      <c r="B1369" s="2">
        <v>-1993.0271</v>
      </c>
      <c r="C1369" s="2">
        <v>-1990.9811</v>
      </c>
    </row>
    <row r="1370" spans="1:3" x14ac:dyDescent="0.2">
      <c r="A1370">
        <v>1361</v>
      </c>
      <c r="B1370" s="2">
        <v>-1993.0302999999999</v>
      </c>
      <c r="C1370" s="2">
        <v>-1991.0037</v>
      </c>
    </row>
    <row r="1371" spans="1:3" x14ac:dyDescent="0.2">
      <c r="A1371">
        <v>1362</v>
      </c>
      <c r="B1371" s="2">
        <v>-1993.0374999999999</v>
      </c>
      <c r="C1371" s="2">
        <v>-1991.021</v>
      </c>
    </row>
    <row r="1372" spans="1:3" x14ac:dyDescent="0.2">
      <c r="A1372">
        <v>1363</v>
      </c>
      <c r="B1372" s="2">
        <v>-1993.0437999999999</v>
      </c>
      <c r="C1372" s="2">
        <v>-1991.0472</v>
      </c>
    </row>
    <row r="1373" spans="1:3" x14ac:dyDescent="0.2">
      <c r="A1373">
        <v>1364</v>
      </c>
      <c r="B1373" s="2">
        <v>-1993.0391999999999</v>
      </c>
      <c r="C1373" s="2">
        <v>-1991.0672</v>
      </c>
    </row>
    <row r="1374" spans="1:3" x14ac:dyDescent="0.2">
      <c r="A1374">
        <v>1365</v>
      </c>
      <c r="B1374" s="2">
        <v>-1993.0332000000001</v>
      </c>
      <c r="C1374" s="2">
        <v>-1991.0781999999999</v>
      </c>
    </row>
    <row r="1375" spans="1:3" x14ac:dyDescent="0.2">
      <c r="A1375">
        <v>1366</v>
      </c>
      <c r="B1375" s="2">
        <v>-1993.0128999999999</v>
      </c>
      <c r="C1375" s="2">
        <v>-1991.0907999999999</v>
      </c>
    </row>
    <row r="1376" spans="1:3" x14ac:dyDescent="0.2">
      <c r="A1376">
        <v>1367</v>
      </c>
      <c r="B1376" s="2">
        <v>-1992.9899</v>
      </c>
      <c r="C1376" s="2">
        <v>-1991.1005</v>
      </c>
    </row>
    <row r="1377" spans="1:3" x14ac:dyDescent="0.2">
      <c r="A1377">
        <v>1368</v>
      </c>
      <c r="B1377" s="2">
        <v>-1992.9603999999999</v>
      </c>
      <c r="C1377" s="2">
        <v>-1991.1025</v>
      </c>
    </row>
    <row r="1378" spans="1:3" x14ac:dyDescent="0.2">
      <c r="A1378">
        <v>1369</v>
      </c>
      <c r="B1378" s="2">
        <v>-1992.9354000000001</v>
      </c>
      <c r="C1378" s="2">
        <v>-1991.0980999999999</v>
      </c>
    </row>
    <row r="1379" spans="1:3" x14ac:dyDescent="0.2">
      <c r="A1379">
        <v>1370</v>
      </c>
      <c r="B1379" s="2">
        <v>-1992.9078</v>
      </c>
      <c r="C1379" s="2">
        <v>-1991.0961</v>
      </c>
    </row>
    <row r="1380" spans="1:3" x14ac:dyDescent="0.2">
      <c r="A1380">
        <v>1371</v>
      </c>
      <c r="B1380" s="2">
        <v>-1992.8858</v>
      </c>
      <c r="C1380" s="2">
        <v>-1991.1088999999999</v>
      </c>
    </row>
    <row r="1381" spans="1:3" x14ac:dyDescent="0.2">
      <c r="A1381">
        <v>1372</v>
      </c>
      <c r="B1381" s="2">
        <v>-1992.8637000000001</v>
      </c>
      <c r="C1381" s="2">
        <v>-1991.1233999999999</v>
      </c>
    </row>
    <row r="1382" spans="1:3" x14ac:dyDescent="0.2">
      <c r="A1382">
        <v>1373</v>
      </c>
      <c r="B1382" s="2">
        <v>-1992.8543</v>
      </c>
      <c r="C1382" s="2">
        <v>-1991.1306999999999</v>
      </c>
    </row>
    <row r="1383" spans="1:3" x14ac:dyDescent="0.2">
      <c r="A1383">
        <v>1374</v>
      </c>
      <c r="B1383" s="2">
        <v>-1992.8630000000001</v>
      </c>
      <c r="C1383" s="2">
        <v>-1991.1293000000001</v>
      </c>
    </row>
    <row r="1384" spans="1:3" x14ac:dyDescent="0.2">
      <c r="A1384">
        <v>1375</v>
      </c>
      <c r="B1384" s="2">
        <v>-1992.8748000000001</v>
      </c>
      <c r="C1384" s="2">
        <v>-1991.1439</v>
      </c>
    </row>
    <row r="1385" spans="1:3" x14ac:dyDescent="0.2">
      <c r="A1385">
        <v>1376</v>
      </c>
      <c r="B1385" s="2">
        <v>-1992.8910000000001</v>
      </c>
      <c r="C1385" s="2">
        <v>-1991.1557</v>
      </c>
    </row>
    <row r="1386" spans="1:3" x14ac:dyDescent="0.2">
      <c r="A1386">
        <v>1377</v>
      </c>
      <c r="B1386" s="2">
        <v>-1992.9137000000001</v>
      </c>
      <c r="C1386" s="2">
        <v>-1991.1487999999999</v>
      </c>
    </row>
    <row r="1387" spans="1:3" x14ac:dyDescent="0.2">
      <c r="A1387">
        <v>1378</v>
      </c>
      <c r="B1387" s="2">
        <v>-1992.9369999999999</v>
      </c>
      <c r="C1387" s="2">
        <v>-1991.1394</v>
      </c>
    </row>
    <row r="1388" spans="1:3" x14ac:dyDescent="0.2">
      <c r="A1388">
        <v>1379</v>
      </c>
      <c r="B1388" s="2">
        <v>-1992.9429</v>
      </c>
      <c r="C1388" s="2">
        <v>-1991.1448</v>
      </c>
    </row>
    <row r="1389" spans="1:3" x14ac:dyDescent="0.2">
      <c r="A1389">
        <v>1380</v>
      </c>
      <c r="B1389" s="2">
        <v>-1992.9482</v>
      </c>
      <c r="C1389" s="2">
        <v>-1991.1454000000001</v>
      </c>
    </row>
    <row r="1390" spans="1:3" x14ac:dyDescent="0.2">
      <c r="A1390">
        <v>1381</v>
      </c>
      <c r="B1390" s="2">
        <v>-1992.9622999999999</v>
      </c>
      <c r="C1390" s="2">
        <v>-1991.1448</v>
      </c>
    </row>
    <row r="1391" spans="1:3" x14ac:dyDescent="0.2">
      <c r="A1391">
        <v>1382</v>
      </c>
      <c r="B1391" s="2">
        <v>-1992.9827</v>
      </c>
      <c r="C1391" s="2">
        <v>-1991.1289999999999</v>
      </c>
    </row>
    <row r="1392" spans="1:3" x14ac:dyDescent="0.2">
      <c r="A1392">
        <v>1383</v>
      </c>
      <c r="B1392" s="2">
        <v>-1993.0136</v>
      </c>
      <c r="C1392" s="2">
        <v>-1991.1170999999999</v>
      </c>
    </row>
    <row r="1393" spans="1:3" x14ac:dyDescent="0.2">
      <c r="A1393">
        <v>1384</v>
      </c>
      <c r="B1393" s="2">
        <v>-1993.047</v>
      </c>
      <c r="C1393" s="2">
        <v>-1991.1232</v>
      </c>
    </row>
    <row r="1394" spans="1:3" x14ac:dyDescent="0.2">
      <c r="A1394">
        <v>1385</v>
      </c>
      <c r="B1394" s="2">
        <v>-1993.0793000000001</v>
      </c>
      <c r="C1394" s="2">
        <v>-1991.1315</v>
      </c>
    </row>
    <row r="1395" spans="1:3" x14ac:dyDescent="0.2">
      <c r="A1395">
        <v>1386</v>
      </c>
      <c r="B1395" s="2">
        <v>-1993.1159</v>
      </c>
      <c r="C1395" s="2">
        <v>-1991.1564000000001</v>
      </c>
    </row>
    <row r="1396" spans="1:3" x14ac:dyDescent="0.2">
      <c r="A1396">
        <v>1387</v>
      </c>
      <c r="B1396" s="2">
        <v>-1993.1559</v>
      </c>
      <c r="C1396" s="2">
        <v>-1991.1835000000001</v>
      </c>
    </row>
    <row r="1397" spans="1:3" x14ac:dyDescent="0.2">
      <c r="A1397">
        <v>1388</v>
      </c>
      <c r="B1397" s="2">
        <v>-1993.1851999999999</v>
      </c>
      <c r="C1397" s="2">
        <v>-1991.2218</v>
      </c>
    </row>
    <row r="1398" spans="1:3" x14ac:dyDescent="0.2">
      <c r="A1398">
        <v>1389</v>
      </c>
      <c r="B1398" s="2">
        <v>-1993.1945000000001</v>
      </c>
      <c r="C1398" s="2">
        <v>-1991.2538999999999</v>
      </c>
    </row>
    <row r="1399" spans="1:3" x14ac:dyDescent="0.2">
      <c r="A1399">
        <v>1390</v>
      </c>
      <c r="B1399" s="2">
        <v>-1993.2029</v>
      </c>
      <c r="C1399" s="2">
        <v>-1991.2736</v>
      </c>
    </row>
    <row r="1400" spans="1:3" x14ac:dyDescent="0.2">
      <c r="A1400">
        <v>1391</v>
      </c>
      <c r="B1400" s="2">
        <v>-1993.2074</v>
      </c>
      <c r="C1400" s="2">
        <v>-1991.2842000000001</v>
      </c>
    </row>
    <row r="1401" spans="1:3" x14ac:dyDescent="0.2">
      <c r="A1401">
        <v>1392</v>
      </c>
      <c r="B1401" s="2">
        <v>-1993.2003</v>
      </c>
      <c r="C1401" s="2">
        <v>-1991.2945</v>
      </c>
    </row>
    <row r="1402" spans="1:3" x14ac:dyDescent="0.2">
      <c r="A1402">
        <v>1393</v>
      </c>
      <c r="B1402" s="2">
        <v>-1993.1925000000001</v>
      </c>
      <c r="C1402" s="2">
        <v>-1991.2994000000001</v>
      </c>
    </row>
    <row r="1403" spans="1:3" x14ac:dyDescent="0.2">
      <c r="A1403">
        <v>1394</v>
      </c>
      <c r="B1403" s="2">
        <v>-1993.1783</v>
      </c>
      <c r="C1403" s="2">
        <v>-1991.3036999999999</v>
      </c>
    </row>
    <row r="1404" spans="1:3" x14ac:dyDescent="0.2">
      <c r="A1404">
        <v>1395</v>
      </c>
      <c r="B1404" s="2">
        <v>-1993.1591000000001</v>
      </c>
      <c r="C1404" s="2">
        <v>-1991.3030000000001</v>
      </c>
    </row>
    <row r="1405" spans="1:3" x14ac:dyDescent="0.2">
      <c r="A1405">
        <v>1396</v>
      </c>
      <c r="B1405" s="2">
        <v>-1993.1407999999999</v>
      </c>
      <c r="C1405" s="2">
        <v>-1991.3009</v>
      </c>
    </row>
    <row r="1406" spans="1:3" x14ac:dyDescent="0.2">
      <c r="A1406">
        <v>1397</v>
      </c>
      <c r="B1406" s="2">
        <v>-1993.1296</v>
      </c>
      <c r="C1406" s="2">
        <v>-1991.2936999999999</v>
      </c>
    </row>
    <row r="1407" spans="1:3" x14ac:dyDescent="0.2">
      <c r="A1407">
        <v>1398</v>
      </c>
      <c r="B1407" s="2">
        <v>-1993.1167</v>
      </c>
      <c r="C1407" s="2">
        <v>-1991.2852</v>
      </c>
    </row>
    <row r="1408" spans="1:3" x14ac:dyDescent="0.2">
      <c r="A1408">
        <v>1399</v>
      </c>
      <c r="B1408" s="2">
        <v>-1993.1086</v>
      </c>
      <c r="C1408" s="2">
        <v>-1991.2809</v>
      </c>
    </row>
    <row r="1409" spans="1:3" x14ac:dyDescent="0.2">
      <c r="A1409">
        <v>1400</v>
      </c>
      <c r="B1409" s="2">
        <v>-1993.1066000000001</v>
      </c>
      <c r="C1409" s="2">
        <v>-1991.2932000000001</v>
      </c>
    </row>
    <row r="1410" spans="1:3" x14ac:dyDescent="0.2">
      <c r="A1410">
        <v>1401</v>
      </c>
      <c r="B1410" s="2">
        <v>-1993.1116</v>
      </c>
      <c r="C1410" s="2">
        <v>-1991.3109999999999</v>
      </c>
    </row>
    <row r="1411" spans="1:3" x14ac:dyDescent="0.2">
      <c r="A1411">
        <v>1402</v>
      </c>
      <c r="B1411" s="2">
        <v>-1993.1151</v>
      </c>
      <c r="C1411" s="2">
        <v>-1991.3280999999999</v>
      </c>
    </row>
    <row r="1412" spans="1:3" x14ac:dyDescent="0.2">
      <c r="A1412">
        <v>1403</v>
      </c>
      <c r="B1412" s="2">
        <v>-1993.1242999999999</v>
      </c>
      <c r="C1412" s="2">
        <v>-1991.3427999999999</v>
      </c>
    </row>
    <row r="1413" spans="1:3" x14ac:dyDescent="0.2">
      <c r="A1413">
        <v>1404</v>
      </c>
      <c r="B1413" s="2">
        <v>-1993.1291000000001</v>
      </c>
      <c r="C1413" s="2">
        <v>-1991.3527999999999</v>
      </c>
    </row>
    <row r="1414" spans="1:3" x14ac:dyDescent="0.2">
      <c r="A1414">
        <v>1405</v>
      </c>
      <c r="B1414" s="2">
        <v>-1993.1338000000001</v>
      </c>
      <c r="C1414" s="2">
        <v>-1991.3577</v>
      </c>
    </row>
    <row r="1415" spans="1:3" x14ac:dyDescent="0.2">
      <c r="A1415">
        <v>1406</v>
      </c>
      <c r="B1415" s="2">
        <v>-1993.1515999999999</v>
      </c>
      <c r="C1415" s="2">
        <v>-1991.3561</v>
      </c>
    </row>
    <row r="1416" spans="1:3" x14ac:dyDescent="0.2">
      <c r="A1416">
        <v>1407</v>
      </c>
      <c r="B1416" s="2">
        <v>-1993.1686</v>
      </c>
      <c r="C1416" s="2">
        <v>-1991.3510000000001</v>
      </c>
    </row>
    <row r="1417" spans="1:3" x14ac:dyDescent="0.2">
      <c r="A1417">
        <v>1408</v>
      </c>
      <c r="B1417" s="2">
        <v>-1993.1857</v>
      </c>
      <c r="C1417" s="2">
        <v>-1991.3433</v>
      </c>
    </row>
    <row r="1418" spans="1:3" x14ac:dyDescent="0.2">
      <c r="A1418">
        <v>1409</v>
      </c>
      <c r="B1418" s="2">
        <v>-1993.2007000000001</v>
      </c>
      <c r="C1418" s="2">
        <v>-1991.3204000000001</v>
      </c>
    </row>
    <row r="1419" spans="1:3" x14ac:dyDescent="0.2">
      <c r="A1419">
        <v>1410</v>
      </c>
      <c r="B1419" s="2">
        <v>-1993.2188000000001</v>
      </c>
      <c r="C1419" s="2">
        <v>-1991.3081999999999</v>
      </c>
    </row>
    <row r="1420" spans="1:3" x14ac:dyDescent="0.2">
      <c r="A1420">
        <v>1411</v>
      </c>
      <c r="B1420" s="2">
        <v>-1993.2218</v>
      </c>
      <c r="C1420" s="2">
        <v>-1991.2992999999999</v>
      </c>
    </row>
    <row r="1421" spans="1:3" x14ac:dyDescent="0.2">
      <c r="A1421">
        <v>1412</v>
      </c>
      <c r="B1421" s="2">
        <v>-1993.2265</v>
      </c>
      <c r="C1421" s="2">
        <v>-1991.3106</v>
      </c>
    </row>
    <row r="1422" spans="1:3" x14ac:dyDescent="0.2">
      <c r="A1422">
        <v>1413</v>
      </c>
      <c r="B1422" s="2">
        <v>-1993.2329</v>
      </c>
      <c r="C1422" s="2">
        <v>-1991.316</v>
      </c>
    </row>
    <row r="1423" spans="1:3" x14ac:dyDescent="0.2">
      <c r="A1423">
        <v>1414</v>
      </c>
      <c r="B1423" s="2">
        <v>-1993.2311</v>
      </c>
      <c r="C1423" s="2">
        <v>-1991.3242</v>
      </c>
    </row>
    <row r="1424" spans="1:3" x14ac:dyDescent="0.2">
      <c r="A1424">
        <v>1415</v>
      </c>
      <c r="B1424" s="2">
        <v>-1993.1957</v>
      </c>
      <c r="C1424" s="2">
        <v>-1991.3237999999999</v>
      </c>
    </row>
    <row r="1425" spans="1:3" x14ac:dyDescent="0.2">
      <c r="A1425">
        <v>1416</v>
      </c>
      <c r="B1425" s="2">
        <v>-1993.1715999999999</v>
      </c>
      <c r="C1425" s="2">
        <v>-1991.3315</v>
      </c>
    </row>
    <row r="1426" spans="1:3" x14ac:dyDescent="0.2">
      <c r="A1426">
        <v>1417</v>
      </c>
      <c r="B1426" s="2">
        <v>-1993.1564000000001</v>
      </c>
      <c r="C1426" s="2">
        <v>-1991.3421000000001</v>
      </c>
    </row>
    <row r="1427" spans="1:3" x14ac:dyDescent="0.2">
      <c r="A1427">
        <v>1418</v>
      </c>
      <c r="B1427" s="2">
        <v>-1993.1454000000001</v>
      </c>
      <c r="C1427" s="2">
        <v>-1991.3501000000001</v>
      </c>
    </row>
    <row r="1428" spans="1:3" x14ac:dyDescent="0.2">
      <c r="A1428">
        <v>1419</v>
      </c>
      <c r="B1428" s="2">
        <v>-1993.1204</v>
      </c>
      <c r="C1428" s="2">
        <v>-1991.3512000000001</v>
      </c>
    </row>
    <row r="1429" spans="1:3" x14ac:dyDescent="0.2">
      <c r="A1429">
        <v>1420</v>
      </c>
      <c r="B1429" s="2">
        <v>-1993.0851</v>
      </c>
      <c r="C1429" s="2">
        <v>-1991.3501000000001</v>
      </c>
    </row>
    <row r="1430" spans="1:3" x14ac:dyDescent="0.2">
      <c r="A1430">
        <v>1421</v>
      </c>
      <c r="B1430" s="2">
        <v>-1993.0482</v>
      </c>
      <c r="C1430" s="2">
        <v>-1991.3559</v>
      </c>
    </row>
    <row r="1431" spans="1:3" x14ac:dyDescent="0.2">
      <c r="A1431">
        <v>1422</v>
      </c>
      <c r="B1431" s="2">
        <v>-1993.0161000000001</v>
      </c>
      <c r="C1431" s="2">
        <v>-1991.3571999999999</v>
      </c>
    </row>
    <row r="1432" spans="1:3" x14ac:dyDescent="0.2">
      <c r="A1432">
        <v>1423</v>
      </c>
      <c r="B1432" s="2">
        <v>-1992.9682</v>
      </c>
      <c r="C1432" s="2">
        <v>-1991.3714</v>
      </c>
    </row>
    <row r="1433" spans="1:3" x14ac:dyDescent="0.2">
      <c r="A1433">
        <v>1424</v>
      </c>
      <c r="B1433" s="2">
        <v>-1992.9106999999999</v>
      </c>
      <c r="C1433" s="2">
        <v>-1991.3851999999999</v>
      </c>
    </row>
    <row r="1434" spans="1:3" x14ac:dyDescent="0.2">
      <c r="A1434">
        <v>1425</v>
      </c>
      <c r="B1434" s="2">
        <v>-1992.8572999999999</v>
      </c>
      <c r="C1434" s="2">
        <v>-1991.3945000000001</v>
      </c>
    </row>
    <row r="1435" spans="1:3" x14ac:dyDescent="0.2">
      <c r="A1435">
        <v>1426</v>
      </c>
      <c r="B1435" s="2">
        <v>-1992.7969000000001</v>
      </c>
      <c r="C1435" s="2">
        <v>-1991.3942</v>
      </c>
    </row>
    <row r="1436" spans="1:3" x14ac:dyDescent="0.2">
      <c r="A1436">
        <v>1427</v>
      </c>
      <c r="B1436" s="2">
        <v>-1992.7286999999999</v>
      </c>
      <c r="C1436" s="2">
        <v>-1991.4118000000001</v>
      </c>
    </row>
    <row r="1437" spans="1:3" x14ac:dyDescent="0.2">
      <c r="A1437">
        <v>1428</v>
      </c>
      <c r="B1437" s="2">
        <v>-1992.6569999999999</v>
      </c>
      <c r="C1437" s="2">
        <v>-1991.4239</v>
      </c>
    </row>
    <row r="1438" spans="1:3" x14ac:dyDescent="0.2">
      <c r="A1438">
        <v>1429</v>
      </c>
      <c r="B1438" s="2">
        <v>-1992.5856000000001</v>
      </c>
      <c r="C1438" s="2">
        <v>-1991.4323999999999</v>
      </c>
    </row>
    <row r="1439" spans="1:3" x14ac:dyDescent="0.2">
      <c r="A1439">
        <v>1430</v>
      </c>
      <c r="B1439" s="2">
        <v>-1992.5199</v>
      </c>
      <c r="C1439" s="2">
        <v>-1991.4303</v>
      </c>
    </row>
    <row r="1440" spans="1:3" x14ac:dyDescent="0.2">
      <c r="A1440">
        <v>1431</v>
      </c>
      <c r="B1440" s="2">
        <v>-1992.4826</v>
      </c>
      <c r="C1440" s="2">
        <v>-1991.4229</v>
      </c>
    </row>
    <row r="1441" spans="1:3" x14ac:dyDescent="0.2">
      <c r="A1441">
        <v>1432</v>
      </c>
      <c r="B1441" s="2">
        <v>-1992.4345000000001</v>
      </c>
      <c r="C1441" s="2">
        <v>-1991.4190000000001</v>
      </c>
    </row>
    <row r="1442" spans="1:3" x14ac:dyDescent="0.2">
      <c r="A1442">
        <v>1433</v>
      </c>
      <c r="B1442" s="2">
        <v>-1992.38</v>
      </c>
      <c r="C1442" s="2">
        <v>-1991.4169999999999</v>
      </c>
    </row>
    <row r="1443" spans="1:3" x14ac:dyDescent="0.2">
      <c r="A1443">
        <v>1434</v>
      </c>
      <c r="B1443" s="2">
        <v>-1992.3234</v>
      </c>
      <c r="C1443" s="2">
        <v>-1991.4041999999999</v>
      </c>
    </row>
    <row r="1444" spans="1:3" x14ac:dyDescent="0.2">
      <c r="A1444">
        <v>1435</v>
      </c>
      <c r="B1444" s="2">
        <v>-1992.2502999999999</v>
      </c>
      <c r="C1444" s="2">
        <v>-1991.403</v>
      </c>
    </row>
    <row r="1445" spans="1:3" x14ac:dyDescent="0.2">
      <c r="A1445">
        <v>1436</v>
      </c>
      <c r="B1445" s="2">
        <v>-1992.1968999999999</v>
      </c>
      <c r="C1445" s="2">
        <v>-1991.4110000000001</v>
      </c>
    </row>
    <row r="1446" spans="1:3" x14ac:dyDescent="0.2">
      <c r="A1446">
        <v>1437</v>
      </c>
      <c r="B1446" s="2">
        <v>-1992.1309000000001</v>
      </c>
      <c r="C1446" s="2">
        <v>-1991.4181000000001</v>
      </c>
    </row>
    <row r="1447" spans="1:3" x14ac:dyDescent="0.2">
      <c r="A1447">
        <v>1438</v>
      </c>
      <c r="B1447" s="2">
        <v>-1992.059</v>
      </c>
      <c r="C1447" s="2">
        <v>-1991.4264000000001</v>
      </c>
    </row>
    <row r="1448" spans="1:3" x14ac:dyDescent="0.2">
      <c r="A1448">
        <v>1439</v>
      </c>
      <c r="B1448" s="2">
        <v>-1992.0136</v>
      </c>
      <c r="C1448" s="2">
        <v>-1991.4232</v>
      </c>
    </row>
    <row r="1449" spans="1:3" x14ac:dyDescent="0.2">
      <c r="A1449">
        <v>1440</v>
      </c>
      <c r="B1449" s="2">
        <v>-1991.9939999999999</v>
      </c>
      <c r="C1449" s="2">
        <v>-1991.415</v>
      </c>
    </row>
    <row r="1450" spans="1:3" x14ac:dyDescent="0.2">
      <c r="A1450">
        <v>1441</v>
      </c>
      <c r="B1450" s="2">
        <v>-1991.9795999999999</v>
      </c>
      <c r="C1450" s="2">
        <v>-1991.403</v>
      </c>
    </row>
    <row r="1451" spans="1:3" x14ac:dyDescent="0.2">
      <c r="A1451">
        <v>1442</v>
      </c>
      <c r="B1451" s="2">
        <v>-1991.9469999999999</v>
      </c>
      <c r="C1451" s="2">
        <v>-1991.3853999999999</v>
      </c>
    </row>
    <row r="1452" spans="1:3" x14ac:dyDescent="0.2">
      <c r="A1452">
        <v>1443</v>
      </c>
      <c r="B1452" s="2">
        <v>-1991.9156</v>
      </c>
      <c r="C1452" s="2">
        <v>-1991.3679999999999</v>
      </c>
    </row>
    <row r="1453" spans="1:3" x14ac:dyDescent="0.2">
      <c r="A1453">
        <v>1444</v>
      </c>
      <c r="B1453" s="2">
        <v>-1991.9078999999999</v>
      </c>
      <c r="C1453" s="2">
        <v>-1991.3549</v>
      </c>
    </row>
    <row r="1454" spans="1:3" x14ac:dyDescent="0.2">
      <c r="A1454">
        <v>1445</v>
      </c>
      <c r="B1454" s="2">
        <v>-1991.8923</v>
      </c>
      <c r="C1454" s="2">
        <v>-1991.3495</v>
      </c>
    </row>
    <row r="1455" spans="1:3" x14ac:dyDescent="0.2">
      <c r="A1455">
        <v>1446</v>
      </c>
      <c r="B1455" s="2">
        <v>-1991.8814</v>
      </c>
      <c r="C1455" s="2">
        <v>-1991.3514</v>
      </c>
    </row>
    <row r="1456" spans="1:3" x14ac:dyDescent="0.2">
      <c r="A1456">
        <v>1447</v>
      </c>
      <c r="B1456" s="2">
        <v>-1991.8557000000001</v>
      </c>
      <c r="C1456" s="2">
        <v>-1991.3532</v>
      </c>
    </row>
    <row r="1457" spans="1:3" x14ac:dyDescent="0.2">
      <c r="A1457">
        <v>1448</v>
      </c>
      <c r="B1457" s="2">
        <v>-1991.8175000000001</v>
      </c>
      <c r="C1457" s="2">
        <v>-1991.3687</v>
      </c>
    </row>
    <row r="1458" spans="1:3" x14ac:dyDescent="0.2">
      <c r="A1458">
        <v>1449</v>
      </c>
      <c r="B1458" s="2">
        <v>-1991.7949000000001</v>
      </c>
      <c r="C1458" s="2">
        <v>-1991.3666000000001</v>
      </c>
    </row>
    <row r="1459" spans="1:3" x14ac:dyDescent="0.2">
      <c r="A1459">
        <v>1450</v>
      </c>
      <c r="B1459" s="2">
        <v>-1991.7788</v>
      </c>
      <c r="C1459" s="2">
        <v>-1991.367</v>
      </c>
    </row>
    <row r="1460" spans="1:3" x14ac:dyDescent="0.2">
      <c r="A1460">
        <v>1451</v>
      </c>
      <c r="B1460" s="2">
        <v>-1991.7782</v>
      </c>
      <c r="C1460" s="2">
        <v>-1991.3735999999999</v>
      </c>
    </row>
    <row r="1461" spans="1:3" x14ac:dyDescent="0.2">
      <c r="A1461">
        <v>1452</v>
      </c>
      <c r="B1461" s="2">
        <v>-1991.7891</v>
      </c>
      <c r="C1461" s="2">
        <v>-1991.3807999999999</v>
      </c>
    </row>
    <row r="1462" spans="1:3" x14ac:dyDescent="0.2">
      <c r="A1462">
        <v>1453</v>
      </c>
      <c r="B1462" s="2">
        <v>-1991.8039000000001</v>
      </c>
      <c r="C1462" s="2">
        <v>-1991.3974000000001</v>
      </c>
    </row>
    <row r="1463" spans="1:3" x14ac:dyDescent="0.2">
      <c r="A1463">
        <v>1454</v>
      </c>
      <c r="B1463" s="2">
        <v>-1991.8063</v>
      </c>
      <c r="C1463" s="2">
        <v>-1991.4258</v>
      </c>
    </row>
    <row r="1464" spans="1:3" x14ac:dyDescent="0.2">
      <c r="A1464">
        <v>1455</v>
      </c>
      <c r="B1464" s="2">
        <v>-1991.8155999999999</v>
      </c>
      <c r="C1464" s="2">
        <v>-1991.4712</v>
      </c>
    </row>
    <row r="1465" spans="1:3" x14ac:dyDescent="0.2">
      <c r="A1465">
        <v>1456</v>
      </c>
      <c r="B1465" s="2">
        <v>-1991.8106</v>
      </c>
      <c r="C1465" s="2">
        <v>-1991.5101999999999</v>
      </c>
    </row>
    <row r="1466" spans="1:3" x14ac:dyDescent="0.2">
      <c r="A1466">
        <v>1457</v>
      </c>
      <c r="B1466" s="2">
        <v>-1991.8105</v>
      </c>
      <c r="C1466" s="2">
        <v>-1991.5431000000001</v>
      </c>
    </row>
    <row r="1467" spans="1:3" x14ac:dyDescent="0.2">
      <c r="A1467">
        <v>1458</v>
      </c>
      <c r="B1467" s="2">
        <v>-1991.8261</v>
      </c>
      <c r="C1467" s="2">
        <v>-1991.5799</v>
      </c>
    </row>
    <row r="1468" spans="1:3" x14ac:dyDescent="0.2">
      <c r="A1468">
        <v>1459</v>
      </c>
      <c r="B1468" s="2">
        <v>-1991.8388</v>
      </c>
      <c r="C1468" s="2">
        <v>-1991.6158</v>
      </c>
    </row>
    <row r="1469" spans="1:3" x14ac:dyDescent="0.2">
      <c r="A1469">
        <v>1460</v>
      </c>
      <c r="B1469" s="2">
        <v>-1991.8534999999999</v>
      </c>
      <c r="C1469" s="2">
        <v>-1991.6391000000001</v>
      </c>
    </row>
    <row r="1470" spans="1:3" x14ac:dyDescent="0.2">
      <c r="A1470">
        <v>1461</v>
      </c>
      <c r="B1470" s="2">
        <v>-1991.8634</v>
      </c>
      <c r="C1470" s="2">
        <v>-1991.6699000000001</v>
      </c>
    </row>
    <row r="1471" spans="1:3" x14ac:dyDescent="0.2">
      <c r="A1471">
        <v>1462</v>
      </c>
      <c r="B1471" s="2">
        <v>-1991.8820000000001</v>
      </c>
      <c r="C1471" s="2">
        <v>-1991.69</v>
      </c>
    </row>
    <row r="1472" spans="1:3" x14ac:dyDescent="0.2">
      <c r="A1472">
        <v>1463</v>
      </c>
      <c r="B1472" s="2">
        <v>-1991.9175</v>
      </c>
      <c r="C1472" s="2">
        <v>-1991.7143000000001</v>
      </c>
    </row>
    <row r="1473" spans="1:3" x14ac:dyDescent="0.2">
      <c r="A1473">
        <v>1464</v>
      </c>
      <c r="B1473" s="2">
        <v>-1991.9603999999999</v>
      </c>
      <c r="C1473" s="2">
        <v>-1991.7216000000001</v>
      </c>
    </row>
    <row r="1474" spans="1:3" x14ac:dyDescent="0.2">
      <c r="A1474">
        <v>1465</v>
      </c>
      <c r="B1474" s="2">
        <v>-1992.0141000000001</v>
      </c>
      <c r="C1474" s="2">
        <v>-1991.7389000000001</v>
      </c>
    </row>
    <row r="1475" spans="1:3" x14ac:dyDescent="0.2">
      <c r="A1475">
        <v>1466</v>
      </c>
      <c r="B1475" s="2">
        <v>-1992.0540000000001</v>
      </c>
      <c r="C1475" s="2">
        <v>-1991.7433000000001</v>
      </c>
    </row>
    <row r="1476" spans="1:3" x14ac:dyDescent="0.2">
      <c r="A1476">
        <v>1467</v>
      </c>
      <c r="B1476" s="2">
        <v>-1992.0904</v>
      </c>
      <c r="C1476" s="2">
        <v>-1991.7302999999999</v>
      </c>
    </row>
    <row r="1477" spans="1:3" x14ac:dyDescent="0.2">
      <c r="A1477">
        <v>1468</v>
      </c>
      <c r="B1477" s="2">
        <v>-1992.1241</v>
      </c>
      <c r="C1477" s="2">
        <v>-1991.7239999999999</v>
      </c>
    </row>
    <row r="1478" spans="1:3" x14ac:dyDescent="0.2">
      <c r="A1478">
        <v>1469</v>
      </c>
      <c r="B1478" s="2">
        <v>-1992.15</v>
      </c>
      <c r="C1478" s="2">
        <v>-1991.7101</v>
      </c>
    </row>
    <row r="1479" spans="1:3" x14ac:dyDescent="0.2">
      <c r="A1479">
        <v>1470</v>
      </c>
      <c r="B1479" s="2">
        <v>-1992.1898000000001</v>
      </c>
      <c r="C1479" s="2">
        <v>-1991.6908000000001</v>
      </c>
    </row>
    <row r="1480" spans="1:3" x14ac:dyDescent="0.2">
      <c r="A1480">
        <v>1471</v>
      </c>
      <c r="B1480" s="2">
        <v>-1992.2285999999999</v>
      </c>
      <c r="C1480" s="2">
        <v>-1991.6745000000001</v>
      </c>
    </row>
    <row r="1481" spans="1:3" x14ac:dyDescent="0.2">
      <c r="A1481">
        <v>1472</v>
      </c>
      <c r="B1481" s="2">
        <v>-1992.2575999999999</v>
      </c>
      <c r="C1481" s="2">
        <v>-1991.6534999999999</v>
      </c>
    </row>
    <row r="1482" spans="1:3" x14ac:dyDescent="0.2">
      <c r="A1482">
        <v>1473</v>
      </c>
      <c r="B1482" s="2">
        <v>-1992.2672</v>
      </c>
      <c r="C1482" s="2">
        <v>-1991.6357</v>
      </c>
    </row>
    <row r="1483" spans="1:3" x14ac:dyDescent="0.2">
      <c r="A1483">
        <v>1474</v>
      </c>
      <c r="B1483" s="2">
        <v>-1992.2846999999999</v>
      </c>
      <c r="C1483" s="2">
        <v>-1991.6112000000001</v>
      </c>
    </row>
    <row r="1484" spans="1:3" x14ac:dyDescent="0.2">
      <c r="A1484">
        <v>1475</v>
      </c>
      <c r="B1484" s="2">
        <v>-1992.2996000000001</v>
      </c>
      <c r="C1484" s="2">
        <v>-1991.5916</v>
      </c>
    </row>
    <row r="1485" spans="1:3" x14ac:dyDescent="0.2">
      <c r="A1485">
        <v>1476</v>
      </c>
      <c r="B1485" s="2">
        <v>-1992.2974999999999</v>
      </c>
      <c r="C1485" s="2">
        <v>-1991.5728999999999</v>
      </c>
    </row>
    <row r="1486" spans="1:3" x14ac:dyDescent="0.2">
      <c r="A1486">
        <v>1477</v>
      </c>
      <c r="B1486" s="2">
        <v>-1992.2947999999999</v>
      </c>
      <c r="C1486" s="2">
        <v>-1991.5423000000001</v>
      </c>
    </row>
    <row r="1487" spans="1:3" x14ac:dyDescent="0.2">
      <c r="A1487">
        <v>1478</v>
      </c>
      <c r="B1487" s="2">
        <v>-1992.2872</v>
      </c>
      <c r="C1487" s="2">
        <v>-1991.5168000000001</v>
      </c>
    </row>
    <row r="1488" spans="1:3" x14ac:dyDescent="0.2">
      <c r="A1488">
        <v>1479</v>
      </c>
      <c r="B1488" s="2">
        <v>-1992.2764</v>
      </c>
      <c r="C1488" s="2">
        <v>-1991.4830999999999</v>
      </c>
    </row>
    <row r="1489" spans="1:3" x14ac:dyDescent="0.2">
      <c r="A1489">
        <v>1480</v>
      </c>
      <c r="B1489" s="2">
        <v>-1992.2602999999999</v>
      </c>
      <c r="C1489" s="2">
        <v>-1991.4598000000001</v>
      </c>
    </row>
    <row r="1490" spans="1:3" x14ac:dyDescent="0.2">
      <c r="A1490">
        <v>1481</v>
      </c>
      <c r="B1490" s="2">
        <v>-1992.2544</v>
      </c>
      <c r="C1490" s="2">
        <v>-1991.4319</v>
      </c>
    </row>
    <row r="1491" spans="1:3" x14ac:dyDescent="0.2">
      <c r="A1491">
        <v>1482</v>
      </c>
      <c r="B1491" s="2">
        <v>-1992.2673</v>
      </c>
      <c r="C1491" s="2">
        <v>-1991.4032999999999</v>
      </c>
    </row>
    <row r="1492" spans="1:3" x14ac:dyDescent="0.2">
      <c r="A1492">
        <v>1483</v>
      </c>
      <c r="B1492" s="2">
        <v>-1992.2796000000001</v>
      </c>
      <c r="C1492" s="2">
        <v>-1991.3948</v>
      </c>
    </row>
    <row r="1493" spans="1:3" x14ac:dyDescent="0.2">
      <c r="A1493">
        <v>1484</v>
      </c>
      <c r="B1493" s="2">
        <v>-1992.2759000000001</v>
      </c>
      <c r="C1493" s="2">
        <v>-1991.3921</v>
      </c>
    </row>
    <row r="1494" spans="1:3" x14ac:dyDescent="0.2">
      <c r="A1494">
        <v>1485</v>
      </c>
      <c r="B1494" s="2">
        <v>-1992.2716</v>
      </c>
      <c r="C1494" s="2">
        <v>-1991.3761999999999</v>
      </c>
    </row>
    <row r="1495" spans="1:3" x14ac:dyDescent="0.2">
      <c r="A1495">
        <v>1486</v>
      </c>
      <c r="B1495" s="2">
        <v>-1992.2670000000001</v>
      </c>
      <c r="C1495" s="2">
        <v>-1991.3685</v>
      </c>
    </row>
    <row r="1496" spans="1:3" x14ac:dyDescent="0.2">
      <c r="A1496">
        <v>1487</v>
      </c>
      <c r="B1496" s="2">
        <v>-1992.2533000000001</v>
      </c>
      <c r="C1496" s="2">
        <v>-1991.3571999999999</v>
      </c>
    </row>
    <row r="1497" spans="1:3" x14ac:dyDescent="0.2">
      <c r="A1497">
        <v>1488</v>
      </c>
      <c r="B1497" s="2">
        <v>-1992.2543000000001</v>
      </c>
      <c r="C1497" s="2">
        <v>-1991.3472999999999</v>
      </c>
    </row>
    <row r="1498" spans="1:3" x14ac:dyDescent="0.2">
      <c r="A1498">
        <v>1489</v>
      </c>
      <c r="B1498" s="2">
        <v>-1992.2447</v>
      </c>
      <c r="C1498" s="2">
        <v>-1991.3261</v>
      </c>
    </row>
    <row r="1499" spans="1:3" x14ac:dyDescent="0.2">
      <c r="A1499">
        <v>1490</v>
      </c>
      <c r="B1499" s="2">
        <v>-1992.2302</v>
      </c>
      <c r="C1499" s="2">
        <v>-1991.2976000000001</v>
      </c>
    </row>
    <row r="1500" spans="1:3" x14ac:dyDescent="0.2">
      <c r="A1500">
        <v>1491</v>
      </c>
      <c r="B1500" s="2">
        <v>-1992.2272</v>
      </c>
      <c r="C1500" s="2">
        <v>-1991.2795000000001</v>
      </c>
    </row>
    <row r="1501" spans="1:3" x14ac:dyDescent="0.2">
      <c r="A1501">
        <v>1492</v>
      </c>
      <c r="B1501" s="2">
        <v>-1992.2231999999999</v>
      </c>
      <c r="C1501" s="2">
        <v>-1991.2846999999999</v>
      </c>
    </row>
    <row r="1502" spans="1:3" x14ac:dyDescent="0.2">
      <c r="A1502">
        <v>1493</v>
      </c>
      <c r="B1502" s="2">
        <v>-1992.2148</v>
      </c>
      <c r="C1502" s="2">
        <v>-1991.2902999999999</v>
      </c>
    </row>
    <row r="1503" spans="1:3" x14ac:dyDescent="0.2">
      <c r="A1503">
        <v>1494</v>
      </c>
      <c r="B1503" s="2">
        <v>-1992.2150999999999</v>
      </c>
      <c r="C1503" s="2">
        <v>-1991.2858000000001</v>
      </c>
    </row>
    <row r="1504" spans="1:3" x14ac:dyDescent="0.2">
      <c r="A1504">
        <v>1495</v>
      </c>
      <c r="B1504" s="2">
        <v>-1992.2018</v>
      </c>
      <c r="C1504" s="2">
        <v>-1991.2893999999999</v>
      </c>
    </row>
    <row r="1505" spans="1:3" x14ac:dyDescent="0.2">
      <c r="A1505">
        <v>1496</v>
      </c>
      <c r="B1505" s="2">
        <v>-1992.19</v>
      </c>
      <c r="C1505" s="2">
        <v>-1991.2968000000001</v>
      </c>
    </row>
    <row r="1506" spans="1:3" x14ac:dyDescent="0.2">
      <c r="A1506">
        <v>1497</v>
      </c>
      <c r="B1506" s="2">
        <v>-1992.1733999999999</v>
      </c>
      <c r="C1506" s="2">
        <v>-1991.3059000000001</v>
      </c>
    </row>
    <row r="1507" spans="1:3" x14ac:dyDescent="0.2">
      <c r="A1507">
        <v>1498</v>
      </c>
      <c r="B1507" s="2">
        <v>-1992.1559</v>
      </c>
      <c r="C1507" s="2">
        <v>-1991.3262999999999</v>
      </c>
    </row>
    <row r="1508" spans="1:3" x14ac:dyDescent="0.2">
      <c r="A1508">
        <v>1499</v>
      </c>
      <c r="B1508" s="2">
        <v>-1992.1501000000001</v>
      </c>
      <c r="C1508" s="2">
        <v>-1991.3172</v>
      </c>
    </row>
    <row r="1509" spans="1:3" x14ac:dyDescent="0.2">
      <c r="A1509">
        <v>1500</v>
      </c>
      <c r="B1509" s="2">
        <v>-1992.1318000000001</v>
      </c>
      <c r="C1509" s="2">
        <v>-1991.3228999999999</v>
      </c>
    </row>
    <row r="1510" spans="1:3" x14ac:dyDescent="0.2">
      <c r="A1510">
        <v>1501</v>
      </c>
      <c r="B1510" s="2">
        <v>-1992.1219000000001</v>
      </c>
      <c r="C1510" s="2">
        <v>-1991.3261</v>
      </c>
    </row>
    <row r="1511" spans="1:3" x14ac:dyDescent="0.2">
      <c r="A1511">
        <v>1502</v>
      </c>
      <c r="B1511" s="2">
        <v>-1992.1196</v>
      </c>
      <c r="C1511" s="2">
        <v>-1991.3443</v>
      </c>
    </row>
    <row r="1512" spans="1:3" x14ac:dyDescent="0.2">
      <c r="A1512">
        <v>1503</v>
      </c>
      <c r="B1512" s="2">
        <v>-1992.1152999999999</v>
      </c>
      <c r="C1512" s="2">
        <v>-1991.3807999999999</v>
      </c>
    </row>
    <row r="1513" spans="1:3" x14ac:dyDescent="0.2">
      <c r="A1513">
        <v>1504</v>
      </c>
      <c r="B1513" s="2">
        <v>-1992.1085</v>
      </c>
      <c r="C1513" s="2">
        <v>-1991.4164000000001</v>
      </c>
    </row>
    <row r="1514" spans="1:3" x14ac:dyDescent="0.2">
      <c r="A1514">
        <v>1505</v>
      </c>
      <c r="B1514" s="2">
        <v>-1992.0914</v>
      </c>
      <c r="C1514" s="2">
        <v>-1991.4386999999999</v>
      </c>
    </row>
    <row r="1515" spans="1:3" x14ac:dyDescent="0.2">
      <c r="A1515">
        <v>1506</v>
      </c>
      <c r="B1515" s="2">
        <v>-1992.0640000000001</v>
      </c>
      <c r="C1515" s="2">
        <v>-1991.4558</v>
      </c>
    </row>
    <row r="1516" spans="1:3" x14ac:dyDescent="0.2">
      <c r="A1516">
        <v>1507</v>
      </c>
      <c r="B1516" s="2">
        <v>-1992.0657000000001</v>
      </c>
      <c r="C1516" s="2">
        <v>-1991.4773</v>
      </c>
    </row>
    <row r="1517" spans="1:3" x14ac:dyDescent="0.2">
      <c r="A1517">
        <v>1508</v>
      </c>
      <c r="B1517" s="2">
        <v>-1992.0762999999999</v>
      </c>
      <c r="C1517" s="2">
        <v>-1991.508</v>
      </c>
    </row>
    <row r="1518" spans="1:3" x14ac:dyDescent="0.2">
      <c r="A1518">
        <v>1509</v>
      </c>
      <c r="B1518" s="2">
        <v>-1992.0797</v>
      </c>
      <c r="C1518" s="2">
        <v>-1991.5536999999999</v>
      </c>
    </row>
    <row r="1519" spans="1:3" x14ac:dyDescent="0.2">
      <c r="A1519">
        <v>1510</v>
      </c>
      <c r="B1519" s="2">
        <v>-1992.07</v>
      </c>
      <c r="C1519" s="2">
        <v>-1991.5918999999999</v>
      </c>
    </row>
    <row r="1520" spans="1:3" x14ac:dyDescent="0.2">
      <c r="A1520">
        <v>1511</v>
      </c>
      <c r="B1520" s="2">
        <v>-1992.0551</v>
      </c>
      <c r="C1520" s="2">
        <v>-1991.6333999999999</v>
      </c>
    </row>
    <row r="1521" spans="1:3" x14ac:dyDescent="0.2">
      <c r="A1521">
        <v>1512</v>
      </c>
      <c r="B1521" s="2">
        <v>-1992.0344</v>
      </c>
      <c r="C1521" s="2">
        <v>-1991.6708000000001</v>
      </c>
    </row>
    <row r="1522" spans="1:3" x14ac:dyDescent="0.2">
      <c r="A1522">
        <v>1513</v>
      </c>
      <c r="B1522" s="2">
        <v>-1992.0165</v>
      </c>
      <c r="C1522" s="2">
        <v>-1991.7025000000001</v>
      </c>
    </row>
    <row r="1523" spans="1:3" x14ac:dyDescent="0.2">
      <c r="A1523">
        <v>1514</v>
      </c>
      <c r="B1523" s="2">
        <v>-1991.9802999999999</v>
      </c>
      <c r="C1523" s="2">
        <v>-1991.7337</v>
      </c>
    </row>
    <row r="1524" spans="1:3" x14ac:dyDescent="0.2">
      <c r="A1524">
        <v>1515</v>
      </c>
      <c r="B1524" s="2">
        <v>-1991.9518</v>
      </c>
      <c r="C1524" s="2">
        <v>-1991.7646</v>
      </c>
    </row>
    <row r="1525" spans="1:3" x14ac:dyDescent="0.2">
      <c r="A1525">
        <v>1516</v>
      </c>
      <c r="B1525" s="2">
        <v>-1991.9414999999999</v>
      </c>
      <c r="C1525" s="2">
        <v>-1991.7958000000001</v>
      </c>
    </row>
    <row r="1526" spans="1:3" x14ac:dyDescent="0.2">
      <c r="A1526">
        <v>1517</v>
      </c>
      <c r="B1526" s="2">
        <v>-1991.9314999999999</v>
      </c>
      <c r="C1526" s="2">
        <v>-1991.8148000000001</v>
      </c>
    </row>
    <row r="1527" spans="1:3" x14ac:dyDescent="0.2">
      <c r="A1527">
        <v>1518</v>
      </c>
      <c r="B1527" s="2">
        <v>-1991.9141</v>
      </c>
      <c r="C1527" s="2">
        <v>-1991.8408999999999</v>
      </c>
    </row>
    <row r="1528" spans="1:3" x14ac:dyDescent="0.2">
      <c r="A1528">
        <v>1519</v>
      </c>
      <c r="B1528" s="2">
        <v>-1991.8946000000001</v>
      </c>
      <c r="C1528" s="2">
        <v>-1991.8683000000001</v>
      </c>
    </row>
    <row r="1529" spans="1:3" x14ac:dyDescent="0.2">
      <c r="A1529">
        <v>1520</v>
      </c>
      <c r="B1529" s="2">
        <v>-1991.8897999999999</v>
      </c>
      <c r="C1529" s="2">
        <v>-1991.9049</v>
      </c>
    </row>
    <row r="1530" spans="1:3" x14ac:dyDescent="0.2">
      <c r="A1530">
        <v>1521</v>
      </c>
      <c r="B1530" s="2">
        <v>-1991.8969</v>
      </c>
      <c r="C1530" s="2">
        <v>-1991.9457</v>
      </c>
    </row>
    <row r="1531" spans="1:3" x14ac:dyDescent="0.2">
      <c r="A1531">
        <v>1522</v>
      </c>
      <c r="B1531" s="2">
        <v>-1991.9121</v>
      </c>
      <c r="C1531" s="2">
        <v>-1991.9829</v>
      </c>
    </row>
    <row r="1532" spans="1:3" x14ac:dyDescent="0.2">
      <c r="A1532">
        <v>1523</v>
      </c>
      <c r="B1532" s="2">
        <v>-1991.9304</v>
      </c>
      <c r="C1532" s="2">
        <v>-1992.0228999999999</v>
      </c>
    </row>
    <row r="1533" spans="1:3" x14ac:dyDescent="0.2">
      <c r="A1533">
        <v>1524</v>
      </c>
      <c r="B1533" s="2">
        <v>-1991.9454000000001</v>
      </c>
      <c r="C1533" s="2">
        <v>-1992.0509999999999</v>
      </c>
    </row>
    <row r="1534" spans="1:3" x14ac:dyDescent="0.2">
      <c r="A1534">
        <v>1525</v>
      </c>
      <c r="B1534" s="2">
        <v>-1991.9635000000001</v>
      </c>
      <c r="C1534" s="2">
        <v>-1992.0698</v>
      </c>
    </row>
    <row r="1535" spans="1:3" x14ac:dyDescent="0.2">
      <c r="A1535">
        <v>1526</v>
      </c>
      <c r="B1535" s="2">
        <v>-1991.9884999999999</v>
      </c>
      <c r="C1535" s="2">
        <v>-1992.0907</v>
      </c>
    </row>
    <row r="1536" spans="1:3" x14ac:dyDescent="0.2">
      <c r="A1536">
        <v>1527</v>
      </c>
      <c r="B1536" s="2">
        <v>-1992.0025000000001</v>
      </c>
      <c r="C1536" s="2">
        <v>-1992.1011000000001</v>
      </c>
    </row>
    <row r="1537" spans="1:3" x14ac:dyDescent="0.2">
      <c r="A1537">
        <v>1528</v>
      </c>
      <c r="B1537" s="2">
        <v>-1992.0201999999999</v>
      </c>
      <c r="C1537" s="2">
        <v>-1992.1076</v>
      </c>
    </row>
    <row r="1538" spans="1:3" x14ac:dyDescent="0.2">
      <c r="A1538">
        <v>1529</v>
      </c>
      <c r="B1538" s="2">
        <v>-1992.0346999999999</v>
      </c>
      <c r="C1538" s="2">
        <v>-1992.1171999999999</v>
      </c>
    </row>
    <row r="1539" spans="1:3" x14ac:dyDescent="0.2">
      <c r="A1539">
        <v>1530</v>
      </c>
      <c r="B1539" s="2">
        <v>-1992.0514000000001</v>
      </c>
      <c r="C1539" s="2">
        <v>-1992.1222</v>
      </c>
    </row>
    <row r="1540" spans="1:3" x14ac:dyDescent="0.2">
      <c r="A1540">
        <v>1531</v>
      </c>
      <c r="B1540" s="2">
        <v>-1992.078</v>
      </c>
      <c r="C1540" s="2">
        <v>-1992.1331</v>
      </c>
    </row>
    <row r="1541" spans="1:3" x14ac:dyDescent="0.2">
      <c r="A1541">
        <v>1532</v>
      </c>
      <c r="B1541" s="2">
        <v>-1992.1096</v>
      </c>
      <c r="C1541" s="2">
        <v>-1992.1614999999999</v>
      </c>
    </row>
    <row r="1542" spans="1:3" x14ac:dyDescent="0.2">
      <c r="A1542">
        <v>1533</v>
      </c>
      <c r="B1542" s="2">
        <v>-1992.1442999999999</v>
      </c>
      <c r="C1542" s="2">
        <v>-1992.1950999999999</v>
      </c>
    </row>
    <row r="1543" spans="1:3" x14ac:dyDescent="0.2">
      <c r="A1543">
        <v>1534</v>
      </c>
      <c r="B1543" s="2">
        <v>-1992.1821</v>
      </c>
      <c r="C1543" s="2">
        <v>-1992.2263</v>
      </c>
    </row>
    <row r="1544" spans="1:3" x14ac:dyDescent="0.2">
      <c r="A1544">
        <v>1535</v>
      </c>
      <c r="B1544" s="2">
        <v>-1992.2242000000001</v>
      </c>
      <c r="C1544" s="2">
        <v>-1992.2548999999999</v>
      </c>
    </row>
    <row r="1545" spans="1:3" x14ac:dyDescent="0.2">
      <c r="A1545">
        <v>1536</v>
      </c>
      <c r="B1545" s="2">
        <v>-1992.2601</v>
      </c>
      <c r="C1545" s="2">
        <v>-1992.2961</v>
      </c>
    </row>
    <row r="1546" spans="1:3" x14ac:dyDescent="0.2">
      <c r="A1546">
        <v>1537</v>
      </c>
      <c r="B1546" s="2">
        <v>-1992.3083999999999</v>
      </c>
      <c r="C1546" s="2">
        <v>-1992.3253999999999</v>
      </c>
    </row>
    <row r="1547" spans="1:3" x14ac:dyDescent="0.2">
      <c r="A1547">
        <v>1538</v>
      </c>
      <c r="B1547" s="2">
        <v>-1992.3497</v>
      </c>
      <c r="C1547" s="2">
        <v>-1992.3722</v>
      </c>
    </row>
    <row r="1548" spans="1:3" x14ac:dyDescent="0.2">
      <c r="A1548">
        <v>1539</v>
      </c>
      <c r="B1548" s="2">
        <v>-1992.3905</v>
      </c>
      <c r="C1548" s="2">
        <v>-1992.4229</v>
      </c>
    </row>
    <row r="1549" spans="1:3" x14ac:dyDescent="0.2">
      <c r="A1549">
        <v>1540</v>
      </c>
      <c r="B1549" s="2">
        <v>-1992.4186</v>
      </c>
      <c r="C1549" s="2">
        <v>-1992.4822999999999</v>
      </c>
    </row>
    <row r="1550" spans="1:3" x14ac:dyDescent="0.2">
      <c r="A1550">
        <v>1541</v>
      </c>
      <c r="B1550" s="2">
        <v>-1992.433</v>
      </c>
      <c r="C1550" s="2">
        <v>-1992.5424</v>
      </c>
    </row>
    <row r="1551" spans="1:3" x14ac:dyDescent="0.2">
      <c r="A1551">
        <v>1542</v>
      </c>
      <c r="B1551" s="2">
        <v>-1992.4499000000001</v>
      </c>
      <c r="C1551" s="2">
        <v>-1992.6017999999999</v>
      </c>
    </row>
    <row r="1552" spans="1:3" x14ac:dyDescent="0.2">
      <c r="A1552">
        <v>1543</v>
      </c>
      <c r="B1552" s="2">
        <v>-1992.4728</v>
      </c>
      <c r="C1552" s="2">
        <v>-1992.6590000000001</v>
      </c>
    </row>
    <row r="1553" spans="1:3" x14ac:dyDescent="0.2">
      <c r="A1553">
        <v>1544</v>
      </c>
      <c r="B1553" s="2">
        <v>-1992.501</v>
      </c>
      <c r="C1553" s="2">
        <v>-1992.7106000000001</v>
      </c>
    </row>
    <row r="1554" spans="1:3" x14ac:dyDescent="0.2">
      <c r="A1554">
        <v>1545</v>
      </c>
      <c r="B1554" s="2">
        <v>-1992.5201</v>
      </c>
      <c r="C1554" s="2">
        <v>-1992.7561000000001</v>
      </c>
    </row>
    <row r="1555" spans="1:3" x14ac:dyDescent="0.2">
      <c r="A1555">
        <v>1546</v>
      </c>
      <c r="B1555" s="2">
        <v>-1992.5309</v>
      </c>
      <c r="C1555" s="2">
        <v>-1992.7963999999999</v>
      </c>
    </row>
    <row r="1556" spans="1:3" x14ac:dyDescent="0.2">
      <c r="A1556">
        <v>1547</v>
      </c>
      <c r="B1556" s="2">
        <v>-1992.538</v>
      </c>
      <c r="C1556" s="2">
        <v>-1992.8252</v>
      </c>
    </row>
    <row r="1557" spans="1:3" x14ac:dyDescent="0.2">
      <c r="A1557">
        <v>1548</v>
      </c>
      <c r="B1557" s="2">
        <v>-1992.5467000000001</v>
      </c>
      <c r="C1557" s="2">
        <v>-1992.8548000000001</v>
      </c>
    </row>
    <row r="1558" spans="1:3" x14ac:dyDescent="0.2">
      <c r="A1558">
        <v>1549</v>
      </c>
      <c r="B1558" s="2">
        <v>-1992.5424</v>
      </c>
      <c r="C1558" s="2">
        <v>-1992.8786</v>
      </c>
    </row>
    <row r="1559" spans="1:3" x14ac:dyDescent="0.2">
      <c r="A1559">
        <v>1550</v>
      </c>
      <c r="B1559" s="2">
        <v>-1992.5337999999999</v>
      </c>
      <c r="C1559" s="2">
        <v>-1992.8859</v>
      </c>
    </row>
    <row r="1560" spans="1:3" x14ac:dyDescent="0.2">
      <c r="A1560">
        <v>1551</v>
      </c>
      <c r="B1560" s="2">
        <v>-1992.53</v>
      </c>
      <c r="C1560" s="2">
        <v>-1992.9022</v>
      </c>
    </row>
    <row r="1561" spans="1:3" x14ac:dyDescent="0.2">
      <c r="A1561">
        <v>1552</v>
      </c>
      <c r="B1561" s="2">
        <v>-1992.5283999999999</v>
      </c>
      <c r="C1561" s="2">
        <v>-1992.9028000000001</v>
      </c>
    </row>
    <row r="1562" spans="1:3" x14ac:dyDescent="0.2">
      <c r="A1562">
        <v>1553</v>
      </c>
      <c r="B1562" s="2">
        <v>-1992.5316</v>
      </c>
      <c r="C1562" s="2">
        <v>-1992.8970999999999</v>
      </c>
    </row>
    <row r="1563" spans="1:3" x14ac:dyDescent="0.2">
      <c r="A1563">
        <v>1554</v>
      </c>
      <c r="B1563" s="2">
        <v>-1992.5317</v>
      </c>
      <c r="C1563" s="2">
        <v>-1992.8952999999999</v>
      </c>
    </row>
    <row r="1564" spans="1:3" x14ac:dyDescent="0.2">
      <c r="A1564">
        <v>1555</v>
      </c>
      <c r="B1564" s="2">
        <v>-1992.5228</v>
      </c>
      <c r="C1564" s="2">
        <v>-1992.8915999999999</v>
      </c>
    </row>
    <row r="1565" spans="1:3" x14ac:dyDescent="0.2">
      <c r="A1565">
        <v>1556</v>
      </c>
      <c r="B1565" s="2">
        <v>-1992.5072</v>
      </c>
      <c r="C1565" s="2">
        <v>-1992.8801000000001</v>
      </c>
    </row>
    <row r="1566" spans="1:3" x14ac:dyDescent="0.2">
      <c r="A1566">
        <v>1557</v>
      </c>
      <c r="B1566" s="2">
        <v>-1992.4999</v>
      </c>
      <c r="C1566" s="2">
        <v>-1992.8583000000001</v>
      </c>
    </row>
    <row r="1567" spans="1:3" x14ac:dyDescent="0.2">
      <c r="A1567">
        <v>1558</v>
      </c>
      <c r="B1567" s="2">
        <v>-1992.5065</v>
      </c>
      <c r="C1567" s="2">
        <v>-1992.8411000000001</v>
      </c>
    </row>
    <row r="1568" spans="1:3" x14ac:dyDescent="0.2">
      <c r="A1568">
        <v>1559</v>
      </c>
      <c r="B1568" s="2">
        <v>-1992.5177000000001</v>
      </c>
      <c r="C1568" s="2">
        <v>-1992.8262</v>
      </c>
    </row>
    <row r="1569" spans="1:3" x14ac:dyDescent="0.2">
      <c r="A1569">
        <v>1560</v>
      </c>
      <c r="B1569" s="2">
        <v>-1992.5208</v>
      </c>
      <c r="C1569" s="2">
        <v>-1992.8203000000001</v>
      </c>
    </row>
    <row r="1570" spans="1:3" x14ac:dyDescent="0.2">
      <c r="A1570">
        <v>1561</v>
      </c>
      <c r="B1570" s="2">
        <v>-1992.5427</v>
      </c>
      <c r="C1570" s="2">
        <v>-1992.8182999999999</v>
      </c>
    </row>
    <row r="1571" spans="1:3" x14ac:dyDescent="0.2">
      <c r="A1571">
        <v>1562</v>
      </c>
      <c r="B1571" s="2">
        <v>-1992.5709999999999</v>
      </c>
      <c r="C1571" s="2">
        <v>-1992.7964999999999</v>
      </c>
    </row>
    <row r="1572" spans="1:3" x14ac:dyDescent="0.2">
      <c r="A1572">
        <v>1563</v>
      </c>
      <c r="B1572" s="2">
        <v>-1992.596</v>
      </c>
      <c r="C1572" s="2">
        <v>-1992.7783999999999</v>
      </c>
    </row>
    <row r="1573" spans="1:3" x14ac:dyDescent="0.2">
      <c r="A1573">
        <v>1564</v>
      </c>
      <c r="B1573" s="2">
        <v>-1992.6210000000001</v>
      </c>
      <c r="C1573" s="2">
        <v>-1992.7505000000001</v>
      </c>
    </row>
    <row r="1574" spans="1:3" x14ac:dyDescent="0.2">
      <c r="A1574">
        <v>1565</v>
      </c>
      <c r="B1574" s="2">
        <v>-1992.6443999999999</v>
      </c>
      <c r="C1574" s="2">
        <v>-1992.7267999999999</v>
      </c>
    </row>
    <row r="1575" spans="1:3" x14ac:dyDescent="0.2">
      <c r="A1575">
        <v>1566</v>
      </c>
      <c r="B1575" s="2">
        <v>-1992.6762000000001</v>
      </c>
      <c r="C1575" s="2">
        <v>-1992.7092</v>
      </c>
    </row>
    <row r="1576" spans="1:3" x14ac:dyDescent="0.2">
      <c r="A1576">
        <v>1567</v>
      </c>
      <c r="B1576" s="2">
        <v>-1992.6976999999999</v>
      </c>
      <c r="C1576" s="2">
        <v>-1992.6964</v>
      </c>
    </row>
    <row r="1577" spans="1:3" x14ac:dyDescent="0.2">
      <c r="A1577">
        <v>1568</v>
      </c>
      <c r="B1577" s="2">
        <v>-1992.7118</v>
      </c>
      <c r="C1577" s="2">
        <v>-1992.6874</v>
      </c>
    </row>
    <row r="1578" spans="1:3" x14ac:dyDescent="0.2">
      <c r="A1578">
        <v>1569</v>
      </c>
      <c r="B1578" s="2">
        <v>-1992.7191</v>
      </c>
      <c r="C1578" s="2">
        <v>-1992.6892</v>
      </c>
    </row>
    <row r="1579" spans="1:3" x14ac:dyDescent="0.2">
      <c r="A1579">
        <v>1570</v>
      </c>
      <c r="B1579" s="2">
        <v>-1992.7288000000001</v>
      </c>
      <c r="C1579" s="2">
        <v>-1992.6812</v>
      </c>
    </row>
    <row r="1580" spans="1:3" x14ac:dyDescent="0.2">
      <c r="A1580">
        <v>1571</v>
      </c>
      <c r="B1580" s="2">
        <v>-1992.7474</v>
      </c>
      <c r="C1580" s="2">
        <v>-1992.68</v>
      </c>
    </row>
    <row r="1581" spans="1:3" x14ac:dyDescent="0.2">
      <c r="A1581">
        <v>1572</v>
      </c>
      <c r="B1581" s="2">
        <v>-1992.7511</v>
      </c>
      <c r="C1581" s="2">
        <v>-1992.6756</v>
      </c>
    </row>
    <row r="1582" spans="1:3" x14ac:dyDescent="0.2">
      <c r="A1582">
        <v>1573</v>
      </c>
      <c r="B1582" s="2">
        <v>-1992.7519</v>
      </c>
      <c r="C1582" s="2">
        <v>-1992.6768</v>
      </c>
    </row>
    <row r="1583" spans="1:3" x14ac:dyDescent="0.2">
      <c r="A1583">
        <v>1574</v>
      </c>
      <c r="B1583" s="2">
        <v>-1992.7517</v>
      </c>
      <c r="C1583" s="2">
        <v>-1992.6840999999999</v>
      </c>
    </row>
    <row r="1584" spans="1:3" x14ac:dyDescent="0.2">
      <c r="A1584">
        <v>1575</v>
      </c>
      <c r="B1584" s="2">
        <v>-1992.7547</v>
      </c>
      <c r="C1584" s="2">
        <v>-1992.6836000000001</v>
      </c>
    </row>
    <row r="1585" spans="1:3" x14ac:dyDescent="0.2">
      <c r="A1585">
        <v>1576</v>
      </c>
      <c r="B1585" s="2">
        <v>-1992.7550000000001</v>
      </c>
      <c r="C1585" s="2">
        <v>-1992.6890000000001</v>
      </c>
    </row>
    <row r="1586" spans="1:3" x14ac:dyDescent="0.2">
      <c r="A1586">
        <v>1577</v>
      </c>
      <c r="B1586" s="2">
        <v>-1992.748</v>
      </c>
      <c r="C1586" s="2">
        <v>-1992.6966</v>
      </c>
    </row>
    <row r="1587" spans="1:3" x14ac:dyDescent="0.2">
      <c r="A1587">
        <v>1578</v>
      </c>
      <c r="B1587" s="2">
        <v>-1992.7516000000001</v>
      </c>
      <c r="C1587" s="2">
        <v>-1992.7004999999999</v>
      </c>
    </row>
    <row r="1588" spans="1:3" x14ac:dyDescent="0.2">
      <c r="A1588">
        <v>1579</v>
      </c>
      <c r="B1588" s="2">
        <v>-1992.7620999999999</v>
      </c>
      <c r="C1588" s="2">
        <v>-1992.6994</v>
      </c>
    </row>
    <row r="1589" spans="1:3" x14ac:dyDescent="0.2">
      <c r="A1589">
        <v>1580</v>
      </c>
      <c r="B1589" s="2">
        <v>-1992.7737</v>
      </c>
      <c r="C1589" s="2">
        <v>-1992.6994999999999</v>
      </c>
    </row>
    <row r="1590" spans="1:3" x14ac:dyDescent="0.2">
      <c r="A1590">
        <v>1581</v>
      </c>
      <c r="B1590" s="2">
        <v>-1992.7665999999999</v>
      </c>
      <c r="C1590" s="2">
        <v>-1992.6984</v>
      </c>
    </row>
    <row r="1591" spans="1:3" x14ac:dyDescent="0.2">
      <c r="A1591">
        <v>1582</v>
      </c>
      <c r="B1591" s="2">
        <v>-1992.7693999999999</v>
      </c>
      <c r="C1591" s="2">
        <v>-1992.683</v>
      </c>
    </row>
    <row r="1592" spans="1:3" x14ac:dyDescent="0.2">
      <c r="A1592">
        <v>1583</v>
      </c>
      <c r="B1592" s="2">
        <v>-1992.7831000000001</v>
      </c>
      <c r="C1592" s="2">
        <v>-1992.6704999999999</v>
      </c>
    </row>
    <row r="1593" spans="1:3" x14ac:dyDescent="0.2">
      <c r="A1593">
        <v>1584</v>
      </c>
      <c r="B1593" s="2">
        <v>-1992.7927</v>
      </c>
      <c r="C1593" s="2">
        <v>-1992.6596999999999</v>
      </c>
    </row>
    <row r="1594" spans="1:3" x14ac:dyDescent="0.2">
      <c r="A1594">
        <v>1585</v>
      </c>
      <c r="B1594" s="2">
        <v>-1992.7882</v>
      </c>
      <c r="C1594" s="2">
        <v>-1992.6529</v>
      </c>
    </row>
    <row r="1595" spans="1:3" x14ac:dyDescent="0.2">
      <c r="A1595">
        <v>1586</v>
      </c>
      <c r="B1595" s="2">
        <v>-1992.7777000000001</v>
      </c>
      <c r="C1595" s="2">
        <v>-1992.6638</v>
      </c>
    </row>
    <row r="1596" spans="1:3" x14ac:dyDescent="0.2">
      <c r="A1596">
        <v>1587</v>
      </c>
      <c r="B1596" s="2">
        <v>-1992.7782</v>
      </c>
      <c r="C1596" s="2">
        <v>-1992.6692</v>
      </c>
    </row>
    <row r="1597" spans="1:3" x14ac:dyDescent="0.2">
      <c r="A1597">
        <v>1588</v>
      </c>
      <c r="B1597" s="2">
        <v>-1992.7701999999999</v>
      </c>
      <c r="C1597" s="2">
        <v>-1992.6786</v>
      </c>
    </row>
    <row r="1598" spans="1:3" x14ac:dyDescent="0.2">
      <c r="A1598">
        <v>1589</v>
      </c>
      <c r="B1598" s="2">
        <v>-1992.7505000000001</v>
      </c>
      <c r="C1598" s="2">
        <v>-1992.6899000000001</v>
      </c>
    </row>
    <row r="1599" spans="1:3" x14ac:dyDescent="0.2">
      <c r="A1599">
        <v>1590</v>
      </c>
      <c r="B1599" s="2">
        <v>-1992.7228</v>
      </c>
      <c r="C1599" s="2">
        <v>-1992.6919</v>
      </c>
    </row>
    <row r="1600" spans="1:3" x14ac:dyDescent="0.2">
      <c r="A1600">
        <v>1591</v>
      </c>
      <c r="B1600" s="2">
        <v>-1992.7081000000001</v>
      </c>
      <c r="C1600" s="2">
        <v>-1992.6854000000001</v>
      </c>
    </row>
    <row r="1601" spans="1:3" x14ac:dyDescent="0.2">
      <c r="A1601">
        <v>1592</v>
      </c>
      <c r="B1601" s="2">
        <v>-1992.6913999999999</v>
      </c>
      <c r="C1601" s="2">
        <v>-1992.6784</v>
      </c>
    </row>
    <row r="1602" spans="1:3" x14ac:dyDescent="0.2">
      <c r="A1602">
        <v>1593</v>
      </c>
      <c r="B1602" s="2">
        <v>-1992.6715999999999</v>
      </c>
      <c r="C1602" s="2">
        <v>-1992.6696999999999</v>
      </c>
    </row>
    <row r="1603" spans="1:3" x14ac:dyDescent="0.2">
      <c r="A1603">
        <v>1594</v>
      </c>
      <c r="B1603" s="2">
        <v>-1992.6485</v>
      </c>
      <c r="C1603" s="2">
        <v>-1992.6638</v>
      </c>
    </row>
    <row r="1604" spans="1:3" x14ac:dyDescent="0.2">
      <c r="A1604">
        <v>1595</v>
      </c>
      <c r="B1604" s="2">
        <v>-1992.6179</v>
      </c>
      <c r="C1604" s="2">
        <v>-1992.6590000000001</v>
      </c>
    </row>
    <row r="1605" spans="1:3" x14ac:dyDescent="0.2">
      <c r="A1605">
        <v>1596</v>
      </c>
      <c r="B1605" s="2">
        <v>-1992.5771999999999</v>
      </c>
      <c r="C1605" s="2">
        <v>-1992.6527000000001</v>
      </c>
    </row>
    <row r="1606" spans="1:3" x14ac:dyDescent="0.2">
      <c r="A1606">
        <v>1597</v>
      </c>
      <c r="B1606" s="2">
        <v>-1992.5569</v>
      </c>
      <c r="C1606" s="2">
        <v>-1992.6494</v>
      </c>
    </row>
    <row r="1607" spans="1:3" x14ac:dyDescent="0.2">
      <c r="A1607">
        <v>1598</v>
      </c>
      <c r="B1607" s="2">
        <v>-1992.5387000000001</v>
      </c>
      <c r="C1607" s="2">
        <v>-1992.6368</v>
      </c>
    </row>
    <row r="1608" spans="1:3" x14ac:dyDescent="0.2">
      <c r="A1608">
        <v>1599</v>
      </c>
      <c r="B1608" s="2">
        <v>-1992.5299</v>
      </c>
      <c r="C1608" s="2">
        <v>-1992.6010000000001</v>
      </c>
    </row>
    <row r="1609" spans="1:3" x14ac:dyDescent="0.2">
      <c r="A1609">
        <v>1600</v>
      </c>
      <c r="B1609" s="2">
        <v>-1992.5147999999999</v>
      </c>
      <c r="C1609" s="2">
        <v>-1992.5652</v>
      </c>
    </row>
    <row r="1610" spans="1:3" x14ac:dyDescent="0.2">
      <c r="A1610">
        <v>1601</v>
      </c>
      <c r="B1610" s="2">
        <v>-1992.5046</v>
      </c>
      <c r="C1610" s="2">
        <v>-1992.5265999999999</v>
      </c>
    </row>
    <row r="1611" spans="1:3" x14ac:dyDescent="0.2">
      <c r="A1611">
        <v>1602</v>
      </c>
      <c r="B1611" s="2">
        <v>-1992.4876999999999</v>
      </c>
      <c r="C1611" s="2">
        <v>-1992.4956999999999</v>
      </c>
    </row>
    <row r="1612" spans="1:3" x14ac:dyDescent="0.2">
      <c r="A1612">
        <v>1603</v>
      </c>
      <c r="B1612" s="2">
        <v>-1992.4784999999999</v>
      </c>
      <c r="C1612" s="2">
        <v>-1992.4717000000001</v>
      </c>
    </row>
    <row r="1613" spans="1:3" x14ac:dyDescent="0.2">
      <c r="A1613">
        <v>1604</v>
      </c>
      <c r="B1613" s="2">
        <v>-1992.4984999999999</v>
      </c>
      <c r="C1613" s="2">
        <v>-1992.4431999999999</v>
      </c>
    </row>
    <row r="1614" spans="1:3" x14ac:dyDescent="0.2">
      <c r="A1614">
        <v>1605</v>
      </c>
      <c r="B1614" s="2">
        <v>-1992.5044</v>
      </c>
      <c r="C1614" s="2">
        <v>-1992.4123999999999</v>
      </c>
    </row>
    <row r="1615" spans="1:3" x14ac:dyDescent="0.2">
      <c r="A1615">
        <v>1606</v>
      </c>
      <c r="B1615" s="2">
        <v>-1992.5197000000001</v>
      </c>
      <c r="C1615" s="2">
        <v>-1992.3770999999999</v>
      </c>
    </row>
    <row r="1616" spans="1:3" x14ac:dyDescent="0.2">
      <c r="A1616">
        <v>1607</v>
      </c>
      <c r="B1616" s="2">
        <v>-1992.5463999999999</v>
      </c>
      <c r="C1616" s="2">
        <v>-1992.3416</v>
      </c>
    </row>
    <row r="1617" spans="1:3" x14ac:dyDescent="0.2">
      <c r="A1617">
        <v>1608</v>
      </c>
      <c r="B1617" s="2">
        <v>-1992.5732</v>
      </c>
      <c r="C1617" s="2">
        <v>-1992.2911999999999</v>
      </c>
    </row>
    <row r="1618" spans="1:3" x14ac:dyDescent="0.2">
      <c r="A1618">
        <v>1609</v>
      </c>
      <c r="B1618" s="2">
        <v>-1992.5773999999999</v>
      </c>
      <c r="C1618" s="2">
        <v>-1992.2418</v>
      </c>
    </row>
    <row r="1619" spans="1:3" x14ac:dyDescent="0.2">
      <c r="A1619">
        <v>1610</v>
      </c>
      <c r="B1619" s="2">
        <v>-1992.5931</v>
      </c>
      <c r="C1619" s="2">
        <v>-1992.2028</v>
      </c>
    </row>
    <row r="1620" spans="1:3" x14ac:dyDescent="0.2">
      <c r="A1620">
        <v>1611</v>
      </c>
      <c r="B1620" s="2">
        <v>-1992.6041</v>
      </c>
      <c r="C1620" s="2">
        <v>-1992.1666</v>
      </c>
    </row>
    <row r="1621" spans="1:3" x14ac:dyDescent="0.2">
      <c r="A1621">
        <v>1612</v>
      </c>
      <c r="B1621" s="2">
        <v>-1992.6202000000001</v>
      </c>
      <c r="C1621" s="2">
        <v>-1992.1206999999999</v>
      </c>
    </row>
    <row r="1622" spans="1:3" x14ac:dyDescent="0.2">
      <c r="A1622">
        <v>1613</v>
      </c>
      <c r="B1622" s="2">
        <v>-1992.6455000000001</v>
      </c>
      <c r="C1622" s="2">
        <v>-1992.0699</v>
      </c>
    </row>
    <row r="1623" spans="1:3" x14ac:dyDescent="0.2">
      <c r="A1623">
        <v>1614</v>
      </c>
      <c r="B1623" s="2">
        <v>-1992.6679999999999</v>
      </c>
      <c r="C1623" s="2">
        <v>-1992.0386000000001</v>
      </c>
    </row>
    <row r="1624" spans="1:3" x14ac:dyDescent="0.2">
      <c r="A1624">
        <v>1615</v>
      </c>
      <c r="B1624" s="2">
        <v>-1992.6831</v>
      </c>
      <c r="C1624" s="2">
        <v>-1992.0142000000001</v>
      </c>
    </row>
    <row r="1625" spans="1:3" x14ac:dyDescent="0.2">
      <c r="A1625">
        <v>1616</v>
      </c>
      <c r="B1625" s="2">
        <v>-1992.694</v>
      </c>
      <c r="C1625" s="2">
        <v>-1992.0029</v>
      </c>
    </row>
    <row r="1626" spans="1:3" x14ac:dyDescent="0.2">
      <c r="A1626">
        <v>1617</v>
      </c>
      <c r="B1626" s="2">
        <v>-1992.7168999999999</v>
      </c>
      <c r="C1626" s="2">
        <v>-1991.9712</v>
      </c>
    </row>
    <row r="1627" spans="1:3" x14ac:dyDescent="0.2">
      <c r="A1627">
        <v>1618</v>
      </c>
      <c r="B1627" s="2">
        <v>-1992.7497000000001</v>
      </c>
      <c r="C1627" s="2">
        <v>-1991.9509</v>
      </c>
    </row>
    <row r="1628" spans="1:3" x14ac:dyDescent="0.2">
      <c r="A1628">
        <v>1619</v>
      </c>
      <c r="B1628" s="2">
        <v>-1992.7800999999999</v>
      </c>
      <c r="C1628" s="2">
        <v>-1991.9168999999999</v>
      </c>
    </row>
    <row r="1629" spans="1:3" x14ac:dyDescent="0.2">
      <c r="A1629">
        <v>1620</v>
      </c>
      <c r="B1629" s="2">
        <v>-1992.816</v>
      </c>
      <c r="C1629" s="2">
        <v>-1991.8996</v>
      </c>
    </row>
    <row r="1630" spans="1:3" x14ac:dyDescent="0.2">
      <c r="A1630">
        <v>1621</v>
      </c>
      <c r="B1630" s="2">
        <v>-1992.8572999999999</v>
      </c>
      <c r="C1630" s="2">
        <v>-1991.8764000000001</v>
      </c>
    </row>
    <row r="1631" spans="1:3" x14ac:dyDescent="0.2">
      <c r="A1631">
        <v>1622</v>
      </c>
      <c r="B1631" s="2">
        <v>-1992.902</v>
      </c>
      <c r="C1631" s="2">
        <v>-1991.8597</v>
      </c>
    </row>
    <row r="1632" spans="1:3" x14ac:dyDescent="0.2">
      <c r="A1632">
        <v>1623</v>
      </c>
      <c r="B1632" s="2">
        <v>-1992.9304</v>
      </c>
      <c r="C1632" s="2">
        <v>-1991.8494000000001</v>
      </c>
    </row>
    <row r="1633" spans="1:3" x14ac:dyDescent="0.2">
      <c r="A1633">
        <v>1624</v>
      </c>
      <c r="B1633" s="2">
        <v>-1992.94</v>
      </c>
      <c r="C1633" s="2">
        <v>-1991.8421000000001</v>
      </c>
    </row>
    <row r="1634" spans="1:3" x14ac:dyDescent="0.2">
      <c r="A1634">
        <v>1625</v>
      </c>
      <c r="B1634" s="2">
        <v>-1992.9512</v>
      </c>
      <c r="C1634" s="2">
        <v>-1991.8237999999999</v>
      </c>
    </row>
    <row r="1635" spans="1:3" x14ac:dyDescent="0.2">
      <c r="A1635">
        <v>1626</v>
      </c>
      <c r="B1635" s="2">
        <v>-1992.9692</v>
      </c>
      <c r="C1635" s="2">
        <v>-1991.8135</v>
      </c>
    </row>
    <row r="1636" spans="1:3" x14ac:dyDescent="0.2">
      <c r="A1636">
        <v>1627</v>
      </c>
      <c r="B1636" s="2">
        <v>-1992.9721</v>
      </c>
      <c r="C1636" s="2">
        <v>-1991.7905000000001</v>
      </c>
    </row>
    <row r="1637" spans="1:3" x14ac:dyDescent="0.2">
      <c r="A1637">
        <v>1628</v>
      </c>
      <c r="B1637" s="2">
        <v>-1992.9795999999999</v>
      </c>
      <c r="C1637" s="2">
        <v>-1991.7671</v>
      </c>
    </row>
    <row r="1638" spans="1:3" x14ac:dyDescent="0.2">
      <c r="A1638">
        <v>1629</v>
      </c>
      <c r="B1638" s="2">
        <v>-1992.9925000000001</v>
      </c>
      <c r="C1638" s="2">
        <v>-1991.7497000000001</v>
      </c>
    </row>
    <row r="1639" spans="1:3" x14ac:dyDescent="0.2">
      <c r="A1639">
        <v>1630</v>
      </c>
      <c r="B1639" s="2">
        <v>-1993.0065999999999</v>
      </c>
      <c r="C1639" s="2">
        <v>-1991.7342000000001</v>
      </c>
    </row>
    <row r="1640" spans="1:3" x14ac:dyDescent="0.2">
      <c r="A1640">
        <v>1631</v>
      </c>
      <c r="B1640" s="2">
        <v>-1993.0229999999999</v>
      </c>
      <c r="C1640" s="2">
        <v>-1991.7198000000001</v>
      </c>
    </row>
    <row r="1641" spans="1:3" x14ac:dyDescent="0.2">
      <c r="A1641">
        <v>1632</v>
      </c>
      <c r="B1641" s="2">
        <v>-1993.0335</v>
      </c>
      <c r="C1641" s="2">
        <v>-1991.7053000000001</v>
      </c>
    </row>
    <row r="1642" spans="1:3" x14ac:dyDescent="0.2">
      <c r="A1642">
        <v>1633</v>
      </c>
      <c r="B1642" s="2">
        <v>-1993.0425</v>
      </c>
      <c r="C1642" s="2">
        <v>-1991.6914999999999</v>
      </c>
    </row>
    <row r="1643" spans="1:3" x14ac:dyDescent="0.2">
      <c r="A1643">
        <v>1634</v>
      </c>
      <c r="B1643" s="2">
        <v>-1993.0505000000001</v>
      </c>
      <c r="C1643" s="2">
        <v>-1991.6839</v>
      </c>
    </row>
    <row r="1644" spans="1:3" x14ac:dyDescent="0.2">
      <c r="A1644">
        <v>1635</v>
      </c>
      <c r="B1644" s="2">
        <v>-1993.0614</v>
      </c>
      <c r="C1644" s="2">
        <v>-1991.6611</v>
      </c>
    </row>
    <row r="1645" spans="1:3" x14ac:dyDescent="0.2">
      <c r="A1645">
        <v>1636</v>
      </c>
      <c r="B1645" s="2">
        <v>-1993.0679</v>
      </c>
      <c r="C1645" s="2">
        <v>-1991.6358</v>
      </c>
    </row>
    <row r="1646" spans="1:3" x14ac:dyDescent="0.2">
      <c r="A1646">
        <v>1637</v>
      </c>
      <c r="B1646" s="2">
        <v>-1993.0755999999999</v>
      </c>
      <c r="C1646" s="2">
        <v>-1991.6258</v>
      </c>
    </row>
    <row r="1647" spans="1:3" x14ac:dyDescent="0.2">
      <c r="A1647">
        <v>1638</v>
      </c>
      <c r="B1647" s="2">
        <v>-1993.0779</v>
      </c>
      <c r="C1647" s="2">
        <v>-1991.6294</v>
      </c>
    </row>
    <row r="1648" spans="1:3" x14ac:dyDescent="0.2">
      <c r="A1648">
        <v>1639</v>
      </c>
      <c r="B1648" s="2">
        <v>-1993.0753</v>
      </c>
      <c r="C1648" s="2">
        <v>-1991.6315</v>
      </c>
    </row>
    <row r="1649" spans="1:3" x14ac:dyDescent="0.2">
      <c r="A1649">
        <v>1640</v>
      </c>
      <c r="B1649" s="2">
        <v>-1993.0907</v>
      </c>
      <c r="C1649" s="2">
        <v>-1991.6469</v>
      </c>
    </row>
    <row r="1650" spans="1:3" x14ac:dyDescent="0.2">
      <c r="A1650">
        <v>1641</v>
      </c>
      <c r="B1650" s="2">
        <v>-1993.1018999999999</v>
      </c>
      <c r="C1650" s="2">
        <v>-1991.6652999999999</v>
      </c>
    </row>
    <row r="1651" spans="1:3" x14ac:dyDescent="0.2">
      <c r="A1651">
        <v>1642</v>
      </c>
      <c r="B1651" s="2">
        <v>-1993.114</v>
      </c>
      <c r="C1651" s="2">
        <v>-1991.6836000000001</v>
      </c>
    </row>
    <row r="1652" spans="1:3" x14ac:dyDescent="0.2">
      <c r="A1652">
        <v>1643</v>
      </c>
      <c r="B1652" s="2">
        <v>-1993.1267</v>
      </c>
      <c r="C1652" s="2">
        <v>-1991.7062000000001</v>
      </c>
    </row>
    <row r="1653" spans="1:3" x14ac:dyDescent="0.2">
      <c r="A1653">
        <v>1644</v>
      </c>
      <c r="B1653" s="2">
        <v>-1993.1259</v>
      </c>
      <c r="C1653" s="2">
        <v>-1991.7367999999999</v>
      </c>
    </row>
    <row r="1654" spans="1:3" x14ac:dyDescent="0.2">
      <c r="A1654">
        <v>1645</v>
      </c>
      <c r="B1654" s="2">
        <v>-1993.1255000000001</v>
      </c>
      <c r="C1654" s="2">
        <v>-1991.7563</v>
      </c>
    </row>
    <row r="1655" spans="1:3" x14ac:dyDescent="0.2">
      <c r="A1655">
        <v>1646</v>
      </c>
      <c r="B1655" s="2">
        <v>-1993.1312</v>
      </c>
      <c r="C1655" s="2">
        <v>-1991.7793999999999</v>
      </c>
    </row>
    <row r="1656" spans="1:3" x14ac:dyDescent="0.2">
      <c r="A1656">
        <v>1647</v>
      </c>
      <c r="B1656" s="2">
        <v>-1993.1525999999999</v>
      </c>
      <c r="C1656" s="2">
        <v>-1991.8009999999999</v>
      </c>
    </row>
    <row r="1657" spans="1:3" x14ac:dyDescent="0.2">
      <c r="A1657">
        <v>1648</v>
      </c>
      <c r="B1657" s="2">
        <v>-1993.1723</v>
      </c>
      <c r="C1657" s="2">
        <v>-1991.8088</v>
      </c>
    </row>
    <row r="1658" spans="1:3" x14ac:dyDescent="0.2">
      <c r="A1658">
        <v>1649</v>
      </c>
      <c r="B1658" s="2">
        <v>-1993.18</v>
      </c>
      <c r="C1658" s="2">
        <v>-1991.8158000000001</v>
      </c>
    </row>
    <row r="1659" spans="1:3" x14ac:dyDescent="0.2">
      <c r="A1659">
        <v>1650</v>
      </c>
      <c r="B1659" s="2">
        <v>-1993.1904999999999</v>
      </c>
      <c r="C1659" s="2">
        <v>-1991.8212000000001</v>
      </c>
    </row>
    <row r="1660" spans="1:3" x14ac:dyDescent="0.2">
      <c r="A1660">
        <v>1651</v>
      </c>
      <c r="B1660" s="2">
        <v>-1993.1971000000001</v>
      </c>
      <c r="C1660" s="2">
        <v>-1991.8161</v>
      </c>
    </row>
    <row r="1661" spans="1:3" x14ac:dyDescent="0.2">
      <c r="A1661">
        <v>1652</v>
      </c>
      <c r="B1661" s="2">
        <v>-1993.1986999999999</v>
      </c>
      <c r="C1661" s="2">
        <v>-1991.8101999999999</v>
      </c>
    </row>
    <row r="1662" spans="1:3" x14ac:dyDescent="0.2">
      <c r="A1662">
        <v>1653</v>
      </c>
      <c r="B1662" s="2">
        <v>-1993.1984</v>
      </c>
      <c r="C1662" s="2">
        <v>-1991.8153</v>
      </c>
    </row>
    <row r="1663" spans="1:3" x14ac:dyDescent="0.2">
      <c r="A1663">
        <v>1654</v>
      </c>
      <c r="B1663" s="2">
        <v>-1993.1932999999999</v>
      </c>
      <c r="C1663" s="2">
        <v>-1991.8253</v>
      </c>
    </row>
    <row r="1664" spans="1:3" x14ac:dyDescent="0.2">
      <c r="A1664">
        <v>1655</v>
      </c>
      <c r="B1664" s="2">
        <v>-1993.182</v>
      </c>
      <c r="C1664" s="2">
        <v>-1991.8293000000001</v>
      </c>
    </row>
    <row r="1665" spans="1:3" x14ac:dyDescent="0.2">
      <c r="A1665">
        <v>1656</v>
      </c>
      <c r="B1665" s="2">
        <v>-1993.1596</v>
      </c>
      <c r="C1665" s="2">
        <v>-1991.8226</v>
      </c>
    </row>
    <row r="1666" spans="1:3" x14ac:dyDescent="0.2">
      <c r="A1666">
        <v>1657</v>
      </c>
      <c r="B1666" s="2">
        <v>-1993.1392000000001</v>
      </c>
      <c r="C1666" s="2">
        <v>-1991.8151</v>
      </c>
    </row>
    <row r="1667" spans="1:3" x14ac:dyDescent="0.2">
      <c r="A1667">
        <v>1658</v>
      </c>
      <c r="B1667" s="2">
        <v>-1993.1092000000001</v>
      </c>
      <c r="C1667" s="2">
        <v>-1991.8091999999999</v>
      </c>
    </row>
    <row r="1668" spans="1:3" x14ac:dyDescent="0.2">
      <c r="A1668">
        <v>1659</v>
      </c>
      <c r="B1668" s="2">
        <v>-1993.0719999999999</v>
      </c>
      <c r="C1668" s="2">
        <v>-1991.8110999999999</v>
      </c>
    </row>
    <row r="1669" spans="1:3" x14ac:dyDescent="0.2">
      <c r="A1669">
        <v>1660</v>
      </c>
      <c r="B1669" s="2">
        <v>-1993.0415</v>
      </c>
      <c r="C1669" s="2">
        <v>-1991.8059000000001</v>
      </c>
    </row>
    <row r="1670" spans="1:3" x14ac:dyDescent="0.2">
      <c r="A1670">
        <v>1661</v>
      </c>
      <c r="B1670" s="2">
        <v>-1993.0099</v>
      </c>
      <c r="C1670" s="2">
        <v>-1991.8132000000001</v>
      </c>
    </row>
    <row r="1671" spans="1:3" x14ac:dyDescent="0.2">
      <c r="A1671">
        <v>1662</v>
      </c>
      <c r="B1671" s="2">
        <v>-1992.9920999999999</v>
      </c>
      <c r="C1671" s="2">
        <v>-1991.8258000000001</v>
      </c>
    </row>
    <row r="1672" spans="1:3" x14ac:dyDescent="0.2">
      <c r="A1672">
        <v>1663</v>
      </c>
      <c r="B1672" s="2">
        <v>-1992.9786999999999</v>
      </c>
      <c r="C1672" s="2">
        <v>-1991.8352</v>
      </c>
    </row>
    <row r="1673" spans="1:3" x14ac:dyDescent="0.2">
      <c r="A1673">
        <v>1664</v>
      </c>
      <c r="B1673" s="2">
        <v>-1992.9652000000001</v>
      </c>
      <c r="C1673" s="2">
        <v>-1991.8492000000001</v>
      </c>
    </row>
    <row r="1674" spans="1:3" x14ac:dyDescent="0.2">
      <c r="A1674">
        <v>1665</v>
      </c>
      <c r="B1674" s="2">
        <v>-1992.9459999999999</v>
      </c>
      <c r="C1674" s="2">
        <v>-1991.8583000000001</v>
      </c>
    </row>
    <row r="1675" spans="1:3" x14ac:dyDescent="0.2">
      <c r="A1675">
        <v>1666</v>
      </c>
      <c r="B1675" s="2">
        <v>-1992.9157</v>
      </c>
      <c r="C1675" s="2">
        <v>-1991.8594000000001</v>
      </c>
    </row>
    <row r="1676" spans="1:3" x14ac:dyDescent="0.2">
      <c r="A1676">
        <v>1667</v>
      </c>
      <c r="B1676" s="2">
        <v>-1992.8932</v>
      </c>
      <c r="C1676" s="2">
        <v>-1991.8552</v>
      </c>
    </row>
    <row r="1677" spans="1:3" x14ac:dyDescent="0.2">
      <c r="A1677">
        <v>1668</v>
      </c>
      <c r="B1677" s="2">
        <v>-1992.8708999999999</v>
      </c>
      <c r="C1677" s="2">
        <v>-1991.8407999999999</v>
      </c>
    </row>
    <row r="1678" spans="1:3" x14ac:dyDescent="0.2">
      <c r="A1678">
        <v>1669</v>
      </c>
      <c r="B1678" s="2">
        <v>-1992.8484000000001</v>
      </c>
      <c r="C1678" s="2">
        <v>-1991.8161</v>
      </c>
    </row>
    <row r="1679" spans="1:3" x14ac:dyDescent="0.2">
      <c r="A1679">
        <v>1670</v>
      </c>
      <c r="B1679" s="2">
        <v>-1992.8354999999999</v>
      </c>
      <c r="C1679" s="2">
        <v>-1991.7971</v>
      </c>
    </row>
    <row r="1680" spans="1:3" x14ac:dyDescent="0.2">
      <c r="A1680">
        <v>1671</v>
      </c>
      <c r="B1680" s="2">
        <v>-1992.82</v>
      </c>
      <c r="C1680" s="2">
        <v>-1991.7737999999999</v>
      </c>
    </row>
    <row r="1681" spans="1:3" x14ac:dyDescent="0.2">
      <c r="A1681">
        <v>1672</v>
      </c>
      <c r="B1681" s="2">
        <v>-1992.7978000000001</v>
      </c>
      <c r="C1681" s="2">
        <v>-1991.7446</v>
      </c>
    </row>
    <row r="1682" spans="1:3" x14ac:dyDescent="0.2">
      <c r="A1682">
        <v>1673</v>
      </c>
      <c r="B1682" s="2">
        <v>-1992.7941000000001</v>
      </c>
      <c r="C1682" s="2">
        <v>-1991.7137</v>
      </c>
    </row>
    <row r="1683" spans="1:3" x14ac:dyDescent="0.2">
      <c r="A1683">
        <v>1674</v>
      </c>
      <c r="B1683" s="2">
        <v>-1992.7916</v>
      </c>
      <c r="C1683" s="2">
        <v>-1991.6945000000001</v>
      </c>
    </row>
    <row r="1684" spans="1:3" x14ac:dyDescent="0.2">
      <c r="A1684">
        <v>1675</v>
      </c>
      <c r="B1684" s="2">
        <v>-1992.7678000000001</v>
      </c>
      <c r="C1684" s="2">
        <v>-1991.6763000000001</v>
      </c>
    </row>
    <row r="1685" spans="1:3" x14ac:dyDescent="0.2">
      <c r="A1685">
        <v>1676</v>
      </c>
      <c r="B1685" s="2">
        <v>-1992.7283</v>
      </c>
      <c r="C1685" s="2">
        <v>-1991.6676</v>
      </c>
    </row>
    <row r="1686" spans="1:3" x14ac:dyDescent="0.2">
      <c r="A1686">
        <v>1677</v>
      </c>
      <c r="B1686" s="2">
        <v>-1992.7009</v>
      </c>
      <c r="C1686" s="2">
        <v>-1991.6646000000001</v>
      </c>
    </row>
    <row r="1687" spans="1:3" x14ac:dyDescent="0.2">
      <c r="A1687">
        <v>1678</v>
      </c>
      <c r="B1687" s="2">
        <v>-1992.694</v>
      </c>
      <c r="C1687" s="2">
        <v>-1991.6808000000001</v>
      </c>
    </row>
    <row r="1688" spans="1:3" x14ac:dyDescent="0.2">
      <c r="A1688">
        <v>1679</v>
      </c>
      <c r="B1688" s="2">
        <v>-1992.6882000000001</v>
      </c>
      <c r="C1688" s="2">
        <v>-1991.7047</v>
      </c>
    </row>
    <row r="1689" spans="1:3" x14ac:dyDescent="0.2">
      <c r="A1689">
        <v>1680</v>
      </c>
      <c r="B1689" s="2">
        <v>-1992.6808000000001</v>
      </c>
      <c r="C1689" s="2">
        <v>-1991.7277999999999</v>
      </c>
    </row>
    <row r="1690" spans="1:3" x14ac:dyDescent="0.2">
      <c r="A1690">
        <v>1681</v>
      </c>
      <c r="B1690" s="2">
        <v>-1992.6878999999999</v>
      </c>
      <c r="C1690" s="2">
        <v>-1991.7568000000001</v>
      </c>
    </row>
    <row r="1691" spans="1:3" x14ac:dyDescent="0.2">
      <c r="A1691">
        <v>1682</v>
      </c>
      <c r="B1691" s="2">
        <v>-1992.6912</v>
      </c>
      <c r="C1691" s="2">
        <v>-1991.7768000000001</v>
      </c>
    </row>
    <row r="1692" spans="1:3" x14ac:dyDescent="0.2">
      <c r="A1692">
        <v>1683</v>
      </c>
      <c r="B1692" s="2">
        <v>-1992.7093</v>
      </c>
      <c r="C1692" s="2">
        <v>-1991.807</v>
      </c>
    </row>
    <row r="1693" spans="1:3" x14ac:dyDescent="0.2">
      <c r="A1693">
        <v>1684</v>
      </c>
      <c r="B1693" s="2">
        <v>-1992.7242000000001</v>
      </c>
      <c r="C1693" s="2">
        <v>-1991.8072999999999</v>
      </c>
    </row>
    <row r="1694" spans="1:3" x14ac:dyDescent="0.2">
      <c r="A1694">
        <v>1685</v>
      </c>
      <c r="B1694" s="2">
        <v>-1992.7342000000001</v>
      </c>
      <c r="C1694" s="2">
        <v>-1991.8197</v>
      </c>
    </row>
    <row r="1695" spans="1:3" x14ac:dyDescent="0.2">
      <c r="A1695">
        <v>1686</v>
      </c>
      <c r="B1695" s="2">
        <v>-1992.7646999999999</v>
      </c>
      <c r="C1695" s="2">
        <v>-1991.8329000000001</v>
      </c>
    </row>
    <row r="1696" spans="1:3" x14ac:dyDescent="0.2">
      <c r="A1696">
        <v>1687</v>
      </c>
      <c r="B1696" s="2">
        <v>-1992.7987000000001</v>
      </c>
      <c r="C1696" s="2">
        <v>-1991.8398</v>
      </c>
    </row>
    <row r="1697" spans="1:3" x14ac:dyDescent="0.2">
      <c r="A1697">
        <v>1688</v>
      </c>
      <c r="B1697" s="2">
        <v>-1992.8245999999999</v>
      </c>
      <c r="C1697" s="2">
        <v>-1991.8549</v>
      </c>
    </row>
    <row r="1698" spans="1:3" x14ac:dyDescent="0.2">
      <c r="A1698">
        <v>1689</v>
      </c>
      <c r="B1698" s="2">
        <v>-1992.8434999999999</v>
      </c>
      <c r="C1698" s="2">
        <v>-1991.8762999999999</v>
      </c>
    </row>
    <row r="1699" spans="1:3" x14ac:dyDescent="0.2">
      <c r="A1699">
        <v>1690</v>
      </c>
      <c r="B1699" s="2">
        <v>-1992.8688999999999</v>
      </c>
      <c r="C1699" s="2">
        <v>-1991.895</v>
      </c>
    </row>
    <row r="1700" spans="1:3" x14ac:dyDescent="0.2">
      <c r="A1700">
        <v>1691</v>
      </c>
      <c r="B1700" s="2">
        <v>-1992.8797999999999</v>
      </c>
      <c r="C1700" s="2">
        <v>-1991.9511</v>
      </c>
    </row>
    <row r="1701" spans="1:3" x14ac:dyDescent="0.2">
      <c r="A1701">
        <v>1692</v>
      </c>
      <c r="B1701" s="2">
        <v>-1992.8921</v>
      </c>
      <c r="C1701" s="2">
        <v>-1991.9949999999999</v>
      </c>
    </row>
    <row r="1702" spans="1:3" x14ac:dyDescent="0.2">
      <c r="A1702">
        <v>1693</v>
      </c>
      <c r="B1702" s="2">
        <v>-1992.9122</v>
      </c>
      <c r="C1702" s="2">
        <v>-1992.0400999999999</v>
      </c>
    </row>
    <row r="1703" spans="1:3" x14ac:dyDescent="0.2">
      <c r="A1703">
        <v>1694</v>
      </c>
      <c r="B1703" s="2">
        <v>-1992.9291000000001</v>
      </c>
      <c r="C1703" s="2">
        <v>-1992.0888</v>
      </c>
    </row>
    <row r="1704" spans="1:3" x14ac:dyDescent="0.2">
      <c r="A1704">
        <v>1695</v>
      </c>
      <c r="B1704" s="2">
        <v>-1992.944</v>
      </c>
      <c r="C1704" s="2">
        <v>-1992.1359</v>
      </c>
    </row>
    <row r="1705" spans="1:3" x14ac:dyDescent="0.2">
      <c r="A1705">
        <v>1696</v>
      </c>
      <c r="B1705" s="2">
        <v>-1992.9627</v>
      </c>
      <c r="C1705" s="2">
        <v>-1992.2</v>
      </c>
    </row>
    <row r="1706" spans="1:3" x14ac:dyDescent="0.2">
      <c r="A1706">
        <v>1697</v>
      </c>
      <c r="B1706" s="2">
        <v>-1992.9728</v>
      </c>
      <c r="C1706" s="2">
        <v>-1992.2525000000001</v>
      </c>
    </row>
    <row r="1707" spans="1:3" x14ac:dyDescent="0.2">
      <c r="A1707">
        <v>1698</v>
      </c>
      <c r="B1707" s="2">
        <v>-1992.9728</v>
      </c>
      <c r="C1707" s="2">
        <v>-1992.3050000000001</v>
      </c>
    </row>
    <row r="1708" spans="1:3" x14ac:dyDescent="0.2">
      <c r="A1708">
        <v>1699</v>
      </c>
      <c r="B1708" s="2">
        <v>-1992.9843000000001</v>
      </c>
      <c r="C1708" s="2">
        <v>-1992.3330000000001</v>
      </c>
    </row>
    <row r="1709" spans="1:3" x14ac:dyDescent="0.2">
      <c r="A1709">
        <v>1700</v>
      </c>
      <c r="B1709" s="2">
        <v>-1992.9817</v>
      </c>
      <c r="C1709" s="2">
        <v>-1992.3588999999999</v>
      </c>
    </row>
    <row r="1710" spans="1:3" x14ac:dyDescent="0.2">
      <c r="A1710">
        <v>1701</v>
      </c>
      <c r="B1710" s="2">
        <v>-1992.9828</v>
      </c>
      <c r="C1710" s="2">
        <v>-1992.3769</v>
      </c>
    </row>
    <row r="1711" spans="1:3" x14ac:dyDescent="0.2">
      <c r="A1711">
        <v>1702</v>
      </c>
      <c r="B1711" s="2">
        <v>-1992.9834000000001</v>
      </c>
      <c r="C1711" s="2">
        <v>-1992.4068</v>
      </c>
    </row>
    <row r="1712" spans="1:3" x14ac:dyDescent="0.2">
      <c r="A1712">
        <v>1703</v>
      </c>
      <c r="B1712" s="2">
        <v>-1992.9784</v>
      </c>
      <c r="C1712" s="2">
        <v>-1992.4202</v>
      </c>
    </row>
    <row r="1713" spans="1:3" x14ac:dyDescent="0.2">
      <c r="A1713">
        <v>1704</v>
      </c>
      <c r="B1713" s="2">
        <v>-1992.9802999999999</v>
      </c>
      <c r="C1713" s="2">
        <v>-1992.4372000000001</v>
      </c>
    </row>
    <row r="1714" spans="1:3" x14ac:dyDescent="0.2">
      <c r="A1714">
        <v>1705</v>
      </c>
      <c r="B1714" s="2">
        <v>-1992.9866999999999</v>
      </c>
      <c r="C1714" s="2">
        <v>-1992.4634000000001</v>
      </c>
    </row>
    <row r="1715" spans="1:3" x14ac:dyDescent="0.2">
      <c r="A1715">
        <v>1706</v>
      </c>
      <c r="B1715" s="2">
        <v>-1993</v>
      </c>
      <c r="C1715" s="2">
        <v>-1992.4929999999999</v>
      </c>
    </row>
    <row r="1716" spans="1:3" x14ac:dyDescent="0.2">
      <c r="A1716">
        <v>1707</v>
      </c>
      <c r="B1716" s="2">
        <v>-1993.0144</v>
      </c>
      <c r="C1716" s="2">
        <v>-1992.5136</v>
      </c>
    </row>
    <row r="1717" spans="1:3" x14ac:dyDescent="0.2">
      <c r="A1717">
        <v>1708</v>
      </c>
      <c r="B1717" s="2">
        <v>-1993.0295000000001</v>
      </c>
      <c r="C1717" s="2">
        <v>-1992.5228</v>
      </c>
    </row>
    <row r="1718" spans="1:3" x14ac:dyDescent="0.2">
      <c r="A1718">
        <v>1709</v>
      </c>
      <c r="B1718" s="2">
        <v>-1993.048</v>
      </c>
      <c r="C1718" s="2">
        <v>-1992.5387000000001</v>
      </c>
    </row>
    <row r="1719" spans="1:3" x14ac:dyDescent="0.2">
      <c r="A1719">
        <v>1710</v>
      </c>
      <c r="B1719" s="2">
        <v>-1993.0479</v>
      </c>
      <c r="C1719" s="2">
        <v>-1992.5571</v>
      </c>
    </row>
    <row r="1720" spans="1:3" x14ac:dyDescent="0.2">
      <c r="A1720">
        <v>1711</v>
      </c>
      <c r="B1720" s="2">
        <v>-1993.0356999999999</v>
      </c>
      <c r="C1720" s="2">
        <v>-1992.5808999999999</v>
      </c>
    </row>
    <row r="1721" spans="1:3" x14ac:dyDescent="0.2">
      <c r="A1721">
        <v>1712</v>
      </c>
      <c r="B1721" s="2">
        <v>-1993.0361</v>
      </c>
      <c r="C1721" s="2">
        <v>-1992.6155000000001</v>
      </c>
    </row>
    <row r="1722" spans="1:3" x14ac:dyDescent="0.2">
      <c r="A1722">
        <v>1713</v>
      </c>
      <c r="B1722" s="2">
        <v>-1993.0359000000001</v>
      </c>
      <c r="C1722" s="2">
        <v>-1992.6666</v>
      </c>
    </row>
    <row r="1723" spans="1:3" x14ac:dyDescent="0.2">
      <c r="A1723">
        <v>1714</v>
      </c>
      <c r="B1723" s="2">
        <v>-1993.0319</v>
      </c>
      <c r="C1723" s="2">
        <v>-1992.7175999999999</v>
      </c>
    </row>
    <row r="1724" spans="1:3" x14ac:dyDescent="0.2">
      <c r="A1724">
        <v>1715</v>
      </c>
      <c r="B1724" s="2">
        <v>-1993.0282</v>
      </c>
      <c r="C1724" s="2">
        <v>-1992.7733000000001</v>
      </c>
    </row>
    <row r="1725" spans="1:3" x14ac:dyDescent="0.2">
      <c r="A1725">
        <v>1716</v>
      </c>
      <c r="B1725" s="2">
        <v>-1993.0218</v>
      </c>
      <c r="C1725" s="2">
        <v>-1992.8289</v>
      </c>
    </row>
    <row r="1726" spans="1:3" x14ac:dyDescent="0.2">
      <c r="A1726">
        <v>1717</v>
      </c>
      <c r="B1726" s="2">
        <v>-1993.0069000000001</v>
      </c>
      <c r="C1726" s="2">
        <v>-1992.8688999999999</v>
      </c>
    </row>
    <row r="1727" spans="1:3" x14ac:dyDescent="0.2">
      <c r="A1727">
        <v>1718</v>
      </c>
      <c r="B1727" s="2">
        <v>-1992.9927</v>
      </c>
      <c r="C1727" s="2">
        <v>-1992.9009000000001</v>
      </c>
    </row>
    <row r="1728" spans="1:3" x14ac:dyDescent="0.2">
      <c r="A1728">
        <v>1719</v>
      </c>
      <c r="B1728" s="2">
        <v>-1992.9818</v>
      </c>
      <c r="C1728" s="2">
        <v>-1992.923</v>
      </c>
    </row>
    <row r="1729" spans="1:3" x14ac:dyDescent="0.2">
      <c r="A1729">
        <v>1720</v>
      </c>
      <c r="B1729" s="2">
        <v>-1992.9749999999999</v>
      </c>
      <c r="C1729" s="2">
        <v>-1992.9311</v>
      </c>
    </row>
    <row r="1730" spans="1:3" x14ac:dyDescent="0.2">
      <c r="A1730">
        <v>1721</v>
      </c>
      <c r="B1730" s="2">
        <v>-1992.9646</v>
      </c>
      <c r="C1730" s="2">
        <v>-1992.9304</v>
      </c>
    </row>
    <row r="1731" spans="1:3" x14ac:dyDescent="0.2">
      <c r="A1731">
        <v>1722</v>
      </c>
      <c r="B1731" s="2">
        <v>-1992.9594999999999</v>
      </c>
      <c r="C1731" s="2">
        <v>-1992.9294</v>
      </c>
    </row>
    <row r="1732" spans="1:3" x14ac:dyDescent="0.2">
      <c r="A1732">
        <v>1723</v>
      </c>
      <c r="B1732" s="2">
        <v>-1992.9602</v>
      </c>
      <c r="C1732" s="2">
        <v>-1992.9262000000001</v>
      </c>
    </row>
    <row r="1733" spans="1:3" x14ac:dyDescent="0.2">
      <c r="A1733">
        <v>1724</v>
      </c>
      <c r="B1733" s="2">
        <v>-1992.9754</v>
      </c>
      <c r="C1733" s="2">
        <v>-1992.9145000000001</v>
      </c>
    </row>
    <row r="1734" spans="1:3" x14ac:dyDescent="0.2">
      <c r="A1734">
        <v>1725</v>
      </c>
      <c r="B1734" s="2">
        <v>-1993.0155999999999</v>
      </c>
      <c r="C1734" s="2">
        <v>-1992.8986</v>
      </c>
    </row>
    <row r="1735" spans="1:3" x14ac:dyDescent="0.2">
      <c r="A1735">
        <v>1726</v>
      </c>
      <c r="B1735" s="2">
        <v>-1993.0509999999999</v>
      </c>
      <c r="C1735" s="2">
        <v>-1992.8987</v>
      </c>
    </row>
    <row r="1736" spans="1:3" x14ac:dyDescent="0.2">
      <c r="A1736">
        <v>1727</v>
      </c>
      <c r="B1736" s="2">
        <v>-1993.09</v>
      </c>
      <c r="C1736" s="2">
        <v>-1992.8996</v>
      </c>
    </row>
    <row r="1737" spans="1:3" x14ac:dyDescent="0.2">
      <c r="A1737">
        <v>1728</v>
      </c>
      <c r="B1737" s="2">
        <v>-1993.1188</v>
      </c>
      <c r="C1737" s="2">
        <v>-1992.9</v>
      </c>
    </row>
    <row r="1738" spans="1:3" x14ac:dyDescent="0.2">
      <c r="A1738">
        <v>1729</v>
      </c>
      <c r="B1738" s="2">
        <v>-1993.1337000000001</v>
      </c>
      <c r="C1738" s="2">
        <v>-1992.8945000000001</v>
      </c>
    </row>
    <row r="1739" spans="1:3" x14ac:dyDescent="0.2">
      <c r="A1739">
        <v>1730</v>
      </c>
      <c r="B1739" s="2">
        <v>-1993.1391000000001</v>
      </c>
      <c r="C1739" s="2">
        <v>-1992.8911000000001</v>
      </c>
    </row>
    <row r="1740" spans="1:3" x14ac:dyDescent="0.2">
      <c r="A1740">
        <v>1731</v>
      </c>
      <c r="B1740" s="2">
        <v>-1993.1492000000001</v>
      </c>
      <c r="C1740" s="2">
        <v>-1992.884</v>
      </c>
    </row>
    <row r="1741" spans="1:3" x14ac:dyDescent="0.2">
      <c r="A1741">
        <v>1732</v>
      </c>
      <c r="B1741" s="2">
        <v>-1993.1466</v>
      </c>
      <c r="C1741" s="2">
        <v>-1992.8620000000001</v>
      </c>
    </row>
    <row r="1742" spans="1:3" x14ac:dyDescent="0.2">
      <c r="A1742">
        <v>1733</v>
      </c>
      <c r="B1742" s="2">
        <v>-1993.1365000000001</v>
      </c>
      <c r="C1742" s="2">
        <v>-1992.8398</v>
      </c>
    </row>
    <row r="1743" spans="1:3" x14ac:dyDescent="0.2">
      <c r="A1743">
        <v>1734</v>
      </c>
      <c r="B1743" s="2">
        <v>-1993.1368</v>
      </c>
      <c r="C1743" s="2">
        <v>-1992.8318999999999</v>
      </c>
    </row>
    <row r="1744" spans="1:3" x14ac:dyDescent="0.2">
      <c r="A1744">
        <v>1735</v>
      </c>
      <c r="B1744" s="2">
        <v>-1993.1384</v>
      </c>
      <c r="C1744" s="2">
        <v>-1992.8389</v>
      </c>
    </row>
    <row r="1745" spans="1:3" x14ac:dyDescent="0.2">
      <c r="A1745">
        <v>1736</v>
      </c>
      <c r="B1745" s="2">
        <v>-1993.1346000000001</v>
      </c>
      <c r="C1745" s="2">
        <v>-1992.8624</v>
      </c>
    </row>
    <row r="1746" spans="1:3" x14ac:dyDescent="0.2">
      <c r="A1746">
        <v>1737</v>
      </c>
      <c r="B1746" s="2">
        <v>-1993.1413</v>
      </c>
      <c r="C1746" s="2">
        <v>-1992.8806</v>
      </c>
    </row>
    <row r="1747" spans="1:3" x14ac:dyDescent="0.2">
      <c r="A1747">
        <v>1738</v>
      </c>
      <c r="B1747" s="2">
        <v>-1993.1483000000001</v>
      </c>
      <c r="C1747" s="2">
        <v>-1992.8857</v>
      </c>
    </row>
    <row r="1748" spans="1:3" x14ac:dyDescent="0.2">
      <c r="A1748">
        <v>1739</v>
      </c>
      <c r="B1748" s="2">
        <v>-1993.1466</v>
      </c>
      <c r="C1748" s="2">
        <v>-1992.8938000000001</v>
      </c>
    </row>
    <row r="1749" spans="1:3" x14ac:dyDescent="0.2">
      <c r="A1749">
        <v>1740</v>
      </c>
      <c r="B1749" s="2">
        <v>-1993.1568</v>
      </c>
      <c r="C1749" s="2">
        <v>-1992.9025999999999</v>
      </c>
    </row>
    <row r="1750" spans="1:3" x14ac:dyDescent="0.2">
      <c r="A1750">
        <v>1741</v>
      </c>
      <c r="B1750" s="2">
        <v>-1993.1536000000001</v>
      </c>
      <c r="C1750" s="2">
        <v>-1992.92</v>
      </c>
    </row>
    <row r="1751" spans="1:3" x14ac:dyDescent="0.2">
      <c r="A1751">
        <v>1742</v>
      </c>
      <c r="B1751" s="2">
        <v>-1993.1597999999999</v>
      </c>
      <c r="C1751" s="2">
        <v>-1992.9249</v>
      </c>
    </row>
    <row r="1752" spans="1:3" x14ac:dyDescent="0.2">
      <c r="A1752">
        <v>1743</v>
      </c>
      <c r="B1752" s="2">
        <v>-1993.1762000000001</v>
      </c>
      <c r="C1752" s="2">
        <v>-1992.9159</v>
      </c>
    </row>
    <row r="1753" spans="1:3" x14ac:dyDescent="0.2">
      <c r="A1753">
        <v>1744</v>
      </c>
      <c r="B1753" s="2">
        <v>-1993.2058999999999</v>
      </c>
      <c r="C1753" s="2">
        <v>-1992.8951999999999</v>
      </c>
    </row>
    <row r="1754" spans="1:3" x14ac:dyDescent="0.2">
      <c r="A1754">
        <v>1745</v>
      </c>
      <c r="B1754" s="2">
        <v>-1993.2479000000001</v>
      </c>
      <c r="C1754" s="2">
        <v>-1992.8632</v>
      </c>
    </row>
    <row r="1755" spans="1:3" x14ac:dyDescent="0.2">
      <c r="A1755">
        <v>1746</v>
      </c>
      <c r="B1755" s="2">
        <v>-1993.2936999999999</v>
      </c>
      <c r="C1755" s="2">
        <v>-1992.8321000000001</v>
      </c>
    </row>
    <row r="1756" spans="1:3" x14ac:dyDescent="0.2">
      <c r="A1756">
        <v>1747</v>
      </c>
      <c r="B1756" s="2">
        <v>-1993.3584000000001</v>
      </c>
      <c r="C1756" s="2">
        <v>-1992.8097</v>
      </c>
    </row>
    <row r="1757" spans="1:3" x14ac:dyDescent="0.2">
      <c r="A1757">
        <v>1748</v>
      </c>
      <c r="B1757" s="2">
        <v>-1993.4145000000001</v>
      </c>
      <c r="C1757" s="2">
        <v>-1992.7838999999999</v>
      </c>
    </row>
    <row r="1758" spans="1:3" x14ac:dyDescent="0.2">
      <c r="A1758">
        <v>1749</v>
      </c>
      <c r="B1758" s="2">
        <v>-1993.4748999999999</v>
      </c>
      <c r="C1758" s="2">
        <v>-1992.7614000000001</v>
      </c>
    </row>
    <row r="1759" spans="1:3" x14ac:dyDescent="0.2">
      <c r="A1759">
        <v>1750</v>
      </c>
      <c r="B1759" s="2">
        <v>-1993.5257999999999</v>
      </c>
      <c r="C1759" s="2">
        <v>-1992.7316000000001</v>
      </c>
    </row>
    <row r="1760" spans="1:3" x14ac:dyDescent="0.2">
      <c r="A1760">
        <v>1751</v>
      </c>
      <c r="B1760" s="2">
        <v>-1993.5586000000001</v>
      </c>
      <c r="C1760" s="2">
        <v>-1992.6975</v>
      </c>
    </row>
    <row r="1761" spans="1:3" x14ac:dyDescent="0.2">
      <c r="A1761">
        <v>1752</v>
      </c>
      <c r="B1761" s="2">
        <v>-1993.5913</v>
      </c>
      <c r="C1761" s="2">
        <v>-1992.6665</v>
      </c>
    </row>
    <row r="1762" spans="1:3" x14ac:dyDescent="0.2">
      <c r="A1762">
        <v>1753</v>
      </c>
      <c r="B1762" s="2">
        <v>-1993.5997</v>
      </c>
      <c r="C1762" s="2">
        <v>-1992.6307999999999</v>
      </c>
    </row>
    <row r="1763" spans="1:3" x14ac:dyDescent="0.2">
      <c r="A1763">
        <v>1754</v>
      </c>
      <c r="B1763" s="2">
        <v>-1993.6130000000001</v>
      </c>
      <c r="C1763" s="2">
        <v>-1992.6061</v>
      </c>
    </row>
    <row r="1764" spans="1:3" x14ac:dyDescent="0.2">
      <c r="A1764">
        <v>1755</v>
      </c>
      <c r="B1764" s="2">
        <v>-1993.6205</v>
      </c>
      <c r="C1764" s="2">
        <v>-1992.5952</v>
      </c>
    </row>
    <row r="1765" spans="1:3" x14ac:dyDescent="0.2">
      <c r="A1765">
        <v>1756</v>
      </c>
      <c r="B1765" s="2">
        <v>-1993.6275000000001</v>
      </c>
      <c r="C1765" s="2">
        <v>-1992.5962999999999</v>
      </c>
    </row>
    <row r="1766" spans="1:3" x14ac:dyDescent="0.2">
      <c r="A1766">
        <v>1757</v>
      </c>
      <c r="B1766" s="2">
        <v>-1993.6349</v>
      </c>
      <c r="C1766" s="2">
        <v>-1992.5871999999999</v>
      </c>
    </row>
    <row r="1767" spans="1:3" x14ac:dyDescent="0.2">
      <c r="A1767">
        <v>1758</v>
      </c>
      <c r="B1767" s="2">
        <v>-1993.6446000000001</v>
      </c>
      <c r="C1767" s="2">
        <v>-1992.579</v>
      </c>
    </row>
    <row r="1768" spans="1:3" x14ac:dyDescent="0.2">
      <c r="A1768">
        <v>1759</v>
      </c>
      <c r="B1768" s="2">
        <v>-1993.6324999999999</v>
      </c>
      <c r="C1768" s="2">
        <v>-1992.5693000000001</v>
      </c>
    </row>
    <row r="1769" spans="1:3" x14ac:dyDescent="0.2">
      <c r="A1769">
        <v>1760</v>
      </c>
      <c r="B1769" s="2">
        <v>-1993.6134</v>
      </c>
      <c r="C1769" s="2">
        <v>-1992.5592999999999</v>
      </c>
    </row>
    <row r="1770" spans="1:3" x14ac:dyDescent="0.2">
      <c r="A1770">
        <v>1761</v>
      </c>
      <c r="B1770" s="2">
        <v>-1993.59</v>
      </c>
      <c r="C1770" s="2">
        <v>-1992.5444</v>
      </c>
    </row>
    <row r="1771" spans="1:3" x14ac:dyDescent="0.2">
      <c r="A1771">
        <v>1762</v>
      </c>
      <c r="B1771" s="2">
        <v>-1993.5517</v>
      </c>
      <c r="C1771" s="2">
        <v>-1992.5373</v>
      </c>
    </row>
    <row r="1772" spans="1:3" x14ac:dyDescent="0.2">
      <c r="A1772">
        <v>1763</v>
      </c>
      <c r="B1772" s="2">
        <v>-1993.5114000000001</v>
      </c>
      <c r="C1772" s="2">
        <v>-1992.5369000000001</v>
      </c>
    </row>
    <row r="1773" spans="1:3" x14ac:dyDescent="0.2">
      <c r="A1773">
        <v>1764</v>
      </c>
      <c r="B1773" s="2">
        <v>-1993.4581000000001</v>
      </c>
      <c r="C1773" s="2">
        <v>-1992.5166999999999</v>
      </c>
    </row>
    <row r="1774" spans="1:3" x14ac:dyDescent="0.2">
      <c r="A1774">
        <v>1765</v>
      </c>
      <c r="B1774" s="2">
        <v>-1993.3976</v>
      </c>
      <c r="C1774" s="2">
        <v>-1992.5077000000001</v>
      </c>
    </row>
    <row r="1775" spans="1:3" x14ac:dyDescent="0.2">
      <c r="A1775">
        <v>1766</v>
      </c>
      <c r="B1775" s="2">
        <v>-1993.3285000000001</v>
      </c>
      <c r="C1775" s="2">
        <v>-1992.5011</v>
      </c>
    </row>
    <row r="1776" spans="1:3" x14ac:dyDescent="0.2">
      <c r="A1776">
        <v>1767</v>
      </c>
      <c r="B1776" s="2">
        <v>-1993.27</v>
      </c>
      <c r="C1776" s="2">
        <v>-1992.4878000000001</v>
      </c>
    </row>
    <row r="1777" spans="1:3" x14ac:dyDescent="0.2">
      <c r="A1777">
        <v>1768</v>
      </c>
      <c r="B1777" s="2">
        <v>-1993.2248</v>
      </c>
      <c r="C1777" s="2">
        <v>-1992.4762000000001</v>
      </c>
    </row>
    <row r="1778" spans="1:3" x14ac:dyDescent="0.2">
      <c r="A1778">
        <v>1769</v>
      </c>
      <c r="B1778" s="2">
        <v>-1993.1883</v>
      </c>
      <c r="C1778" s="2">
        <v>-1992.4555</v>
      </c>
    </row>
    <row r="1779" spans="1:3" x14ac:dyDescent="0.2">
      <c r="A1779">
        <v>1770</v>
      </c>
      <c r="B1779" s="2">
        <v>-1993.1473000000001</v>
      </c>
      <c r="C1779" s="2">
        <v>-1992.4238</v>
      </c>
    </row>
    <row r="1780" spans="1:3" x14ac:dyDescent="0.2">
      <c r="A1780">
        <v>1771</v>
      </c>
      <c r="B1780" s="2">
        <v>-1993.1053999999999</v>
      </c>
      <c r="C1780" s="2">
        <v>-1992.3823</v>
      </c>
    </row>
    <row r="1781" spans="1:3" x14ac:dyDescent="0.2">
      <c r="A1781">
        <v>1772</v>
      </c>
      <c r="B1781" s="2">
        <v>-1993.0666000000001</v>
      </c>
      <c r="C1781" s="2">
        <v>-1992.3652999999999</v>
      </c>
    </row>
    <row r="1782" spans="1:3" x14ac:dyDescent="0.2">
      <c r="A1782">
        <v>1773</v>
      </c>
      <c r="B1782" s="2">
        <v>-1993.0313000000001</v>
      </c>
      <c r="C1782" s="2">
        <v>-1992.3621000000001</v>
      </c>
    </row>
    <row r="1783" spans="1:3" x14ac:dyDescent="0.2">
      <c r="A1783">
        <v>1774</v>
      </c>
      <c r="B1783" s="2">
        <v>-1992.9988000000001</v>
      </c>
      <c r="C1783" s="2">
        <v>-1992.3616</v>
      </c>
    </row>
    <row r="1784" spans="1:3" x14ac:dyDescent="0.2">
      <c r="A1784">
        <v>1775</v>
      </c>
      <c r="B1784" s="2">
        <v>-1992.9512</v>
      </c>
      <c r="C1784" s="2">
        <v>-1992.3813</v>
      </c>
    </row>
    <row r="1785" spans="1:3" x14ac:dyDescent="0.2">
      <c r="A1785">
        <v>1776</v>
      </c>
      <c r="B1785" s="2">
        <v>-1992.9168</v>
      </c>
      <c r="C1785" s="2">
        <v>-1992.3978999999999</v>
      </c>
    </row>
    <row r="1786" spans="1:3" x14ac:dyDescent="0.2">
      <c r="A1786">
        <v>1777</v>
      </c>
      <c r="B1786" s="2">
        <v>-1992.8986</v>
      </c>
      <c r="C1786" s="2">
        <v>-1992.41</v>
      </c>
    </row>
    <row r="1787" spans="1:3" x14ac:dyDescent="0.2">
      <c r="A1787">
        <v>1778</v>
      </c>
      <c r="B1787" s="2">
        <v>-1992.8860999999999</v>
      </c>
      <c r="C1787" s="2">
        <v>-1992.4177</v>
      </c>
    </row>
    <row r="1788" spans="1:3" x14ac:dyDescent="0.2">
      <c r="A1788">
        <v>1779</v>
      </c>
      <c r="B1788" s="2">
        <v>-1992.8773000000001</v>
      </c>
      <c r="C1788" s="2">
        <v>-1992.4124999999999</v>
      </c>
    </row>
    <row r="1789" spans="1:3" x14ac:dyDescent="0.2">
      <c r="A1789">
        <v>1780</v>
      </c>
      <c r="B1789" s="2">
        <v>-1992.8797999999999</v>
      </c>
      <c r="C1789" s="2">
        <v>-1992.4137000000001</v>
      </c>
    </row>
    <row r="1790" spans="1:3" x14ac:dyDescent="0.2">
      <c r="A1790">
        <v>1781</v>
      </c>
      <c r="B1790" s="2">
        <v>-1992.88</v>
      </c>
      <c r="C1790" s="2">
        <v>-1992.4135000000001</v>
      </c>
    </row>
    <row r="1791" spans="1:3" x14ac:dyDescent="0.2">
      <c r="A1791">
        <v>1782</v>
      </c>
      <c r="B1791" s="2">
        <v>-1992.8753999999999</v>
      </c>
      <c r="C1791" s="2">
        <v>-1992.4138</v>
      </c>
    </row>
    <row r="1792" spans="1:3" x14ac:dyDescent="0.2">
      <c r="A1792">
        <v>1783</v>
      </c>
      <c r="B1792" s="2">
        <v>-1992.8809000000001</v>
      </c>
      <c r="C1792" s="2">
        <v>-1992.4082000000001</v>
      </c>
    </row>
    <row r="1793" spans="1:3" x14ac:dyDescent="0.2">
      <c r="A1793">
        <v>1784</v>
      </c>
      <c r="B1793" s="2">
        <v>-1992.8878</v>
      </c>
      <c r="C1793" s="2">
        <v>-1992.4067</v>
      </c>
    </row>
    <row r="1794" spans="1:3" x14ac:dyDescent="0.2">
      <c r="A1794">
        <v>1785</v>
      </c>
      <c r="B1794" s="2">
        <v>-1992.8967</v>
      </c>
      <c r="C1794" s="2">
        <v>-1992.4114999999999</v>
      </c>
    </row>
    <row r="1795" spans="1:3" x14ac:dyDescent="0.2">
      <c r="A1795">
        <v>1786</v>
      </c>
      <c r="B1795" s="2">
        <v>-1992.8888999999999</v>
      </c>
      <c r="C1795" s="2">
        <v>-1992.4295999999999</v>
      </c>
    </row>
    <row r="1796" spans="1:3" x14ac:dyDescent="0.2">
      <c r="A1796">
        <v>1787</v>
      </c>
      <c r="B1796" s="2">
        <v>-1992.8847000000001</v>
      </c>
      <c r="C1796" s="2">
        <v>-1992.4434000000001</v>
      </c>
    </row>
    <row r="1797" spans="1:3" x14ac:dyDescent="0.2">
      <c r="A1797">
        <v>1788</v>
      </c>
      <c r="B1797" s="2">
        <v>-1992.8972000000001</v>
      </c>
      <c r="C1797" s="2">
        <v>-1992.4573</v>
      </c>
    </row>
    <row r="1798" spans="1:3" x14ac:dyDescent="0.2">
      <c r="A1798">
        <v>1789</v>
      </c>
      <c r="B1798" s="2">
        <v>-1992.9027000000001</v>
      </c>
      <c r="C1798" s="2">
        <v>-1992.4838999999999</v>
      </c>
    </row>
    <row r="1799" spans="1:3" x14ac:dyDescent="0.2">
      <c r="A1799">
        <v>1790</v>
      </c>
      <c r="B1799" s="2">
        <v>-1992.9158</v>
      </c>
      <c r="C1799" s="2">
        <v>-1992.5173</v>
      </c>
    </row>
    <row r="1800" spans="1:3" x14ac:dyDescent="0.2">
      <c r="A1800">
        <v>1791</v>
      </c>
      <c r="B1800" s="2">
        <v>-1992.9322999999999</v>
      </c>
      <c r="C1800" s="2">
        <v>-1992.5360000000001</v>
      </c>
    </row>
    <row r="1801" spans="1:3" x14ac:dyDescent="0.2">
      <c r="A1801">
        <v>1792</v>
      </c>
      <c r="B1801" s="2">
        <v>-1992.9514999999999</v>
      </c>
      <c r="C1801" s="2">
        <v>-1992.5424</v>
      </c>
    </row>
    <row r="1802" spans="1:3" x14ac:dyDescent="0.2">
      <c r="A1802">
        <v>1793</v>
      </c>
      <c r="B1802" s="2">
        <v>-1992.9699000000001</v>
      </c>
      <c r="C1802" s="2">
        <v>-1992.547</v>
      </c>
    </row>
    <row r="1803" spans="1:3" x14ac:dyDescent="0.2">
      <c r="A1803">
        <v>1794</v>
      </c>
      <c r="B1803" s="2">
        <v>-1992.9751000000001</v>
      </c>
      <c r="C1803" s="2">
        <v>-1992.5422000000001</v>
      </c>
    </row>
    <row r="1804" spans="1:3" x14ac:dyDescent="0.2">
      <c r="A1804">
        <v>1795</v>
      </c>
      <c r="B1804" s="2">
        <v>-1992.9908</v>
      </c>
      <c r="C1804" s="2">
        <v>-1992.5431000000001</v>
      </c>
    </row>
    <row r="1805" spans="1:3" x14ac:dyDescent="0.2">
      <c r="A1805">
        <v>1796</v>
      </c>
      <c r="B1805" s="2">
        <v>-1993.0061000000001</v>
      </c>
      <c r="C1805" s="2">
        <v>-1992.5355999999999</v>
      </c>
    </row>
    <row r="1806" spans="1:3" x14ac:dyDescent="0.2">
      <c r="A1806">
        <v>1797</v>
      </c>
      <c r="B1806" s="2">
        <v>-1993.0246999999999</v>
      </c>
      <c r="C1806" s="2">
        <v>-1992.5163</v>
      </c>
    </row>
    <row r="1807" spans="1:3" x14ac:dyDescent="0.2">
      <c r="A1807">
        <v>1798</v>
      </c>
      <c r="B1807" s="2">
        <v>-1993.0364</v>
      </c>
      <c r="C1807" s="2">
        <v>-1992.4958999999999</v>
      </c>
    </row>
    <row r="1808" spans="1:3" x14ac:dyDescent="0.2">
      <c r="A1808">
        <v>1799</v>
      </c>
      <c r="B1808" s="2">
        <v>-1993.0309999999999</v>
      </c>
      <c r="C1808" s="2">
        <v>-1992.4745</v>
      </c>
    </row>
    <row r="1809" spans="1:3" x14ac:dyDescent="0.2">
      <c r="A1809">
        <v>1800</v>
      </c>
      <c r="B1809" s="2">
        <v>-1993.0251000000001</v>
      </c>
      <c r="C1809" s="2">
        <v>-1992.4527</v>
      </c>
    </row>
    <row r="1810" spans="1:3" x14ac:dyDescent="0.2">
      <c r="A1810">
        <v>1801</v>
      </c>
      <c r="B1810" s="2">
        <v>-1993.0172</v>
      </c>
      <c r="C1810" s="2">
        <v>-1992.4232</v>
      </c>
    </row>
    <row r="1811" spans="1:3" x14ac:dyDescent="0.2">
      <c r="A1811">
        <v>1802</v>
      </c>
      <c r="B1811" s="2">
        <v>-1993.0083999999999</v>
      </c>
      <c r="C1811" s="2">
        <v>-1992.4105</v>
      </c>
    </row>
    <row r="1812" spans="1:3" x14ac:dyDescent="0.2">
      <c r="A1812">
        <v>1803</v>
      </c>
      <c r="B1812" s="2">
        <v>-1992.9837</v>
      </c>
      <c r="C1812" s="2">
        <v>-1992.3920000000001</v>
      </c>
    </row>
    <row r="1813" spans="1:3" x14ac:dyDescent="0.2">
      <c r="A1813">
        <v>1804</v>
      </c>
      <c r="B1813" s="2">
        <v>-1992.9611</v>
      </c>
      <c r="C1813" s="2">
        <v>-1992.3648000000001</v>
      </c>
    </row>
    <row r="1814" spans="1:3" x14ac:dyDescent="0.2">
      <c r="A1814">
        <v>1805</v>
      </c>
      <c r="B1814" s="2">
        <v>-1992.9606000000001</v>
      </c>
      <c r="C1814" s="2">
        <v>-1992.3389</v>
      </c>
    </row>
    <row r="1815" spans="1:3" x14ac:dyDescent="0.2">
      <c r="A1815">
        <v>1806</v>
      </c>
      <c r="B1815" s="2">
        <v>-1992.9599000000001</v>
      </c>
      <c r="C1815" s="2">
        <v>-1992.3103000000001</v>
      </c>
    </row>
    <row r="1816" spans="1:3" x14ac:dyDescent="0.2">
      <c r="A1816">
        <v>1807</v>
      </c>
      <c r="B1816" s="2">
        <v>-1992.9704999999999</v>
      </c>
      <c r="C1816" s="2">
        <v>-1992.2908</v>
      </c>
    </row>
    <row r="1817" spans="1:3" x14ac:dyDescent="0.2">
      <c r="A1817">
        <v>1808</v>
      </c>
      <c r="B1817" s="2">
        <v>-1992.9857999999999</v>
      </c>
      <c r="C1817" s="2">
        <v>-1992.2883999999999</v>
      </c>
    </row>
    <row r="1818" spans="1:3" x14ac:dyDescent="0.2">
      <c r="A1818">
        <v>1809</v>
      </c>
      <c r="B1818" s="2">
        <v>-1992.9970000000001</v>
      </c>
      <c r="C1818" s="2">
        <v>-1992.278</v>
      </c>
    </row>
    <row r="1819" spans="1:3" x14ac:dyDescent="0.2">
      <c r="A1819">
        <v>1810</v>
      </c>
      <c r="B1819" s="2">
        <v>-1993.0243</v>
      </c>
      <c r="C1819" s="2">
        <v>-1992.2824000000001</v>
      </c>
    </row>
    <row r="1820" spans="1:3" x14ac:dyDescent="0.2">
      <c r="A1820">
        <v>1811</v>
      </c>
      <c r="B1820" s="2">
        <v>-1993.0419999999999</v>
      </c>
      <c r="C1820" s="2">
        <v>-1992.3067000000001</v>
      </c>
    </row>
    <row r="1821" spans="1:3" x14ac:dyDescent="0.2">
      <c r="A1821">
        <v>1812</v>
      </c>
      <c r="B1821" s="2">
        <v>-1993.0614</v>
      </c>
      <c r="C1821" s="2">
        <v>-1992.3178</v>
      </c>
    </row>
    <row r="1822" spans="1:3" x14ac:dyDescent="0.2">
      <c r="A1822">
        <v>1813</v>
      </c>
      <c r="B1822" s="2">
        <v>-1993.0881999999999</v>
      </c>
      <c r="C1822" s="2">
        <v>-1992.3364999999999</v>
      </c>
    </row>
    <row r="1823" spans="1:3" x14ac:dyDescent="0.2">
      <c r="A1823">
        <v>1814</v>
      </c>
      <c r="B1823" s="2">
        <v>-1993.1024</v>
      </c>
      <c r="C1823" s="2">
        <v>-1992.3756000000001</v>
      </c>
    </row>
    <row r="1824" spans="1:3" x14ac:dyDescent="0.2">
      <c r="A1824">
        <v>1815</v>
      </c>
      <c r="B1824" s="2">
        <v>-1993.1129000000001</v>
      </c>
      <c r="C1824" s="2">
        <v>-1992.4219000000001</v>
      </c>
    </row>
    <row r="1825" spans="1:3" x14ac:dyDescent="0.2">
      <c r="A1825">
        <v>1816</v>
      </c>
      <c r="B1825" s="2">
        <v>-1993.1327000000001</v>
      </c>
      <c r="C1825" s="2">
        <v>-1992.4751000000001</v>
      </c>
    </row>
    <row r="1826" spans="1:3" x14ac:dyDescent="0.2">
      <c r="A1826">
        <v>1817</v>
      </c>
      <c r="B1826" s="2">
        <v>-1993.1475</v>
      </c>
      <c r="C1826" s="2">
        <v>-1992.5055</v>
      </c>
    </row>
    <row r="1827" spans="1:3" x14ac:dyDescent="0.2">
      <c r="A1827">
        <v>1818</v>
      </c>
      <c r="B1827" s="2">
        <v>-1993.1570999999999</v>
      </c>
      <c r="C1827" s="2">
        <v>-1992.5263</v>
      </c>
    </row>
    <row r="1828" spans="1:3" x14ac:dyDescent="0.2">
      <c r="A1828">
        <v>1819</v>
      </c>
      <c r="B1828" s="2">
        <v>-1993.1714999999999</v>
      </c>
      <c r="C1828" s="2">
        <v>-1992.548</v>
      </c>
    </row>
    <row r="1829" spans="1:3" x14ac:dyDescent="0.2">
      <c r="A1829">
        <v>1820</v>
      </c>
      <c r="B1829" s="2">
        <v>-1993.1832999999999</v>
      </c>
      <c r="C1829" s="2">
        <v>-1992.5528999999999</v>
      </c>
    </row>
    <row r="1830" spans="1:3" x14ac:dyDescent="0.2">
      <c r="A1830">
        <v>1821</v>
      </c>
      <c r="B1830" s="2">
        <v>-1993.1845000000001</v>
      </c>
      <c r="C1830" s="2">
        <v>-1992.5514000000001</v>
      </c>
    </row>
    <row r="1831" spans="1:3" x14ac:dyDescent="0.2">
      <c r="A1831">
        <v>1822</v>
      </c>
      <c r="B1831" s="2">
        <v>-1993.1806999999999</v>
      </c>
      <c r="C1831" s="2">
        <v>-1992.5486000000001</v>
      </c>
    </row>
    <row r="1832" spans="1:3" x14ac:dyDescent="0.2">
      <c r="A1832">
        <v>1823</v>
      </c>
      <c r="B1832" s="2">
        <v>-1993.1775</v>
      </c>
      <c r="C1832" s="2">
        <v>-1992.5518999999999</v>
      </c>
    </row>
    <row r="1833" spans="1:3" x14ac:dyDescent="0.2">
      <c r="A1833">
        <v>1824</v>
      </c>
      <c r="B1833" s="2">
        <v>-1993.1635000000001</v>
      </c>
      <c r="C1833" s="2">
        <v>-1992.5576000000001</v>
      </c>
    </row>
    <row r="1834" spans="1:3" x14ac:dyDescent="0.2">
      <c r="A1834">
        <v>1825</v>
      </c>
      <c r="B1834" s="2">
        <v>-1993.15</v>
      </c>
      <c r="C1834" s="2">
        <v>-1992.5595000000001</v>
      </c>
    </row>
    <row r="1835" spans="1:3" x14ac:dyDescent="0.2">
      <c r="A1835">
        <v>1826</v>
      </c>
      <c r="B1835" s="2">
        <v>-1993.1397999999999</v>
      </c>
      <c r="C1835" s="2">
        <v>-1992.5572999999999</v>
      </c>
    </row>
    <row r="1836" spans="1:3" x14ac:dyDescent="0.2">
      <c r="A1836">
        <v>1827</v>
      </c>
      <c r="B1836" s="2">
        <v>-1993.1283000000001</v>
      </c>
      <c r="C1836" s="2">
        <v>-1992.5463</v>
      </c>
    </row>
    <row r="1837" spans="1:3" x14ac:dyDescent="0.2">
      <c r="A1837">
        <v>1828</v>
      </c>
      <c r="B1837" s="2">
        <v>-1993.1292000000001</v>
      </c>
      <c r="C1837" s="2">
        <v>-1992.5331000000001</v>
      </c>
    </row>
    <row r="1838" spans="1:3" x14ac:dyDescent="0.2">
      <c r="A1838">
        <v>1829</v>
      </c>
      <c r="B1838" s="2">
        <v>-1993.1446000000001</v>
      </c>
      <c r="C1838" s="2">
        <v>-1992.5196000000001</v>
      </c>
    </row>
    <row r="1839" spans="1:3" x14ac:dyDescent="0.2">
      <c r="A1839">
        <v>1830</v>
      </c>
      <c r="B1839" s="2">
        <v>-1993.1524999999999</v>
      </c>
      <c r="C1839" s="2">
        <v>-1992.5032000000001</v>
      </c>
    </row>
    <row r="1840" spans="1:3" x14ac:dyDescent="0.2">
      <c r="A1840">
        <v>1831</v>
      </c>
      <c r="B1840" s="2">
        <v>-1993.1665</v>
      </c>
      <c r="C1840" s="2">
        <v>-1992.4864</v>
      </c>
    </row>
    <row r="1841" spans="1:3" x14ac:dyDescent="0.2">
      <c r="A1841">
        <v>1832</v>
      </c>
      <c r="B1841" s="2">
        <v>-1993.1749</v>
      </c>
      <c r="C1841" s="2">
        <v>-1992.4840999999999</v>
      </c>
    </row>
    <row r="1842" spans="1:3" x14ac:dyDescent="0.2">
      <c r="A1842">
        <v>1833</v>
      </c>
      <c r="B1842" s="2">
        <v>-1993.1729</v>
      </c>
      <c r="C1842" s="2">
        <v>-1992.4797000000001</v>
      </c>
    </row>
    <row r="1843" spans="1:3" x14ac:dyDescent="0.2">
      <c r="A1843">
        <v>1834</v>
      </c>
      <c r="B1843" s="2">
        <v>-1993.1649</v>
      </c>
      <c r="C1843" s="2">
        <v>-1992.4572000000001</v>
      </c>
    </row>
    <row r="1844" spans="1:3" x14ac:dyDescent="0.2">
      <c r="A1844">
        <v>1835</v>
      </c>
      <c r="B1844" s="2">
        <v>-1993.1541999999999</v>
      </c>
      <c r="C1844" s="2">
        <v>-1992.4354000000001</v>
      </c>
    </row>
    <row r="1845" spans="1:3" x14ac:dyDescent="0.2">
      <c r="A1845">
        <v>1836</v>
      </c>
      <c r="B1845" s="2">
        <v>-1993.1534999999999</v>
      </c>
      <c r="C1845" s="2">
        <v>-1992.4076</v>
      </c>
    </row>
    <row r="1846" spans="1:3" x14ac:dyDescent="0.2">
      <c r="A1846">
        <v>1837</v>
      </c>
      <c r="B1846" s="2">
        <v>-1993.1438000000001</v>
      </c>
      <c r="C1846" s="2">
        <v>-1992.3824999999999</v>
      </c>
    </row>
    <row r="1847" spans="1:3" x14ac:dyDescent="0.2">
      <c r="A1847">
        <v>1838</v>
      </c>
      <c r="B1847" s="2">
        <v>-1993.1232</v>
      </c>
      <c r="C1847" s="2">
        <v>-1992.3652</v>
      </c>
    </row>
    <row r="1848" spans="1:3" x14ac:dyDescent="0.2">
      <c r="A1848">
        <v>1839</v>
      </c>
      <c r="B1848" s="2">
        <v>-1993.1061999999999</v>
      </c>
      <c r="C1848" s="2">
        <v>-1992.3444</v>
      </c>
    </row>
    <row r="1849" spans="1:3" x14ac:dyDescent="0.2">
      <c r="A1849">
        <v>1840</v>
      </c>
      <c r="B1849" s="2">
        <v>-1993.1117999999999</v>
      </c>
      <c r="C1849" s="2">
        <v>-1992.3266000000001</v>
      </c>
    </row>
    <row r="1850" spans="1:3" x14ac:dyDescent="0.2">
      <c r="A1850">
        <v>1841</v>
      </c>
      <c r="B1850" s="2">
        <v>-1993.1096</v>
      </c>
      <c r="C1850" s="2">
        <v>-1992.3063</v>
      </c>
    </row>
    <row r="1851" spans="1:3" x14ac:dyDescent="0.2">
      <c r="A1851">
        <v>1842</v>
      </c>
      <c r="B1851" s="2">
        <v>-1993.105</v>
      </c>
      <c r="C1851" s="2">
        <v>-1992.2782999999999</v>
      </c>
    </row>
    <row r="1852" spans="1:3" x14ac:dyDescent="0.2">
      <c r="A1852">
        <v>1843</v>
      </c>
      <c r="B1852" s="2">
        <v>-1993.0957000000001</v>
      </c>
      <c r="C1852" s="2">
        <v>-1992.2456</v>
      </c>
    </row>
    <row r="1853" spans="1:3" x14ac:dyDescent="0.2">
      <c r="A1853">
        <v>1844</v>
      </c>
      <c r="B1853" s="2">
        <v>-1993.0835999999999</v>
      </c>
      <c r="C1853" s="2">
        <v>-1992.1954000000001</v>
      </c>
    </row>
    <row r="1854" spans="1:3" x14ac:dyDescent="0.2">
      <c r="A1854">
        <v>1845</v>
      </c>
      <c r="B1854" s="2">
        <v>-1993.0761</v>
      </c>
      <c r="C1854" s="2">
        <v>-1992.1523</v>
      </c>
    </row>
    <row r="1855" spans="1:3" x14ac:dyDescent="0.2">
      <c r="A1855">
        <v>1846</v>
      </c>
      <c r="B1855" s="2">
        <v>-1993.0585000000001</v>
      </c>
      <c r="C1855" s="2">
        <v>-1992.1</v>
      </c>
    </row>
    <row r="1856" spans="1:3" x14ac:dyDescent="0.2">
      <c r="A1856">
        <v>1847</v>
      </c>
      <c r="B1856" s="2">
        <v>-1993.0483999999999</v>
      </c>
      <c r="C1856" s="2">
        <v>-1992.0626</v>
      </c>
    </row>
    <row r="1857" spans="1:3" x14ac:dyDescent="0.2">
      <c r="A1857">
        <v>1848</v>
      </c>
      <c r="B1857" s="2">
        <v>-1993.0355999999999</v>
      </c>
      <c r="C1857" s="2">
        <v>-1992.0295000000001</v>
      </c>
    </row>
    <row r="1858" spans="1:3" x14ac:dyDescent="0.2">
      <c r="A1858">
        <v>1849</v>
      </c>
      <c r="B1858" s="2">
        <v>-1993.029</v>
      </c>
      <c r="C1858" s="2">
        <v>-1992.0002999999999</v>
      </c>
    </row>
    <row r="1859" spans="1:3" x14ac:dyDescent="0.2">
      <c r="A1859">
        <v>1850</v>
      </c>
      <c r="B1859" s="2">
        <v>-1993.0228</v>
      </c>
      <c r="C1859" s="2">
        <v>-1991.9707000000001</v>
      </c>
    </row>
    <row r="1860" spans="1:3" x14ac:dyDescent="0.2">
      <c r="A1860">
        <v>1851</v>
      </c>
      <c r="B1860" s="2">
        <v>-1993.0147999999999</v>
      </c>
      <c r="C1860" s="2">
        <v>-1991.9512</v>
      </c>
    </row>
    <row r="1861" spans="1:3" x14ac:dyDescent="0.2">
      <c r="A1861">
        <v>1852</v>
      </c>
      <c r="B1861" s="2">
        <v>-1993.0021999999999</v>
      </c>
      <c r="C1861" s="2">
        <v>-1991.9404</v>
      </c>
    </row>
    <row r="1862" spans="1:3" x14ac:dyDescent="0.2">
      <c r="A1862">
        <v>1853</v>
      </c>
      <c r="B1862" s="2">
        <v>-1992.9839999999999</v>
      </c>
      <c r="C1862" s="2">
        <v>-1991.9349999999999</v>
      </c>
    </row>
    <row r="1863" spans="1:3" x14ac:dyDescent="0.2">
      <c r="A1863">
        <v>1854</v>
      </c>
      <c r="B1863" s="2">
        <v>-1992.9699000000001</v>
      </c>
      <c r="C1863" s="2">
        <v>-1991.9403</v>
      </c>
    </row>
    <row r="1864" spans="1:3" x14ac:dyDescent="0.2">
      <c r="A1864">
        <v>1855</v>
      </c>
      <c r="B1864" s="2">
        <v>-1992.9562000000001</v>
      </c>
      <c r="C1864" s="2">
        <v>-1991.9399000000001</v>
      </c>
    </row>
    <row r="1865" spans="1:3" x14ac:dyDescent="0.2">
      <c r="A1865">
        <v>1856</v>
      </c>
      <c r="B1865" s="2">
        <v>-1992.9365</v>
      </c>
      <c r="C1865" s="2">
        <v>-1991.9393</v>
      </c>
    </row>
    <row r="1866" spans="1:3" x14ac:dyDescent="0.2">
      <c r="A1866">
        <v>1857</v>
      </c>
      <c r="B1866" s="2">
        <v>-1992.9241</v>
      </c>
      <c r="C1866" s="2">
        <v>-1991.9259999999999</v>
      </c>
    </row>
    <row r="1867" spans="1:3" x14ac:dyDescent="0.2">
      <c r="A1867">
        <v>1858</v>
      </c>
      <c r="B1867" s="2">
        <v>-1992.9124999999999</v>
      </c>
      <c r="C1867" s="2">
        <v>-1991.934</v>
      </c>
    </row>
    <row r="1868" spans="1:3" x14ac:dyDescent="0.2">
      <c r="A1868">
        <v>1859</v>
      </c>
      <c r="B1868" s="2">
        <v>-1992.9049</v>
      </c>
      <c r="C1868" s="2">
        <v>-1991.9331999999999</v>
      </c>
    </row>
    <row r="1869" spans="1:3" x14ac:dyDescent="0.2">
      <c r="A1869">
        <v>1860</v>
      </c>
      <c r="B1869" s="2">
        <v>-1992.9015999999999</v>
      </c>
      <c r="C1869" s="2">
        <v>-1991.9576999999999</v>
      </c>
    </row>
    <row r="1870" spans="1:3" x14ac:dyDescent="0.2">
      <c r="A1870">
        <v>1861</v>
      </c>
      <c r="B1870" s="2">
        <v>-1992.8880999999999</v>
      </c>
      <c r="C1870" s="2">
        <v>-1991.9670000000001</v>
      </c>
    </row>
    <row r="1871" spans="1:3" x14ac:dyDescent="0.2">
      <c r="A1871">
        <v>1862</v>
      </c>
      <c r="B1871" s="2">
        <v>-1992.8674000000001</v>
      </c>
      <c r="C1871" s="2">
        <v>-1991.9640999999999</v>
      </c>
    </row>
    <row r="1872" spans="1:3" x14ac:dyDescent="0.2">
      <c r="A1872">
        <v>1863</v>
      </c>
      <c r="B1872" s="2">
        <v>-1992.8420000000001</v>
      </c>
      <c r="C1872" s="2">
        <v>-1991.9629</v>
      </c>
    </row>
    <row r="1873" spans="1:3" x14ac:dyDescent="0.2">
      <c r="A1873">
        <v>1864</v>
      </c>
      <c r="B1873" s="2">
        <v>-1992.8278</v>
      </c>
      <c r="C1873" s="2">
        <v>-1991.9716000000001</v>
      </c>
    </row>
    <row r="1874" spans="1:3" x14ac:dyDescent="0.2">
      <c r="A1874">
        <v>1865</v>
      </c>
      <c r="B1874" s="2">
        <v>-1992.8072</v>
      </c>
      <c r="C1874" s="2">
        <v>-1991.9544000000001</v>
      </c>
    </row>
    <row r="1875" spans="1:3" x14ac:dyDescent="0.2">
      <c r="A1875">
        <v>1866</v>
      </c>
      <c r="B1875" s="2">
        <v>-1992.7891999999999</v>
      </c>
      <c r="C1875" s="2">
        <v>-1991.9393</v>
      </c>
    </row>
    <row r="1876" spans="1:3" x14ac:dyDescent="0.2">
      <c r="A1876">
        <v>1867</v>
      </c>
      <c r="B1876" s="2">
        <v>-1992.7698</v>
      </c>
      <c r="C1876" s="2">
        <v>-1991.9241</v>
      </c>
    </row>
    <row r="1877" spans="1:3" x14ac:dyDescent="0.2">
      <c r="A1877">
        <v>1868</v>
      </c>
      <c r="B1877" s="2">
        <v>-1992.7481</v>
      </c>
      <c r="C1877" s="2">
        <v>-1991.9052999999999</v>
      </c>
    </row>
    <row r="1878" spans="1:3" x14ac:dyDescent="0.2">
      <c r="A1878">
        <v>1869</v>
      </c>
      <c r="B1878" s="2">
        <v>-1992.7329999999999</v>
      </c>
      <c r="C1878" s="2">
        <v>-1991.896</v>
      </c>
    </row>
    <row r="1879" spans="1:3" x14ac:dyDescent="0.2">
      <c r="A1879">
        <v>1870</v>
      </c>
      <c r="B1879" s="2">
        <v>-1992.7119</v>
      </c>
      <c r="C1879" s="2">
        <v>-1991.8945000000001</v>
      </c>
    </row>
    <row r="1880" spans="1:3" x14ac:dyDescent="0.2">
      <c r="A1880">
        <v>1871</v>
      </c>
      <c r="B1880" s="2">
        <v>-1992.694</v>
      </c>
      <c r="C1880" s="2">
        <v>-1991.8912</v>
      </c>
    </row>
    <row r="1881" spans="1:3" x14ac:dyDescent="0.2">
      <c r="A1881">
        <v>1872</v>
      </c>
      <c r="B1881" s="2">
        <v>-1992.6829</v>
      </c>
      <c r="C1881" s="2">
        <v>-1991.8991000000001</v>
      </c>
    </row>
    <row r="1882" spans="1:3" x14ac:dyDescent="0.2">
      <c r="A1882">
        <v>1873</v>
      </c>
      <c r="B1882" s="2">
        <v>-1992.6736000000001</v>
      </c>
      <c r="C1882" s="2">
        <v>-1991.9019000000001</v>
      </c>
    </row>
    <row r="1883" spans="1:3" x14ac:dyDescent="0.2">
      <c r="A1883">
        <v>1874</v>
      </c>
      <c r="B1883" s="2">
        <v>-1992.6522</v>
      </c>
      <c r="C1883" s="2">
        <v>-1991.9083000000001</v>
      </c>
    </row>
    <row r="1884" spans="1:3" x14ac:dyDescent="0.2">
      <c r="A1884">
        <v>1875</v>
      </c>
      <c r="B1884" s="2">
        <v>-1992.6275000000001</v>
      </c>
      <c r="C1884" s="2">
        <v>-1991.9075</v>
      </c>
    </row>
    <row r="1885" spans="1:3" x14ac:dyDescent="0.2">
      <c r="A1885">
        <v>1876</v>
      </c>
      <c r="B1885" s="2">
        <v>-1992.604</v>
      </c>
      <c r="C1885" s="2">
        <v>-1991.8931</v>
      </c>
    </row>
    <row r="1886" spans="1:3" x14ac:dyDescent="0.2">
      <c r="A1886">
        <v>1877</v>
      </c>
      <c r="B1886" s="2">
        <v>-1992.5806</v>
      </c>
      <c r="C1886" s="2">
        <v>-1991.8749</v>
      </c>
    </row>
    <row r="1887" spans="1:3" x14ac:dyDescent="0.2">
      <c r="A1887">
        <v>1878</v>
      </c>
      <c r="B1887" s="2">
        <v>-1992.5550000000001</v>
      </c>
      <c r="C1887" s="2">
        <v>-1991.8632</v>
      </c>
    </row>
    <row r="1888" spans="1:3" x14ac:dyDescent="0.2">
      <c r="A1888">
        <v>1879</v>
      </c>
      <c r="B1888" s="2">
        <v>-1992.5338999999999</v>
      </c>
      <c r="C1888" s="2">
        <v>-1991.836</v>
      </c>
    </row>
    <row r="1889" spans="1:3" x14ac:dyDescent="0.2">
      <c r="A1889">
        <v>1880</v>
      </c>
      <c r="B1889" s="2">
        <v>-1992.5195000000001</v>
      </c>
      <c r="C1889" s="2">
        <v>-1991.8008</v>
      </c>
    </row>
    <row r="1890" spans="1:3" x14ac:dyDescent="0.2">
      <c r="A1890">
        <v>1881</v>
      </c>
      <c r="B1890" s="2">
        <v>-1992.5099</v>
      </c>
      <c r="C1890" s="2">
        <v>-1991.7725</v>
      </c>
    </row>
    <row r="1891" spans="1:3" x14ac:dyDescent="0.2">
      <c r="A1891">
        <v>1882</v>
      </c>
      <c r="B1891" s="2">
        <v>-1992.4882</v>
      </c>
      <c r="C1891" s="2">
        <v>-1991.7358999999999</v>
      </c>
    </row>
    <row r="1892" spans="1:3" x14ac:dyDescent="0.2">
      <c r="A1892">
        <v>1883</v>
      </c>
      <c r="B1892" s="2">
        <v>-1992.4813999999999</v>
      </c>
      <c r="C1892" s="2">
        <v>-1991.7048</v>
      </c>
    </row>
    <row r="1893" spans="1:3" x14ac:dyDescent="0.2">
      <c r="A1893">
        <v>1884</v>
      </c>
      <c r="B1893" s="2">
        <v>-1992.4695999999999</v>
      </c>
      <c r="C1893" s="2">
        <v>-1991.6841999999999</v>
      </c>
    </row>
    <row r="1894" spans="1:3" x14ac:dyDescent="0.2">
      <c r="A1894">
        <v>1885</v>
      </c>
      <c r="B1894" s="2">
        <v>-1992.4648999999999</v>
      </c>
      <c r="C1894" s="2">
        <v>-1991.6715999999999</v>
      </c>
    </row>
    <row r="1895" spans="1:3" x14ac:dyDescent="0.2">
      <c r="A1895">
        <v>1886</v>
      </c>
      <c r="B1895" s="2">
        <v>-1992.4646</v>
      </c>
      <c r="C1895" s="2">
        <v>-1991.6406999999999</v>
      </c>
    </row>
    <row r="1896" spans="1:3" x14ac:dyDescent="0.2">
      <c r="A1896">
        <v>1887</v>
      </c>
      <c r="B1896" s="2">
        <v>-1992.4402</v>
      </c>
      <c r="C1896" s="2">
        <v>-1991.6104</v>
      </c>
    </row>
    <row r="1897" spans="1:3" x14ac:dyDescent="0.2">
      <c r="A1897">
        <v>1888</v>
      </c>
      <c r="B1897" s="2">
        <v>-1992.4061999999999</v>
      </c>
      <c r="C1897" s="2">
        <v>-1991.5780999999999</v>
      </c>
    </row>
    <row r="1898" spans="1:3" x14ac:dyDescent="0.2">
      <c r="A1898">
        <v>1889</v>
      </c>
      <c r="B1898" s="2">
        <v>-1992.3806999999999</v>
      </c>
      <c r="C1898" s="2">
        <v>-1991.5353</v>
      </c>
    </row>
    <row r="1899" spans="1:3" x14ac:dyDescent="0.2">
      <c r="A1899">
        <v>1890</v>
      </c>
      <c r="B1899" s="2">
        <v>-1992.3641</v>
      </c>
      <c r="C1899" s="2">
        <v>-1991.5172</v>
      </c>
    </row>
    <row r="1900" spans="1:3" x14ac:dyDescent="0.2">
      <c r="A1900">
        <v>1891</v>
      </c>
      <c r="B1900" s="2">
        <v>-1992.3472999999999</v>
      </c>
      <c r="C1900" s="2">
        <v>-1991.5052000000001</v>
      </c>
    </row>
    <row r="1901" spans="1:3" x14ac:dyDescent="0.2">
      <c r="A1901">
        <v>1892</v>
      </c>
      <c r="B1901" s="2">
        <v>-1992.3322000000001</v>
      </c>
      <c r="C1901" s="2">
        <v>-1991.4690000000001</v>
      </c>
    </row>
    <row r="1902" spans="1:3" x14ac:dyDescent="0.2">
      <c r="A1902">
        <v>1893</v>
      </c>
      <c r="B1902" s="2">
        <v>-1992.3313000000001</v>
      </c>
      <c r="C1902" s="2">
        <v>-1991.4437</v>
      </c>
    </row>
    <row r="1903" spans="1:3" x14ac:dyDescent="0.2">
      <c r="A1903">
        <v>1894</v>
      </c>
      <c r="B1903" s="2">
        <v>-1992.3326</v>
      </c>
      <c r="C1903" s="2">
        <v>-1991.4299000000001</v>
      </c>
    </row>
    <row r="1904" spans="1:3" x14ac:dyDescent="0.2">
      <c r="A1904">
        <v>1895</v>
      </c>
      <c r="B1904" s="2">
        <v>-1992.3475000000001</v>
      </c>
      <c r="C1904" s="2">
        <v>-1991.4274</v>
      </c>
    </row>
    <row r="1905" spans="1:3" x14ac:dyDescent="0.2">
      <c r="A1905">
        <v>1896</v>
      </c>
      <c r="B1905" s="2">
        <v>-1992.3494000000001</v>
      </c>
      <c r="C1905" s="2">
        <v>-1991.4312</v>
      </c>
    </row>
    <row r="1906" spans="1:3" x14ac:dyDescent="0.2">
      <c r="A1906">
        <v>1897</v>
      </c>
      <c r="B1906" s="2">
        <v>-1992.3706</v>
      </c>
      <c r="C1906" s="2">
        <v>-1991.4266</v>
      </c>
    </row>
    <row r="1907" spans="1:3" x14ac:dyDescent="0.2">
      <c r="A1907">
        <v>1898</v>
      </c>
      <c r="B1907" s="2">
        <v>-1992.3915</v>
      </c>
      <c r="C1907" s="2">
        <v>-1991.4299000000001</v>
      </c>
    </row>
    <row r="1908" spans="1:3" x14ac:dyDescent="0.2">
      <c r="A1908">
        <v>1899</v>
      </c>
      <c r="B1908" s="2">
        <v>-1992.4090000000001</v>
      </c>
      <c r="C1908" s="2">
        <v>-1991.4429</v>
      </c>
    </row>
    <row r="1909" spans="1:3" x14ac:dyDescent="0.2">
      <c r="A1909">
        <v>1900</v>
      </c>
      <c r="B1909" s="2">
        <v>-1992.4187999999999</v>
      </c>
      <c r="C1909" s="2">
        <v>-1991.4646</v>
      </c>
    </row>
    <row r="1910" spans="1:3" x14ac:dyDescent="0.2">
      <c r="A1910">
        <v>1901</v>
      </c>
      <c r="B1910" s="2">
        <v>-1992.4359999999999</v>
      </c>
      <c r="C1910" s="2">
        <v>-1991.4985999999999</v>
      </c>
    </row>
    <row r="1911" spans="1:3" x14ac:dyDescent="0.2">
      <c r="A1911">
        <v>1902</v>
      </c>
      <c r="B1911" s="2">
        <v>-1992.4486999999999</v>
      </c>
      <c r="C1911" s="2">
        <v>-1991.5264</v>
      </c>
    </row>
    <row r="1912" spans="1:3" x14ac:dyDescent="0.2">
      <c r="A1912">
        <v>1903</v>
      </c>
      <c r="B1912" s="2">
        <v>-1992.4514999999999</v>
      </c>
      <c r="C1912" s="2">
        <v>-1991.5627999999999</v>
      </c>
    </row>
    <row r="1913" spans="1:3" x14ac:dyDescent="0.2">
      <c r="A1913">
        <v>1904</v>
      </c>
      <c r="B1913" s="2">
        <v>-1992.4612999999999</v>
      </c>
      <c r="C1913" s="2">
        <v>-1991.6058</v>
      </c>
    </row>
    <row r="1914" spans="1:3" x14ac:dyDescent="0.2">
      <c r="A1914">
        <v>1905</v>
      </c>
      <c r="B1914" s="2">
        <v>-1992.4592</v>
      </c>
      <c r="C1914" s="2">
        <v>-1991.6536000000001</v>
      </c>
    </row>
    <row r="1915" spans="1:3" x14ac:dyDescent="0.2">
      <c r="A1915">
        <v>1906</v>
      </c>
      <c r="B1915" s="2">
        <v>-1992.4502</v>
      </c>
      <c r="C1915" s="2">
        <v>-1991.6875</v>
      </c>
    </row>
    <row r="1916" spans="1:3" x14ac:dyDescent="0.2">
      <c r="A1916">
        <v>1907</v>
      </c>
      <c r="B1916" s="2">
        <v>-1992.4335000000001</v>
      </c>
      <c r="C1916" s="2">
        <v>-1991.712</v>
      </c>
    </row>
    <row r="1917" spans="1:3" x14ac:dyDescent="0.2">
      <c r="A1917">
        <v>1908</v>
      </c>
      <c r="B1917" s="2">
        <v>-1992.4275</v>
      </c>
      <c r="C1917" s="2">
        <v>-1991.7436</v>
      </c>
    </row>
    <row r="1918" spans="1:3" x14ac:dyDescent="0.2">
      <c r="A1918">
        <v>1909</v>
      </c>
      <c r="B1918" s="2">
        <v>-1992.4324999999999</v>
      </c>
      <c r="C1918" s="2">
        <v>-1991.7713000000001</v>
      </c>
    </row>
    <row r="1919" spans="1:3" x14ac:dyDescent="0.2">
      <c r="A1919">
        <v>1910</v>
      </c>
      <c r="B1919" s="2">
        <v>-1992.4458</v>
      </c>
      <c r="C1919" s="2">
        <v>-1991.8051</v>
      </c>
    </row>
    <row r="1920" spans="1:3" x14ac:dyDescent="0.2">
      <c r="A1920">
        <v>1911</v>
      </c>
      <c r="B1920" s="2">
        <v>-1992.4622999999999</v>
      </c>
      <c r="C1920" s="2">
        <v>-1991.8444</v>
      </c>
    </row>
    <row r="1921" spans="1:3" x14ac:dyDescent="0.2">
      <c r="A1921">
        <v>1912</v>
      </c>
      <c r="B1921" s="2">
        <v>-1992.4671000000001</v>
      </c>
      <c r="C1921" s="2">
        <v>-1991.8801000000001</v>
      </c>
    </row>
    <row r="1922" spans="1:3" x14ac:dyDescent="0.2">
      <c r="A1922">
        <v>1913</v>
      </c>
      <c r="B1922" s="2">
        <v>-1992.4791</v>
      </c>
      <c r="C1922" s="2">
        <v>-1991.9161999999999</v>
      </c>
    </row>
    <row r="1923" spans="1:3" x14ac:dyDescent="0.2">
      <c r="A1923">
        <v>1914</v>
      </c>
      <c r="B1923" s="2">
        <v>-1992.4893999999999</v>
      </c>
      <c r="C1923" s="2">
        <v>-1991.9550999999999</v>
      </c>
    </row>
    <row r="1924" spans="1:3" x14ac:dyDescent="0.2">
      <c r="A1924">
        <v>1915</v>
      </c>
      <c r="B1924" s="2">
        <v>-1992.4842000000001</v>
      </c>
      <c r="C1924" s="2">
        <v>-1991.9816000000001</v>
      </c>
    </row>
    <row r="1925" spans="1:3" x14ac:dyDescent="0.2">
      <c r="A1925">
        <v>1916</v>
      </c>
      <c r="B1925" s="2">
        <v>-1992.4793999999999</v>
      </c>
      <c r="C1925" s="2">
        <v>-1992.0179000000001</v>
      </c>
    </row>
    <row r="1926" spans="1:3" x14ac:dyDescent="0.2">
      <c r="A1926">
        <v>1917</v>
      </c>
      <c r="B1926" s="2">
        <v>-1992.472</v>
      </c>
      <c r="C1926" s="2">
        <v>-1992.0495000000001</v>
      </c>
    </row>
    <row r="1927" spans="1:3" x14ac:dyDescent="0.2">
      <c r="A1927">
        <v>1918</v>
      </c>
      <c r="B1927" s="2">
        <v>-1992.4725000000001</v>
      </c>
      <c r="C1927" s="2">
        <v>-1992.0835999999999</v>
      </c>
    </row>
    <row r="1928" spans="1:3" x14ac:dyDescent="0.2">
      <c r="A1928">
        <v>1919</v>
      </c>
      <c r="B1928" s="2">
        <v>-1992.461</v>
      </c>
      <c r="C1928" s="2">
        <v>-1992.1039000000001</v>
      </c>
    </row>
    <row r="1929" spans="1:3" x14ac:dyDescent="0.2">
      <c r="A1929">
        <v>1920</v>
      </c>
      <c r="B1929" s="2">
        <v>-1992.4517000000001</v>
      </c>
      <c r="C1929" s="2">
        <v>-1992.1273000000001</v>
      </c>
    </row>
    <row r="1930" spans="1:3" x14ac:dyDescent="0.2">
      <c r="A1930">
        <v>1921</v>
      </c>
      <c r="B1930" s="2">
        <v>-1992.4385</v>
      </c>
      <c r="C1930" s="2">
        <v>-1992.1472000000001</v>
      </c>
    </row>
    <row r="1931" spans="1:3" x14ac:dyDescent="0.2">
      <c r="A1931">
        <v>1922</v>
      </c>
      <c r="B1931" s="2">
        <v>-1992.4277</v>
      </c>
      <c r="C1931" s="2">
        <v>-1992.1482000000001</v>
      </c>
    </row>
    <row r="1932" spans="1:3" x14ac:dyDescent="0.2">
      <c r="A1932">
        <v>1923</v>
      </c>
      <c r="B1932" s="2">
        <v>-1992.422</v>
      </c>
      <c r="C1932" s="2">
        <v>-1992.1469999999999</v>
      </c>
    </row>
    <row r="1933" spans="1:3" x14ac:dyDescent="0.2">
      <c r="A1933">
        <v>1924</v>
      </c>
      <c r="B1933" s="2">
        <v>-1992.4077</v>
      </c>
      <c r="C1933" s="2">
        <v>-1992.1547</v>
      </c>
    </row>
    <row r="1934" spans="1:3" x14ac:dyDescent="0.2">
      <c r="A1934">
        <v>1925</v>
      </c>
      <c r="B1934" s="2">
        <v>-1992.4033999999999</v>
      </c>
      <c r="C1934" s="2">
        <v>-1992.1667</v>
      </c>
    </row>
    <row r="1935" spans="1:3" x14ac:dyDescent="0.2">
      <c r="A1935">
        <v>1926</v>
      </c>
      <c r="B1935" s="2">
        <v>-1992.4087</v>
      </c>
      <c r="C1935" s="2">
        <v>-1992.1971000000001</v>
      </c>
    </row>
    <row r="1936" spans="1:3" x14ac:dyDescent="0.2">
      <c r="A1936">
        <v>1927</v>
      </c>
      <c r="B1936" s="2">
        <v>-1992.4212</v>
      </c>
      <c r="C1936" s="2">
        <v>-1992.22</v>
      </c>
    </row>
    <row r="1937" spans="1:3" x14ac:dyDescent="0.2">
      <c r="A1937">
        <v>1928</v>
      </c>
      <c r="B1937" s="2">
        <v>-1992.4385</v>
      </c>
      <c r="C1937" s="2">
        <v>-1992.242</v>
      </c>
    </row>
    <row r="1938" spans="1:3" x14ac:dyDescent="0.2">
      <c r="A1938">
        <v>1929</v>
      </c>
      <c r="B1938" s="2">
        <v>-1992.4486999999999</v>
      </c>
      <c r="C1938" s="2">
        <v>-1992.277</v>
      </c>
    </row>
    <row r="1939" spans="1:3" x14ac:dyDescent="0.2">
      <c r="A1939">
        <v>1930</v>
      </c>
      <c r="B1939" s="2">
        <v>-1992.4657</v>
      </c>
      <c r="C1939" s="2">
        <v>-1992.2959000000001</v>
      </c>
    </row>
    <row r="1940" spans="1:3" x14ac:dyDescent="0.2">
      <c r="A1940">
        <v>1931</v>
      </c>
      <c r="B1940" s="2">
        <v>-1992.4708000000001</v>
      </c>
      <c r="C1940" s="2">
        <v>-1992.3198</v>
      </c>
    </row>
    <row r="1941" spans="1:3" x14ac:dyDescent="0.2">
      <c r="A1941">
        <v>1932</v>
      </c>
      <c r="B1941" s="2">
        <v>-1992.4921999999999</v>
      </c>
      <c r="C1941" s="2">
        <v>-1992.346</v>
      </c>
    </row>
    <row r="1942" spans="1:3" x14ac:dyDescent="0.2">
      <c r="A1942">
        <v>1933</v>
      </c>
      <c r="B1942" s="2">
        <v>-1992.5219</v>
      </c>
      <c r="C1942" s="2">
        <v>-1992.3824</v>
      </c>
    </row>
    <row r="1943" spans="1:3" x14ac:dyDescent="0.2">
      <c r="A1943">
        <v>1934</v>
      </c>
      <c r="B1943" s="2">
        <v>-1992.5626</v>
      </c>
      <c r="C1943" s="2">
        <v>-1992.4245000000001</v>
      </c>
    </row>
    <row r="1944" spans="1:3" x14ac:dyDescent="0.2">
      <c r="A1944">
        <v>1935</v>
      </c>
      <c r="B1944" s="2">
        <v>-1992.6030000000001</v>
      </c>
      <c r="C1944" s="2">
        <v>-1992.4549</v>
      </c>
    </row>
    <row r="1945" spans="1:3" x14ac:dyDescent="0.2">
      <c r="A1945">
        <v>1936</v>
      </c>
      <c r="B1945" s="2">
        <v>-1992.6197999999999</v>
      </c>
      <c r="C1945" s="2">
        <v>-1992.4739</v>
      </c>
    </row>
    <row r="1946" spans="1:3" x14ac:dyDescent="0.2">
      <c r="A1946">
        <v>1937</v>
      </c>
      <c r="B1946" s="2">
        <v>-1992.6347000000001</v>
      </c>
      <c r="C1946" s="2">
        <v>-1992.4828</v>
      </c>
    </row>
    <row r="1947" spans="1:3" x14ac:dyDescent="0.2">
      <c r="A1947">
        <v>1938</v>
      </c>
      <c r="B1947" s="2">
        <v>-1992.6498999999999</v>
      </c>
      <c r="C1947" s="2">
        <v>-1992.4828</v>
      </c>
    </row>
    <row r="1948" spans="1:3" x14ac:dyDescent="0.2">
      <c r="A1948">
        <v>1939</v>
      </c>
      <c r="B1948" s="2">
        <v>-1992.6618000000001</v>
      </c>
      <c r="C1948" s="2">
        <v>-1992.4766999999999</v>
      </c>
    </row>
    <row r="1949" spans="1:3" x14ac:dyDescent="0.2">
      <c r="A1949">
        <v>1940</v>
      </c>
      <c r="B1949" s="2">
        <v>-1992.6868999999999</v>
      </c>
      <c r="C1949" s="2">
        <v>-1992.4736</v>
      </c>
    </row>
    <row r="1950" spans="1:3" x14ac:dyDescent="0.2">
      <c r="A1950">
        <v>1941</v>
      </c>
      <c r="B1950" s="2">
        <v>-1992.7014999999999</v>
      </c>
      <c r="C1950" s="2">
        <v>-1992.4793999999999</v>
      </c>
    </row>
    <row r="1951" spans="1:3" x14ac:dyDescent="0.2">
      <c r="A1951">
        <v>1942</v>
      </c>
      <c r="B1951" s="2">
        <v>-1992.7166</v>
      </c>
      <c r="C1951" s="2">
        <v>-1992.4963</v>
      </c>
    </row>
    <row r="1952" spans="1:3" x14ac:dyDescent="0.2">
      <c r="A1952">
        <v>1943</v>
      </c>
      <c r="B1952" s="2">
        <v>-1992.7355</v>
      </c>
      <c r="C1952" s="2">
        <v>-1992.5039999999999</v>
      </c>
    </row>
    <row r="1953" spans="1:3" x14ac:dyDescent="0.2">
      <c r="A1953">
        <v>1944</v>
      </c>
      <c r="B1953" s="2">
        <v>-1992.7617</v>
      </c>
      <c r="C1953" s="2">
        <v>-1992.5035</v>
      </c>
    </row>
    <row r="1954" spans="1:3" x14ac:dyDescent="0.2">
      <c r="A1954">
        <v>1945</v>
      </c>
      <c r="B1954" s="2">
        <v>-1992.7931000000001</v>
      </c>
      <c r="C1954" s="2">
        <v>-1992.5047999999999</v>
      </c>
    </row>
    <row r="1955" spans="1:3" x14ac:dyDescent="0.2">
      <c r="A1955">
        <v>1946</v>
      </c>
      <c r="B1955" s="2">
        <v>-1992.827</v>
      </c>
      <c r="C1955" s="2">
        <v>-1992.5048999999999</v>
      </c>
    </row>
    <row r="1956" spans="1:3" x14ac:dyDescent="0.2">
      <c r="A1956">
        <v>1947</v>
      </c>
      <c r="B1956" s="2">
        <v>-1992.8466000000001</v>
      </c>
      <c r="C1956" s="2">
        <v>-1992.5</v>
      </c>
    </row>
    <row r="1957" spans="1:3" x14ac:dyDescent="0.2">
      <c r="A1957">
        <v>1948</v>
      </c>
      <c r="B1957" s="2">
        <v>-1992.8608999999999</v>
      </c>
      <c r="C1957" s="2">
        <v>-1992.5059000000001</v>
      </c>
    </row>
    <row r="1958" spans="1:3" x14ac:dyDescent="0.2">
      <c r="A1958">
        <v>1949</v>
      </c>
      <c r="B1958" s="2">
        <v>-1992.8670999999999</v>
      </c>
      <c r="C1958" s="2">
        <v>-1992.4992</v>
      </c>
    </row>
    <row r="1959" spans="1:3" x14ac:dyDescent="0.2">
      <c r="A1959">
        <v>1950</v>
      </c>
      <c r="B1959" s="2">
        <v>-1992.8686</v>
      </c>
      <c r="C1959" s="2">
        <v>-1992.4818</v>
      </c>
    </row>
    <row r="1960" spans="1:3" x14ac:dyDescent="0.2">
      <c r="A1960">
        <v>1951</v>
      </c>
      <c r="B1960" s="2">
        <v>-1992.8620000000001</v>
      </c>
      <c r="C1960" s="2">
        <v>-1992.4673</v>
      </c>
    </row>
    <row r="1961" spans="1:3" x14ac:dyDescent="0.2">
      <c r="A1961">
        <v>1952</v>
      </c>
      <c r="B1961" s="2">
        <v>-1992.8417999999999</v>
      </c>
      <c r="C1961" s="2">
        <v>-1992.441</v>
      </c>
    </row>
    <row r="1962" spans="1:3" x14ac:dyDescent="0.2">
      <c r="A1962">
        <v>1953</v>
      </c>
      <c r="B1962" s="2">
        <v>-1992.8176000000001</v>
      </c>
      <c r="C1962" s="2">
        <v>-1992.4287999999999</v>
      </c>
    </row>
    <row r="1963" spans="1:3" x14ac:dyDescent="0.2">
      <c r="A1963">
        <v>1954</v>
      </c>
      <c r="B1963" s="2">
        <v>-1992.8016</v>
      </c>
      <c r="C1963" s="2">
        <v>-1992.4204</v>
      </c>
    </row>
    <row r="1964" spans="1:3" x14ac:dyDescent="0.2">
      <c r="A1964">
        <v>1955</v>
      </c>
      <c r="B1964" s="2">
        <v>-1992.788</v>
      </c>
      <c r="C1964" s="2">
        <v>-1992.4164000000001</v>
      </c>
    </row>
    <row r="1965" spans="1:3" x14ac:dyDescent="0.2">
      <c r="A1965">
        <v>1956</v>
      </c>
      <c r="B1965" s="2">
        <v>-1992.7617</v>
      </c>
      <c r="C1965" s="2">
        <v>-1992.4128000000001</v>
      </c>
    </row>
    <row r="1966" spans="1:3" x14ac:dyDescent="0.2">
      <c r="A1966">
        <v>1957</v>
      </c>
      <c r="B1966" s="2">
        <v>-1992.7318</v>
      </c>
      <c r="C1966" s="2">
        <v>-1992.4290000000001</v>
      </c>
    </row>
    <row r="1967" spans="1:3" x14ac:dyDescent="0.2">
      <c r="A1967">
        <v>1958</v>
      </c>
      <c r="B1967" s="2">
        <v>-1992.6949999999999</v>
      </c>
      <c r="C1967" s="2">
        <v>-1992.4472000000001</v>
      </c>
    </row>
    <row r="1968" spans="1:3" x14ac:dyDescent="0.2">
      <c r="A1968">
        <v>1959</v>
      </c>
      <c r="B1968" s="2">
        <v>-1992.6704999999999</v>
      </c>
      <c r="C1968" s="2">
        <v>-1992.4558</v>
      </c>
    </row>
    <row r="1969" spans="1:3" x14ac:dyDescent="0.2">
      <c r="A1969">
        <v>1960</v>
      </c>
      <c r="B1969" s="2">
        <v>-1992.6533999999999</v>
      </c>
      <c r="C1969" s="2">
        <v>-1992.4652000000001</v>
      </c>
    </row>
    <row r="1970" spans="1:3" x14ac:dyDescent="0.2">
      <c r="A1970">
        <v>1961</v>
      </c>
      <c r="B1970" s="2">
        <v>-1992.6319000000001</v>
      </c>
      <c r="C1970" s="2">
        <v>-1992.4631999999999</v>
      </c>
    </row>
    <row r="1971" spans="1:3" x14ac:dyDescent="0.2">
      <c r="A1971">
        <v>1962</v>
      </c>
      <c r="B1971" s="2">
        <v>-1992.6075000000001</v>
      </c>
      <c r="C1971" s="2">
        <v>-1992.4659999999999</v>
      </c>
    </row>
    <row r="1972" spans="1:3" x14ac:dyDescent="0.2">
      <c r="A1972">
        <v>1963</v>
      </c>
      <c r="B1972" s="2">
        <v>-1992.5822000000001</v>
      </c>
      <c r="C1972" s="2">
        <v>-1992.4581000000001</v>
      </c>
    </row>
    <row r="1973" spans="1:3" x14ac:dyDescent="0.2">
      <c r="A1973">
        <v>1964</v>
      </c>
      <c r="B1973" s="2">
        <v>-1992.5781999999999</v>
      </c>
      <c r="C1973" s="2">
        <v>-1992.4354000000001</v>
      </c>
    </row>
    <row r="1974" spans="1:3" x14ac:dyDescent="0.2">
      <c r="A1974">
        <v>1965</v>
      </c>
      <c r="B1974" s="2">
        <v>-1992.5731000000001</v>
      </c>
      <c r="C1974" s="2">
        <v>-1992.4059999999999</v>
      </c>
    </row>
    <row r="1975" spans="1:3" x14ac:dyDescent="0.2">
      <c r="A1975">
        <v>1966</v>
      </c>
      <c r="B1975" s="2">
        <v>-1992.5668000000001</v>
      </c>
      <c r="C1975" s="2">
        <v>-1992.3767</v>
      </c>
    </row>
    <row r="1976" spans="1:3" x14ac:dyDescent="0.2">
      <c r="A1976">
        <v>1967</v>
      </c>
      <c r="B1976" s="2">
        <v>-1992.5686000000001</v>
      </c>
      <c r="C1976" s="2">
        <v>-1992.3436999999999</v>
      </c>
    </row>
    <row r="1977" spans="1:3" x14ac:dyDescent="0.2">
      <c r="A1977">
        <v>1968</v>
      </c>
      <c r="B1977" s="2">
        <v>-1992.5646999999999</v>
      </c>
      <c r="C1977" s="2">
        <v>-1992.3167000000001</v>
      </c>
    </row>
    <row r="1978" spans="1:3" x14ac:dyDescent="0.2">
      <c r="A1978">
        <v>1969</v>
      </c>
      <c r="B1978" s="2">
        <v>-1992.5708999999999</v>
      </c>
      <c r="C1978" s="2">
        <v>-1992.2862</v>
      </c>
    </row>
    <row r="1979" spans="1:3" x14ac:dyDescent="0.2">
      <c r="A1979">
        <v>1970</v>
      </c>
      <c r="B1979" s="2">
        <v>-1992.5725</v>
      </c>
      <c r="C1979" s="2">
        <v>-1992.2463</v>
      </c>
    </row>
    <row r="1980" spans="1:3" x14ac:dyDescent="0.2">
      <c r="A1980">
        <v>1971</v>
      </c>
      <c r="B1980" s="2">
        <v>-1992.5649000000001</v>
      </c>
      <c r="C1980" s="2">
        <v>-1992.1922</v>
      </c>
    </row>
    <row r="1981" spans="1:3" x14ac:dyDescent="0.2">
      <c r="A1981">
        <v>1972</v>
      </c>
      <c r="B1981" s="2">
        <v>-1992.5663</v>
      </c>
      <c r="C1981" s="2">
        <v>-1992.1365000000001</v>
      </c>
    </row>
    <row r="1982" spans="1:3" x14ac:dyDescent="0.2">
      <c r="A1982">
        <v>1973</v>
      </c>
      <c r="B1982" s="2">
        <v>-1992.5574999999999</v>
      </c>
      <c r="C1982" s="2">
        <v>-1992.0749000000001</v>
      </c>
    </row>
    <row r="1983" spans="1:3" x14ac:dyDescent="0.2">
      <c r="A1983">
        <v>1974</v>
      </c>
      <c r="B1983" s="2">
        <v>-1992.5296000000001</v>
      </c>
      <c r="C1983" s="2">
        <v>-1992.0151000000001</v>
      </c>
    </row>
    <row r="1984" spans="1:3" x14ac:dyDescent="0.2">
      <c r="A1984">
        <v>1975</v>
      </c>
      <c r="B1984" s="2">
        <v>-1992.5089</v>
      </c>
      <c r="C1984" s="2">
        <v>-1991.9637</v>
      </c>
    </row>
    <row r="1985" spans="1:3" x14ac:dyDescent="0.2">
      <c r="A1985">
        <v>1976</v>
      </c>
      <c r="B1985" s="2">
        <v>-1992.4965999999999</v>
      </c>
      <c r="C1985" s="2">
        <v>-1991.9143999999999</v>
      </c>
    </row>
    <row r="1986" spans="1:3" x14ac:dyDescent="0.2">
      <c r="A1986">
        <v>1977</v>
      </c>
      <c r="B1986" s="2">
        <v>-1992.4776999999999</v>
      </c>
      <c r="C1986" s="2">
        <v>-1991.8744999999999</v>
      </c>
    </row>
    <row r="1987" spans="1:3" x14ac:dyDescent="0.2">
      <c r="A1987">
        <v>1978</v>
      </c>
      <c r="B1987" s="2">
        <v>-1992.4550999999999</v>
      </c>
      <c r="C1987" s="2">
        <v>-1991.8376000000001</v>
      </c>
    </row>
    <row r="1988" spans="1:3" x14ac:dyDescent="0.2">
      <c r="A1988">
        <v>1979</v>
      </c>
      <c r="B1988" s="2">
        <v>-1992.4404</v>
      </c>
      <c r="C1988" s="2">
        <v>-1991.8081</v>
      </c>
    </row>
    <row r="1989" spans="1:3" x14ac:dyDescent="0.2">
      <c r="A1989">
        <v>1980</v>
      </c>
      <c r="B1989" s="2">
        <v>-1992.4443000000001</v>
      </c>
      <c r="C1989" s="2">
        <v>-1991.7763</v>
      </c>
    </row>
    <row r="1990" spans="1:3" x14ac:dyDescent="0.2">
      <c r="A1990">
        <v>1981</v>
      </c>
      <c r="B1990" s="2">
        <v>-1992.4389000000001</v>
      </c>
      <c r="C1990" s="2">
        <v>-1991.7559000000001</v>
      </c>
    </row>
    <row r="1991" spans="1:3" x14ac:dyDescent="0.2">
      <c r="A1991">
        <v>1982</v>
      </c>
      <c r="B1991" s="2">
        <v>-1992.4312</v>
      </c>
      <c r="C1991" s="2">
        <v>-1991.7254</v>
      </c>
    </row>
    <row r="1992" spans="1:3" x14ac:dyDescent="0.2">
      <c r="A1992">
        <v>1983</v>
      </c>
      <c r="B1992" s="2">
        <v>-1992.4258</v>
      </c>
      <c r="C1992" s="2">
        <v>-1991.7023999999999</v>
      </c>
    </row>
    <row r="1993" spans="1:3" x14ac:dyDescent="0.2">
      <c r="A1993">
        <v>1984</v>
      </c>
      <c r="B1993" s="2">
        <v>-1992.4366</v>
      </c>
      <c r="C1993" s="2">
        <v>-1991.6968999999999</v>
      </c>
    </row>
    <row r="1994" spans="1:3" x14ac:dyDescent="0.2">
      <c r="A1994">
        <v>1985</v>
      </c>
      <c r="B1994" s="2">
        <v>-1992.452</v>
      </c>
      <c r="C1994" s="2">
        <v>-1991.6926000000001</v>
      </c>
    </row>
    <row r="1995" spans="1:3" x14ac:dyDescent="0.2">
      <c r="A1995">
        <v>1986</v>
      </c>
      <c r="B1995" s="2">
        <v>-1992.4752000000001</v>
      </c>
      <c r="C1995" s="2">
        <v>-1991.6932999999999</v>
      </c>
    </row>
    <row r="1996" spans="1:3" x14ac:dyDescent="0.2">
      <c r="A1996">
        <v>1987</v>
      </c>
      <c r="B1996" s="2">
        <v>-1992.4899</v>
      </c>
      <c r="C1996" s="2">
        <v>-1991.7003</v>
      </c>
    </row>
    <row r="1997" spans="1:3" x14ac:dyDescent="0.2">
      <c r="A1997">
        <v>1988</v>
      </c>
      <c r="B1997" s="2">
        <v>-1992.5103999999999</v>
      </c>
      <c r="C1997" s="2">
        <v>-1991.7011</v>
      </c>
    </row>
    <row r="1998" spans="1:3" x14ac:dyDescent="0.2">
      <c r="A1998">
        <v>1989</v>
      </c>
      <c r="B1998" s="2">
        <v>-1992.5358000000001</v>
      </c>
      <c r="C1998" s="2">
        <v>-1991.6940999999999</v>
      </c>
    </row>
    <row r="1999" spans="1:3" x14ac:dyDescent="0.2">
      <c r="A1999">
        <v>1990</v>
      </c>
      <c r="B1999" s="2">
        <v>-1992.5545</v>
      </c>
      <c r="C1999" s="2">
        <v>-1991.6828</v>
      </c>
    </row>
    <row r="2000" spans="1:3" x14ac:dyDescent="0.2">
      <c r="A2000">
        <v>1991</v>
      </c>
      <c r="B2000" s="2">
        <v>-1992.5545999999999</v>
      </c>
      <c r="C2000" s="2">
        <v>-1991.6777999999999</v>
      </c>
    </row>
    <row r="2001" spans="1:3" x14ac:dyDescent="0.2">
      <c r="A2001">
        <v>1992</v>
      </c>
      <c r="B2001" s="2">
        <v>-1992.5440000000001</v>
      </c>
      <c r="C2001" s="2">
        <v>-1991.6719000000001</v>
      </c>
    </row>
    <row r="2002" spans="1:3" x14ac:dyDescent="0.2">
      <c r="A2002">
        <v>1993</v>
      </c>
      <c r="B2002" s="2">
        <v>-1992.5454999999999</v>
      </c>
      <c r="C2002" s="2">
        <v>-1991.6842999999999</v>
      </c>
    </row>
    <row r="2003" spans="1:3" x14ac:dyDescent="0.2">
      <c r="A2003">
        <v>1994</v>
      </c>
      <c r="B2003" s="2">
        <v>-1992.5362</v>
      </c>
      <c r="C2003" s="2">
        <v>-1991.6901</v>
      </c>
    </row>
    <row r="2004" spans="1:3" x14ac:dyDescent="0.2">
      <c r="A2004">
        <v>1995</v>
      </c>
      <c r="B2004" s="2">
        <v>-1992.5242000000001</v>
      </c>
      <c r="C2004" s="2">
        <v>-1991.6790000000001</v>
      </c>
    </row>
    <row r="2005" spans="1:3" x14ac:dyDescent="0.2">
      <c r="A2005">
        <v>1996</v>
      </c>
      <c r="B2005" s="2">
        <v>-1992.5039999999999</v>
      </c>
      <c r="C2005" s="2">
        <v>-1991.6646000000001</v>
      </c>
    </row>
    <row r="2006" spans="1:3" x14ac:dyDescent="0.2">
      <c r="A2006">
        <v>1997</v>
      </c>
      <c r="B2006" s="2">
        <v>-1992.4898000000001</v>
      </c>
      <c r="C2006" s="2">
        <v>-1991.6461999999999</v>
      </c>
    </row>
    <row r="2007" spans="1:3" x14ac:dyDescent="0.2">
      <c r="A2007">
        <v>1998</v>
      </c>
      <c r="B2007" s="2">
        <v>-1992.4662000000001</v>
      </c>
      <c r="C2007" s="2">
        <v>-1991.6423</v>
      </c>
    </row>
    <row r="2008" spans="1:3" x14ac:dyDescent="0.2">
      <c r="A2008">
        <v>1999</v>
      </c>
      <c r="B2008" s="2">
        <v>-1992.4472000000001</v>
      </c>
      <c r="C2008" s="2">
        <v>-1991.6286</v>
      </c>
    </row>
    <row r="2009" spans="1:3" x14ac:dyDescent="0.2">
      <c r="A2009">
        <v>2000</v>
      </c>
      <c r="B2009" s="2">
        <v>-1992.4244000000001</v>
      </c>
      <c r="C2009" s="2">
        <v>-1991.6337000000001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lat const</vt:lpstr>
      <vt:lpstr>energies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W. Beeler</cp:lastModifiedBy>
  <dcterms:created xsi:type="dcterms:W3CDTF">2026-02-14T23:07:17Z</dcterms:created>
  <dcterms:modified xsi:type="dcterms:W3CDTF">2026-02-15T00:24:22Z</dcterms:modified>
</cp:coreProperties>
</file>