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A07C7628-029C-5A4B-B307-B7494E115914}" xr6:coauthVersionLast="36" xr6:coauthVersionMax="36" xr10:uidLastSave="{00000000-0000-0000-0000-000000000000}"/>
  <bookViews>
    <workbookView xWindow="7940" yWindow="7500" windowWidth="27240" windowHeight="16440" xr2:uid="{F853F0BE-EFE2-C247-955A-FE89EA86AB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6" i="1"/>
</calcChain>
</file>

<file path=xl/sharedStrings.xml><?xml version="1.0" encoding="utf-8"?>
<sst xmlns="http://schemas.openxmlformats.org/spreadsheetml/2006/main" count="4" uniqueCount="4">
  <si>
    <t>200 K</t>
  </si>
  <si>
    <t>800 K</t>
  </si>
  <si>
    <t>400 K</t>
  </si>
  <si>
    <t>100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</si>
</sst>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Sheet1!$B$4:$B$103</c:f>
              <c:numCache>
                <c:formatCode>General</c:formatCode>
                <c:ptCount val="10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</c:numCache>
            </c:numRef>
          </c:xVal>
          <c:yVal>
            <c:numRef>
              <c:f>Sheet1!$C$4:$C$103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2.4610500000000002</c:v>
                </c:pt>
                <c:pt idx="27">
                  <c:v>5.7366700000000002</c:v>
                </c:pt>
                <c:pt idx="28">
                  <c:v>0.34739500000000001</c:v>
                </c:pt>
                <c:pt idx="29">
                  <c:v>0</c:v>
                </c:pt>
                <c:pt idx="30">
                  <c:v>0</c:v>
                </c:pt>
                <c:pt idx="31">
                  <c:v>3.5547599999999999E-2</c:v>
                </c:pt>
                <c:pt idx="32">
                  <c:v>5.3096300000000003</c:v>
                </c:pt>
                <c:pt idx="33">
                  <c:v>6.1288799999999997</c:v>
                </c:pt>
                <c:pt idx="34">
                  <c:v>0.148173</c:v>
                </c:pt>
                <c:pt idx="35">
                  <c:v>0</c:v>
                </c:pt>
                <c:pt idx="36">
                  <c:v>0</c:v>
                </c:pt>
                <c:pt idx="37">
                  <c:v>0.27591300000000002</c:v>
                </c:pt>
                <c:pt idx="38">
                  <c:v>3.6290399999999998</c:v>
                </c:pt>
                <c:pt idx="39">
                  <c:v>0.37302200000000002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0.56984000000000001</c:v>
                </c:pt>
                <c:pt idx="49">
                  <c:v>1.66994</c:v>
                </c:pt>
                <c:pt idx="50">
                  <c:v>4.9101999999999997</c:v>
                </c:pt>
                <c:pt idx="51">
                  <c:v>1.58266</c:v>
                </c:pt>
                <c:pt idx="52">
                  <c:v>6.3989199999999996E-2</c:v>
                </c:pt>
                <c:pt idx="53">
                  <c:v>0.94894000000000001</c:v>
                </c:pt>
                <c:pt idx="54">
                  <c:v>1.0331900000000001</c:v>
                </c:pt>
                <c:pt idx="55">
                  <c:v>0.92186299999999999</c:v>
                </c:pt>
                <c:pt idx="56">
                  <c:v>1.22102</c:v>
                </c:pt>
                <c:pt idx="57">
                  <c:v>2.6672399999999999E-2</c:v>
                </c:pt>
                <c:pt idx="58">
                  <c:v>1.80894</c:v>
                </c:pt>
                <c:pt idx="59">
                  <c:v>3.0887699999999998</c:v>
                </c:pt>
                <c:pt idx="60">
                  <c:v>2.2213599999999998</c:v>
                </c:pt>
                <c:pt idx="61">
                  <c:v>0.85801799999999995</c:v>
                </c:pt>
                <c:pt idx="62">
                  <c:v>0.361209</c:v>
                </c:pt>
                <c:pt idx="63">
                  <c:v>1.1634899999999999</c:v>
                </c:pt>
                <c:pt idx="64">
                  <c:v>0.15262000000000001</c:v>
                </c:pt>
                <c:pt idx="65">
                  <c:v>1.2127399999999999</c:v>
                </c:pt>
                <c:pt idx="66">
                  <c:v>0.18346100000000001</c:v>
                </c:pt>
                <c:pt idx="67">
                  <c:v>0</c:v>
                </c:pt>
                <c:pt idx="68">
                  <c:v>0</c:v>
                </c:pt>
                <c:pt idx="69">
                  <c:v>0.26655299999999998</c:v>
                </c:pt>
                <c:pt idx="70">
                  <c:v>2.0510700000000002</c:v>
                </c:pt>
                <c:pt idx="71">
                  <c:v>0.23805000000000001</c:v>
                </c:pt>
                <c:pt idx="72">
                  <c:v>0.218107</c:v>
                </c:pt>
                <c:pt idx="73">
                  <c:v>1.2047099999999999</c:v>
                </c:pt>
                <c:pt idx="74">
                  <c:v>2.2244199999999998</c:v>
                </c:pt>
                <c:pt idx="75">
                  <c:v>0.98083799999999999</c:v>
                </c:pt>
                <c:pt idx="76">
                  <c:v>1.7208600000000001</c:v>
                </c:pt>
                <c:pt idx="77">
                  <c:v>1.4418200000000001</c:v>
                </c:pt>
                <c:pt idx="78">
                  <c:v>0.14596999999999999</c:v>
                </c:pt>
                <c:pt idx="79">
                  <c:v>1.0576399999999999</c:v>
                </c:pt>
                <c:pt idx="80">
                  <c:v>1.48061</c:v>
                </c:pt>
                <c:pt idx="81">
                  <c:v>1.8852800000000001</c:v>
                </c:pt>
                <c:pt idx="82">
                  <c:v>1.69215</c:v>
                </c:pt>
                <c:pt idx="83">
                  <c:v>0.799369</c:v>
                </c:pt>
                <c:pt idx="84">
                  <c:v>0.16055800000000001</c:v>
                </c:pt>
                <c:pt idx="85">
                  <c:v>1.3197399999999999</c:v>
                </c:pt>
                <c:pt idx="86">
                  <c:v>1.1856800000000001</c:v>
                </c:pt>
                <c:pt idx="87">
                  <c:v>0.35937000000000002</c:v>
                </c:pt>
                <c:pt idx="88">
                  <c:v>0.67106299999999997</c:v>
                </c:pt>
                <c:pt idx="89">
                  <c:v>1.08992</c:v>
                </c:pt>
                <c:pt idx="90">
                  <c:v>0.96259600000000001</c:v>
                </c:pt>
                <c:pt idx="91">
                  <c:v>1.08914</c:v>
                </c:pt>
                <c:pt idx="92">
                  <c:v>1.13992</c:v>
                </c:pt>
                <c:pt idx="93">
                  <c:v>1.0632200000000001</c:v>
                </c:pt>
                <c:pt idx="94">
                  <c:v>1.5424899999999999</c:v>
                </c:pt>
                <c:pt idx="95">
                  <c:v>0.672987</c:v>
                </c:pt>
                <c:pt idx="96">
                  <c:v>8.1441899999999998E-2</c:v>
                </c:pt>
                <c:pt idx="97">
                  <c:v>0.63452900000000001</c:v>
                </c:pt>
                <c:pt idx="98">
                  <c:v>0.98710200000000003</c:v>
                </c:pt>
                <c:pt idx="99">
                  <c:v>0.54692399999999997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5-E141-8590-392C9F4EC71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Sheet1!$B$4:$B$103</c:f>
              <c:numCache>
                <c:formatCode>General</c:formatCode>
                <c:ptCount val="10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</c:numCache>
            </c:numRef>
          </c:xVal>
          <c:yVal>
            <c:numRef>
              <c:f>Sheet1!$G$4:$G$103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9.1644799999999998E-2</c:v>
                </c:pt>
                <c:pt idx="25">
                  <c:v>0.87418799999999997</c:v>
                </c:pt>
                <c:pt idx="26">
                  <c:v>1.82782</c:v>
                </c:pt>
                <c:pt idx="27">
                  <c:v>1.9155500000000001</c:v>
                </c:pt>
                <c:pt idx="28">
                  <c:v>1.76092</c:v>
                </c:pt>
                <c:pt idx="29">
                  <c:v>1.3274999999999999</c:v>
                </c:pt>
                <c:pt idx="30">
                  <c:v>1.39958</c:v>
                </c:pt>
                <c:pt idx="31">
                  <c:v>2.6057999999999999</c:v>
                </c:pt>
                <c:pt idx="32">
                  <c:v>2.9340299999999999</c:v>
                </c:pt>
                <c:pt idx="33">
                  <c:v>2.7124700000000002</c:v>
                </c:pt>
                <c:pt idx="34">
                  <c:v>1.8488100000000001</c:v>
                </c:pt>
                <c:pt idx="35">
                  <c:v>0.81485799999999997</c:v>
                </c:pt>
                <c:pt idx="36">
                  <c:v>0.48176400000000003</c:v>
                </c:pt>
                <c:pt idx="37">
                  <c:v>0.66505999999999998</c:v>
                </c:pt>
                <c:pt idx="38">
                  <c:v>0.95262899999999995</c:v>
                </c:pt>
                <c:pt idx="39">
                  <c:v>0.79922800000000005</c:v>
                </c:pt>
                <c:pt idx="40">
                  <c:v>0.76024899999999995</c:v>
                </c:pt>
                <c:pt idx="41">
                  <c:v>0.58563200000000004</c:v>
                </c:pt>
                <c:pt idx="42">
                  <c:v>0.27412300000000001</c:v>
                </c:pt>
                <c:pt idx="43">
                  <c:v>7.7530299999999996E-2</c:v>
                </c:pt>
                <c:pt idx="44">
                  <c:v>4.6303200000000003E-2</c:v>
                </c:pt>
                <c:pt idx="45">
                  <c:v>3.54323E-2</c:v>
                </c:pt>
                <c:pt idx="46">
                  <c:v>0.101774</c:v>
                </c:pt>
                <c:pt idx="47">
                  <c:v>0.36575299999999999</c:v>
                </c:pt>
                <c:pt idx="48">
                  <c:v>0.85757700000000003</c:v>
                </c:pt>
                <c:pt idx="49">
                  <c:v>1.27982</c:v>
                </c:pt>
                <c:pt idx="50">
                  <c:v>1.9559200000000001</c:v>
                </c:pt>
                <c:pt idx="51">
                  <c:v>1.8807</c:v>
                </c:pt>
                <c:pt idx="52">
                  <c:v>1.46376</c:v>
                </c:pt>
                <c:pt idx="53">
                  <c:v>1.2493799999999999</c:v>
                </c:pt>
                <c:pt idx="54">
                  <c:v>0.74706700000000004</c:v>
                </c:pt>
                <c:pt idx="55">
                  <c:v>0.90495099999999995</c:v>
                </c:pt>
                <c:pt idx="56">
                  <c:v>0.95937300000000003</c:v>
                </c:pt>
                <c:pt idx="57">
                  <c:v>1.4088499999999999</c:v>
                </c:pt>
                <c:pt idx="58">
                  <c:v>1.89697</c:v>
                </c:pt>
                <c:pt idx="59">
                  <c:v>1.9528799999999999</c:v>
                </c:pt>
                <c:pt idx="60">
                  <c:v>1.5732200000000001</c:v>
                </c:pt>
                <c:pt idx="61">
                  <c:v>1.2024600000000001</c:v>
                </c:pt>
                <c:pt idx="62">
                  <c:v>0.99997599999999998</c:v>
                </c:pt>
                <c:pt idx="63">
                  <c:v>1.0187600000000001</c:v>
                </c:pt>
                <c:pt idx="64">
                  <c:v>0.95655699999999999</c:v>
                </c:pt>
                <c:pt idx="65">
                  <c:v>0.76941499999999996</c:v>
                </c:pt>
                <c:pt idx="66">
                  <c:v>0.48933900000000002</c:v>
                </c:pt>
                <c:pt idx="67">
                  <c:v>0.25759900000000002</c:v>
                </c:pt>
                <c:pt idx="68">
                  <c:v>0.16024099999999999</c:v>
                </c:pt>
                <c:pt idx="69">
                  <c:v>0.265766</c:v>
                </c:pt>
                <c:pt idx="70">
                  <c:v>0.47597400000000001</c:v>
                </c:pt>
                <c:pt idx="71">
                  <c:v>0.54884699999999997</c:v>
                </c:pt>
                <c:pt idx="72">
                  <c:v>0.74663800000000002</c:v>
                </c:pt>
                <c:pt idx="73">
                  <c:v>0.84187800000000002</c:v>
                </c:pt>
                <c:pt idx="74">
                  <c:v>1.07385</c:v>
                </c:pt>
                <c:pt idx="75">
                  <c:v>1.30619</c:v>
                </c:pt>
                <c:pt idx="76">
                  <c:v>1.4759500000000001</c:v>
                </c:pt>
                <c:pt idx="77">
                  <c:v>1.6365700000000001</c:v>
                </c:pt>
                <c:pt idx="78">
                  <c:v>1.5891900000000001</c:v>
                </c:pt>
                <c:pt idx="79">
                  <c:v>1.50013</c:v>
                </c:pt>
                <c:pt idx="80">
                  <c:v>1.45177</c:v>
                </c:pt>
                <c:pt idx="81">
                  <c:v>1.4163699999999999</c:v>
                </c:pt>
                <c:pt idx="82">
                  <c:v>1.20441</c:v>
                </c:pt>
                <c:pt idx="83">
                  <c:v>0.723325</c:v>
                </c:pt>
                <c:pt idx="84">
                  <c:v>0.62411799999999995</c:v>
                </c:pt>
                <c:pt idx="85">
                  <c:v>0.73252899999999999</c:v>
                </c:pt>
                <c:pt idx="86">
                  <c:v>0.82108300000000001</c:v>
                </c:pt>
                <c:pt idx="87">
                  <c:v>0.92458200000000001</c:v>
                </c:pt>
                <c:pt idx="88">
                  <c:v>1.0887800000000001</c:v>
                </c:pt>
                <c:pt idx="89">
                  <c:v>1.09206</c:v>
                </c:pt>
                <c:pt idx="90">
                  <c:v>0.92923500000000003</c:v>
                </c:pt>
                <c:pt idx="91">
                  <c:v>0.97474899999999998</c:v>
                </c:pt>
                <c:pt idx="92">
                  <c:v>0.91306399999999999</c:v>
                </c:pt>
                <c:pt idx="93">
                  <c:v>0.97125399999999995</c:v>
                </c:pt>
                <c:pt idx="94">
                  <c:v>0.97339600000000004</c:v>
                </c:pt>
                <c:pt idx="95">
                  <c:v>1.0013799999999999</c:v>
                </c:pt>
                <c:pt idx="96">
                  <c:v>0.87635600000000002</c:v>
                </c:pt>
                <c:pt idx="97">
                  <c:v>0.686778</c:v>
                </c:pt>
                <c:pt idx="98">
                  <c:v>0.64077099999999998</c:v>
                </c:pt>
                <c:pt idx="99">
                  <c:v>0.61869399999999997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5-E141-8590-392C9F4EC71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Sheet1!$D$4:$D$103</c:f>
              <c:numCache>
                <c:formatCode>General</c:formatCode>
                <c:ptCount val="10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  <c:pt idx="50">
                  <c:v>5.05</c:v>
                </c:pt>
                <c:pt idx="51">
                  <c:v>5.15</c:v>
                </c:pt>
                <c:pt idx="52">
                  <c:v>5.25</c:v>
                </c:pt>
                <c:pt idx="53">
                  <c:v>5.35</c:v>
                </c:pt>
                <c:pt idx="54">
                  <c:v>5.45</c:v>
                </c:pt>
                <c:pt idx="55">
                  <c:v>5.55</c:v>
                </c:pt>
                <c:pt idx="56">
                  <c:v>5.65</c:v>
                </c:pt>
                <c:pt idx="57">
                  <c:v>5.75</c:v>
                </c:pt>
                <c:pt idx="58">
                  <c:v>5.85</c:v>
                </c:pt>
                <c:pt idx="59">
                  <c:v>5.95</c:v>
                </c:pt>
                <c:pt idx="60">
                  <c:v>6.05</c:v>
                </c:pt>
                <c:pt idx="61">
                  <c:v>6.15</c:v>
                </c:pt>
                <c:pt idx="62">
                  <c:v>6.25</c:v>
                </c:pt>
                <c:pt idx="63">
                  <c:v>6.35</c:v>
                </c:pt>
                <c:pt idx="64">
                  <c:v>6.45</c:v>
                </c:pt>
                <c:pt idx="65">
                  <c:v>6.55</c:v>
                </c:pt>
                <c:pt idx="66">
                  <c:v>6.65</c:v>
                </c:pt>
                <c:pt idx="67">
                  <c:v>6.75</c:v>
                </c:pt>
                <c:pt idx="68">
                  <c:v>6.85</c:v>
                </c:pt>
                <c:pt idx="69">
                  <c:v>6.95</c:v>
                </c:pt>
                <c:pt idx="70">
                  <c:v>7.05</c:v>
                </c:pt>
                <c:pt idx="71">
                  <c:v>7.15</c:v>
                </c:pt>
                <c:pt idx="72">
                  <c:v>7.25</c:v>
                </c:pt>
                <c:pt idx="73">
                  <c:v>7.35</c:v>
                </c:pt>
                <c:pt idx="74">
                  <c:v>7.45</c:v>
                </c:pt>
                <c:pt idx="75">
                  <c:v>7.55</c:v>
                </c:pt>
                <c:pt idx="76">
                  <c:v>7.65</c:v>
                </c:pt>
                <c:pt idx="77">
                  <c:v>7.75</c:v>
                </c:pt>
                <c:pt idx="78">
                  <c:v>7.85</c:v>
                </c:pt>
                <c:pt idx="79">
                  <c:v>7.95</c:v>
                </c:pt>
                <c:pt idx="80">
                  <c:v>8.0500000000000007</c:v>
                </c:pt>
                <c:pt idx="81">
                  <c:v>8.15</c:v>
                </c:pt>
                <c:pt idx="82">
                  <c:v>8.25</c:v>
                </c:pt>
                <c:pt idx="83">
                  <c:v>8.35</c:v>
                </c:pt>
                <c:pt idx="84">
                  <c:v>8.4499999999999993</c:v>
                </c:pt>
                <c:pt idx="85">
                  <c:v>8.5500000000000007</c:v>
                </c:pt>
                <c:pt idx="86">
                  <c:v>8.65</c:v>
                </c:pt>
                <c:pt idx="87">
                  <c:v>8.75</c:v>
                </c:pt>
                <c:pt idx="88">
                  <c:v>8.85</c:v>
                </c:pt>
                <c:pt idx="89">
                  <c:v>8.9499999999999993</c:v>
                </c:pt>
                <c:pt idx="90">
                  <c:v>9.0500000000000007</c:v>
                </c:pt>
                <c:pt idx="91">
                  <c:v>9.15</c:v>
                </c:pt>
                <c:pt idx="92">
                  <c:v>9.25</c:v>
                </c:pt>
                <c:pt idx="93">
                  <c:v>9.35</c:v>
                </c:pt>
                <c:pt idx="94">
                  <c:v>9.4499999999999993</c:v>
                </c:pt>
                <c:pt idx="95">
                  <c:v>9.5500000000000007</c:v>
                </c:pt>
                <c:pt idx="96">
                  <c:v>9.65</c:v>
                </c:pt>
                <c:pt idx="97">
                  <c:v>9.75</c:v>
                </c:pt>
                <c:pt idx="98">
                  <c:v>9.85</c:v>
                </c:pt>
                <c:pt idx="99">
                  <c:v>9.9499999999999993</c:v>
                </c:pt>
              </c:numCache>
            </c:numRef>
          </c:xVal>
          <c:yVal>
            <c:numRef>
              <c:f>Sheet1!$E$4:$E$103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5.4994800000000003E-2</c:v>
                </c:pt>
                <c:pt idx="26">
                  <c:v>2.46977</c:v>
                </c:pt>
                <c:pt idx="27">
                  <c:v>3.7829799999999998</c:v>
                </c:pt>
                <c:pt idx="28">
                  <c:v>1.4969300000000001</c:v>
                </c:pt>
                <c:pt idx="29">
                  <c:v>0.51366800000000001</c:v>
                </c:pt>
                <c:pt idx="30">
                  <c:v>0.30754500000000001</c:v>
                </c:pt>
                <c:pt idx="31">
                  <c:v>1.2614399999999999</c:v>
                </c:pt>
                <c:pt idx="32">
                  <c:v>4.9432200000000002</c:v>
                </c:pt>
                <c:pt idx="33">
                  <c:v>4.1745299999999999</c:v>
                </c:pt>
                <c:pt idx="34">
                  <c:v>1.2318899999999999</c:v>
                </c:pt>
                <c:pt idx="35">
                  <c:v>8.5132200000000005E-2</c:v>
                </c:pt>
                <c:pt idx="36">
                  <c:v>1.34219E-2</c:v>
                </c:pt>
                <c:pt idx="37">
                  <c:v>0.59763699999999997</c:v>
                </c:pt>
                <c:pt idx="38">
                  <c:v>1.5803499999999999</c:v>
                </c:pt>
                <c:pt idx="39">
                  <c:v>1.50135</c:v>
                </c:pt>
                <c:pt idx="40">
                  <c:v>0.44697100000000001</c:v>
                </c:pt>
                <c:pt idx="41">
                  <c:v>9.3444399999999997E-2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8.7180099999999996E-2</c:v>
                </c:pt>
                <c:pt idx="48">
                  <c:v>0.69938599999999995</c:v>
                </c:pt>
                <c:pt idx="49">
                  <c:v>1.9923500000000001</c:v>
                </c:pt>
                <c:pt idx="50">
                  <c:v>2.4401099999999998</c:v>
                </c:pt>
                <c:pt idx="51">
                  <c:v>2.4069500000000001</c:v>
                </c:pt>
                <c:pt idx="52">
                  <c:v>1.35595</c:v>
                </c:pt>
                <c:pt idx="53">
                  <c:v>0.76219700000000001</c:v>
                </c:pt>
                <c:pt idx="54">
                  <c:v>0.45152700000000001</c:v>
                </c:pt>
                <c:pt idx="55">
                  <c:v>0.87661100000000003</c:v>
                </c:pt>
                <c:pt idx="56">
                  <c:v>1.27719</c:v>
                </c:pt>
                <c:pt idx="57">
                  <c:v>0.995174</c:v>
                </c:pt>
                <c:pt idx="58">
                  <c:v>2.0953200000000001</c:v>
                </c:pt>
                <c:pt idx="59">
                  <c:v>2.5912000000000002</c:v>
                </c:pt>
                <c:pt idx="60">
                  <c:v>1.34839</c:v>
                </c:pt>
                <c:pt idx="61">
                  <c:v>0.83211000000000002</c:v>
                </c:pt>
                <c:pt idx="62">
                  <c:v>0.90183000000000002</c:v>
                </c:pt>
                <c:pt idx="63">
                  <c:v>0.966781</c:v>
                </c:pt>
                <c:pt idx="64">
                  <c:v>1.0530900000000001</c:v>
                </c:pt>
                <c:pt idx="65">
                  <c:v>0.72941500000000004</c:v>
                </c:pt>
                <c:pt idx="66">
                  <c:v>0.25070799999999999</c:v>
                </c:pt>
                <c:pt idx="67">
                  <c:v>3.1398000000000002E-2</c:v>
                </c:pt>
                <c:pt idx="68">
                  <c:v>3.0488000000000001E-2</c:v>
                </c:pt>
                <c:pt idx="69">
                  <c:v>0.29987200000000003</c:v>
                </c:pt>
                <c:pt idx="70">
                  <c:v>1.0145900000000001</c:v>
                </c:pt>
                <c:pt idx="71">
                  <c:v>0.88846899999999995</c:v>
                </c:pt>
                <c:pt idx="72">
                  <c:v>0.37763099999999999</c:v>
                </c:pt>
                <c:pt idx="73">
                  <c:v>0.56934399999999996</c:v>
                </c:pt>
                <c:pt idx="74">
                  <c:v>1.4144000000000001</c:v>
                </c:pt>
                <c:pt idx="75">
                  <c:v>1.8383400000000001</c:v>
                </c:pt>
                <c:pt idx="76">
                  <c:v>2.0931000000000002</c:v>
                </c:pt>
                <c:pt idx="77">
                  <c:v>1.4499299999999999</c:v>
                </c:pt>
                <c:pt idx="78">
                  <c:v>0.64132</c:v>
                </c:pt>
                <c:pt idx="79">
                  <c:v>1.04403</c:v>
                </c:pt>
                <c:pt idx="80">
                  <c:v>1.5618799999999999</c:v>
                </c:pt>
                <c:pt idx="81">
                  <c:v>1.8414600000000001</c:v>
                </c:pt>
                <c:pt idx="82">
                  <c:v>1.1875500000000001</c:v>
                </c:pt>
                <c:pt idx="83">
                  <c:v>0.477049</c:v>
                </c:pt>
                <c:pt idx="84">
                  <c:v>0.701241</c:v>
                </c:pt>
                <c:pt idx="85">
                  <c:v>0.94423000000000001</c:v>
                </c:pt>
                <c:pt idx="86">
                  <c:v>0.88189600000000001</c:v>
                </c:pt>
                <c:pt idx="87">
                  <c:v>0.83148999999999995</c:v>
                </c:pt>
                <c:pt idx="88">
                  <c:v>0.70777999999999996</c:v>
                </c:pt>
                <c:pt idx="89">
                  <c:v>1.1541600000000001</c:v>
                </c:pt>
                <c:pt idx="90">
                  <c:v>1.31002</c:v>
                </c:pt>
                <c:pt idx="91">
                  <c:v>0.94620499999999996</c:v>
                </c:pt>
                <c:pt idx="92">
                  <c:v>0.84434799999999999</c:v>
                </c:pt>
                <c:pt idx="93">
                  <c:v>1.0759399999999999</c:v>
                </c:pt>
                <c:pt idx="94">
                  <c:v>1.19746</c:v>
                </c:pt>
                <c:pt idx="95">
                  <c:v>0.74703699999999995</c:v>
                </c:pt>
                <c:pt idx="96">
                  <c:v>0.53384399999999999</c:v>
                </c:pt>
                <c:pt idx="97">
                  <c:v>0.72046600000000005</c:v>
                </c:pt>
                <c:pt idx="98">
                  <c:v>0.68932400000000005</c:v>
                </c:pt>
                <c:pt idx="99">
                  <c:v>0.40279399999999999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75-E141-8590-392C9F4E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032"/>
        <c:axId val="789855200"/>
      </c:scatterChart>
      <c:valAx>
        <c:axId val="9658032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55200"/>
        <c:crosses val="autoZero"/>
        <c:crossBetween val="midCat"/>
      </c:valAx>
      <c:valAx>
        <c:axId val="7898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Sheet1!$I$6:$I$306</c:f>
              <c:numCache>
                <c:formatCode>General</c:formatCode>
                <c:ptCount val="301"/>
                <c:pt idx="0">
                  <c:v>-46.335647639999998</c:v>
                </c:pt>
                <c:pt idx="1">
                  <c:v>-46.170647639999999</c:v>
                </c:pt>
                <c:pt idx="2">
                  <c:v>-46.004647640000002</c:v>
                </c:pt>
                <c:pt idx="3">
                  <c:v>-45.839647640000003</c:v>
                </c:pt>
                <c:pt idx="4">
                  <c:v>-45.674647640000003</c:v>
                </c:pt>
                <c:pt idx="5">
                  <c:v>-45.509647639999997</c:v>
                </c:pt>
                <c:pt idx="6">
                  <c:v>-45.344647639999998</c:v>
                </c:pt>
                <c:pt idx="7">
                  <c:v>-45.179647639999999</c:v>
                </c:pt>
                <c:pt idx="8">
                  <c:v>-45.01464764</c:v>
                </c:pt>
                <c:pt idx="9">
                  <c:v>-44.849647640000001</c:v>
                </c:pt>
                <c:pt idx="10">
                  <c:v>-44.683647640000004</c:v>
                </c:pt>
                <c:pt idx="11">
                  <c:v>-44.518647639999998</c:v>
                </c:pt>
                <c:pt idx="12">
                  <c:v>-44.353647639999998</c:v>
                </c:pt>
                <c:pt idx="13">
                  <c:v>-44.188647639999999</c:v>
                </c:pt>
                <c:pt idx="14">
                  <c:v>-44.02364764</c:v>
                </c:pt>
                <c:pt idx="15">
                  <c:v>-43.858647640000001</c:v>
                </c:pt>
                <c:pt idx="16">
                  <c:v>-43.693647640000002</c:v>
                </c:pt>
                <c:pt idx="17">
                  <c:v>-43.528647640000003</c:v>
                </c:pt>
                <c:pt idx="18">
                  <c:v>-43.363647640000003</c:v>
                </c:pt>
                <c:pt idx="19">
                  <c:v>-43.19764764</c:v>
                </c:pt>
                <c:pt idx="20">
                  <c:v>-43.03264764</c:v>
                </c:pt>
                <c:pt idx="21">
                  <c:v>-42.867647640000001</c:v>
                </c:pt>
                <c:pt idx="22">
                  <c:v>-42.702647640000002</c:v>
                </c:pt>
                <c:pt idx="23">
                  <c:v>-42.537647640000003</c:v>
                </c:pt>
                <c:pt idx="24">
                  <c:v>-42.372647640000004</c:v>
                </c:pt>
                <c:pt idx="25">
                  <c:v>-42.207647639999998</c:v>
                </c:pt>
                <c:pt idx="26">
                  <c:v>-42.042647639999998</c:v>
                </c:pt>
                <c:pt idx="27">
                  <c:v>-41.876647640000002</c:v>
                </c:pt>
                <c:pt idx="28">
                  <c:v>-41.711647640000002</c:v>
                </c:pt>
                <c:pt idx="29">
                  <c:v>-41.546647640000003</c:v>
                </c:pt>
                <c:pt idx="30">
                  <c:v>-41.381647639999997</c:v>
                </c:pt>
                <c:pt idx="31">
                  <c:v>-41.216647639999998</c:v>
                </c:pt>
                <c:pt idx="32">
                  <c:v>-41.051647639999999</c:v>
                </c:pt>
                <c:pt idx="33">
                  <c:v>-40.88664764</c:v>
                </c:pt>
                <c:pt idx="34">
                  <c:v>-40.72164764</c:v>
                </c:pt>
                <c:pt idx="35">
                  <c:v>-40.556647640000001</c:v>
                </c:pt>
                <c:pt idx="36">
                  <c:v>-40.390647639999997</c:v>
                </c:pt>
                <c:pt idx="37">
                  <c:v>-40.225647639999998</c:v>
                </c:pt>
                <c:pt idx="38">
                  <c:v>-40.060647639999999</c:v>
                </c:pt>
                <c:pt idx="39">
                  <c:v>-39.89564764</c:v>
                </c:pt>
                <c:pt idx="40">
                  <c:v>-39.730647640000001</c:v>
                </c:pt>
                <c:pt idx="41">
                  <c:v>-39.565647640000002</c:v>
                </c:pt>
                <c:pt idx="42">
                  <c:v>-39.400647640000003</c:v>
                </c:pt>
                <c:pt idx="43">
                  <c:v>-39.235647640000003</c:v>
                </c:pt>
                <c:pt idx="44">
                  <c:v>-39.070647639999997</c:v>
                </c:pt>
                <c:pt idx="45">
                  <c:v>-38.90464764</c:v>
                </c:pt>
                <c:pt idx="46">
                  <c:v>-38.739647640000001</c:v>
                </c:pt>
                <c:pt idx="47">
                  <c:v>-38.574647640000002</c:v>
                </c:pt>
                <c:pt idx="48">
                  <c:v>-38.409647640000003</c:v>
                </c:pt>
                <c:pt idx="49">
                  <c:v>-38.244647640000004</c:v>
                </c:pt>
                <c:pt idx="50">
                  <c:v>-38.079647639999997</c:v>
                </c:pt>
                <c:pt idx="51">
                  <c:v>-37.914647639999998</c:v>
                </c:pt>
                <c:pt idx="52">
                  <c:v>-37.749647639999999</c:v>
                </c:pt>
                <c:pt idx="53">
                  <c:v>-37.583647640000002</c:v>
                </c:pt>
                <c:pt idx="54">
                  <c:v>-37.418647640000003</c:v>
                </c:pt>
                <c:pt idx="55">
                  <c:v>-37.253647639999997</c:v>
                </c:pt>
                <c:pt idx="56">
                  <c:v>-37.088647639999998</c:v>
                </c:pt>
                <c:pt idx="57">
                  <c:v>-36.923647639999999</c:v>
                </c:pt>
                <c:pt idx="58">
                  <c:v>-36.75864764</c:v>
                </c:pt>
                <c:pt idx="59">
                  <c:v>-36.59364764</c:v>
                </c:pt>
                <c:pt idx="60">
                  <c:v>-36.428647640000001</c:v>
                </c:pt>
                <c:pt idx="61">
                  <c:v>-36.263647640000002</c:v>
                </c:pt>
                <c:pt idx="62">
                  <c:v>-36.097647639999998</c:v>
                </c:pt>
                <c:pt idx="63">
                  <c:v>-35.932647639999999</c:v>
                </c:pt>
                <c:pt idx="64">
                  <c:v>-35.76764764</c:v>
                </c:pt>
                <c:pt idx="65">
                  <c:v>-35.602647640000001</c:v>
                </c:pt>
                <c:pt idx="66">
                  <c:v>-35.437647640000002</c:v>
                </c:pt>
                <c:pt idx="67">
                  <c:v>-35.272647640000002</c:v>
                </c:pt>
                <c:pt idx="68">
                  <c:v>-35.107647640000003</c:v>
                </c:pt>
                <c:pt idx="69">
                  <c:v>-34.942647639999997</c:v>
                </c:pt>
                <c:pt idx="70">
                  <c:v>-34.777647639999998</c:v>
                </c:pt>
                <c:pt idx="71">
                  <c:v>-34.611647640000001</c:v>
                </c:pt>
                <c:pt idx="72">
                  <c:v>-34.446647640000002</c:v>
                </c:pt>
                <c:pt idx="73">
                  <c:v>-34.281647640000003</c:v>
                </c:pt>
                <c:pt idx="74">
                  <c:v>-34.116647640000004</c:v>
                </c:pt>
                <c:pt idx="75">
                  <c:v>-33.951647639999997</c:v>
                </c:pt>
                <c:pt idx="76">
                  <c:v>-33.786647639999998</c:v>
                </c:pt>
                <c:pt idx="77">
                  <c:v>-33.621647639999999</c:v>
                </c:pt>
                <c:pt idx="78">
                  <c:v>-33.45664764</c:v>
                </c:pt>
                <c:pt idx="79">
                  <c:v>-33.290647640000003</c:v>
                </c:pt>
                <c:pt idx="80">
                  <c:v>-33.125647640000004</c:v>
                </c:pt>
                <c:pt idx="81">
                  <c:v>-32.960647639999998</c:v>
                </c:pt>
                <c:pt idx="82">
                  <c:v>-32.795647639999999</c:v>
                </c:pt>
                <c:pt idx="83">
                  <c:v>-32.630647639999999</c:v>
                </c:pt>
                <c:pt idx="84">
                  <c:v>-32.46564764</c:v>
                </c:pt>
                <c:pt idx="85">
                  <c:v>-32.300647640000001</c:v>
                </c:pt>
                <c:pt idx="86">
                  <c:v>-32.135647640000002</c:v>
                </c:pt>
                <c:pt idx="87">
                  <c:v>-31.970647640000003</c:v>
                </c:pt>
                <c:pt idx="88">
                  <c:v>-31.804647639999999</c:v>
                </c:pt>
                <c:pt idx="89">
                  <c:v>-31.63964764</c:v>
                </c:pt>
                <c:pt idx="90">
                  <c:v>-31.474647640000001</c:v>
                </c:pt>
                <c:pt idx="91">
                  <c:v>-31.309647640000001</c:v>
                </c:pt>
                <c:pt idx="92">
                  <c:v>-31.144647640000002</c:v>
                </c:pt>
                <c:pt idx="93">
                  <c:v>-30.979647640000003</c:v>
                </c:pt>
                <c:pt idx="94">
                  <c:v>-30.81464764</c:v>
                </c:pt>
                <c:pt idx="95">
                  <c:v>-30.649647640000001</c:v>
                </c:pt>
                <c:pt idx="96">
                  <c:v>-30.483647640000001</c:v>
                </c:pt>
                <c:pt idx="97">
                  <c:v>-30.318647640000002</c:v>
                </c:pt>
                <c:pt idx="98">
                  <c:v>-30.153647640000003</c:v>
                </c:pt>
                <c:pt idx="99">
                  <c:v>-29.98864764</c:v>
                </c:pt>
                <c:pt idx="100">
                  <c:v>-29.823647640000001</c:v>
                </c:pt>
                <c:pt idx="101">
                  <c:v>-29.658647639999998</c:v>
                </c:pt>
                <c:pt idx="102">
                  <c:v>-29.493647639999999</c:v>
                </c:pt>
                <c:pt idx="103">
                  <c:v>-29.32864764</c:v>
                </c:pt>
                <c:pt idx="104">
                  <c:v>-29.163647640000001</c:v>
                </c:pt>
                <c:pt idx="105">
                  <c:v>-28.99764764</c:v>
                </c:pt>
                <c:pt idx="106">
                  <c:v>-28.832647640000001</c:v>
                </c:pt>
                <c:pt idx="107">
                  <c:v>-28.667647639999998</c:v>
                </c:pt>
                <c:pt idx="108">
                  <c:v>-28.502647639999999</c:v>
                </c:pt>
                <c:pt idx="109">
                  <c:v>-28.33764764</c:v>
                </c:pt>
                <c:pt idx="110">
                  <c:v>-28.172647640000001</c:v>
                </c:pt>
                <c:pt idx="111">
                  <c:v>-28.007647640000002</c:v>
                </c:pt>
                <c:pt idx="112">
                  <c:v>-27.842647640000003</c:v>
                </c:pt>
                <c:pt idx="113">
                  <c:v>-27.67764764</c:v>
                </c:pt>
                <c:pt idx="114">
                  <c:v>-27.51164764</c:v>
                </c:pt>
                <c:pt idx="115">
                  <c:v>-27.34664764</c:v>
                </c:pt>
                <c:pt idx="116">
                  <c:v>-27.181647640000001</c:v>
                </c:pt>
                <c:pt idx="117">
                  <c:v>-27.016647640000002</c:v>
                </c:pt>
                <c:pt idx="118">
                  <c:v>-26.851647640000003</c:v>
                </c:pt>
                <c:pt idx="119">
                  <c:v>-26.68664764</c:v>
                </c:pt>
                <c:pt idx="120">
                  <c:v>-26.521647640000001</c:v>
                </c:pt>
                <c:pt idx="121">
                  <c:v>-26.356647639999998</c:v>
                </c:pt>
                <c:pt idx="122">
                  <c:v>-26.190647640000002</c:v>
                </c:pt>
                <c:pt idx="123">
                  <c:v>-26.025647640000003</c:v>
                </c:pt>
                <c:pt idx="124">
                  <c:v>-25.86064764</c:v>
                </c:pt>
                <c:pt idx="125">
                  <c:v>-25.695647640000001</c:v>
                </c:pt>
                <c:pt idx="126">
                  <c:v>-25.530647639999998</c:v>
                </c:pt>
                <c:pt idx="127">
                  <c:v>-25.365647639999999</c:v>
                </c:pt>
                <c:pt idx="128">
                  <c:v>-25.20064764</c:v>
                </c:pt>
                <c:pt idx="129">
                  <c:v>-25.035647640000001</c:v>
                </c:pt>
                <c:pt idx="130">
                  <c:v>-24.870647640000001</c:v>
                </c:pt>
                <c:pt idx="131">
                  <c:v>-24.704647640000001</c:v>
                </c:pt>
                <c:pt idx="132">
                  <c:v>-24.539647639999998</c:v>
                </c:pt>
                <c:pt idx="133">
                  <c:v>-24.374647639999999</c:v>
                </c:pt>
                <c:pt idx="134">
                  <c:v>-24.20964764</c:v>
                </c:pt>
                <c:pt idx="135">
                  <c:v>-24.044647640000001</c:v>
                </c:pt>
                <c:pt idx="136">
                  <c:v>-23.879647640000002</c:v>
                </c:pt>
                <c:pt idx="137">
                  <c:v>-23.714647640000003</c:v>
                </c:pt>
                <c:pt idx="138">
                  <c:v>-23.54964764</c:v>
                </c:pt>
                <c:pt idx="139">
                  <c:v>-23.384647640000001</c:v>
                </c:pt>
                <c:pt idx="140">
                  <c:v>-23.21864764</c:v>
                </c:pt>
                <c:pt idx="141">
                  <c:v>-23.053647640000001</c:v>
                </c:pt>
                <c:pt idx="142">
                  <c:v>-22.888647640000002</c:v>
                </c:pt>
                <c:pt idx="143">
                  <c:v>-22.723647639999999</c:v>
                </c:pt>
                <c:pt idx="144">
                  <c:v>-22.55864764</c:v>
                </c:pt>
                <c:pt idx="145">
                  <c:v>-22.393647640000001</c:v>
                </c:pt>
                <c:pt idx="146">
                  <c:v>-22.228647639999998</c:v>
                </c:pt>
                <c:pt idx="147">
                  <c:v>-22.063647639999999</c:v>
                </c:pt>
                <c:pt idx="148">
                  <c:v>-21.897647640000002</c:v>
                </c:pt>
                <c:pt idx="149">
                  <c:v>-21.73264764</c:v>
                </c:pt>
                <c:pt idx="150">
                  <c:v>-21.567647640000001</c:v>
                </c:pt>
                <c:pt idx="151">
                  <c:v>-21.402647640000001</c:v>
                </c:pt>
                <c:pt idx="152">
                  <c:v>-21.237647639999999</c:v>
                </c:pt>
                <c:pt idx="153">
                  <c:v>-21.07264764</c:v>
                </c:pt>
                <c:pt idx="154">
                  <c:v>-20.90764764</c:v>
                </c:pt>
                <c:pt idx="155">
                  <c:v>-20.742647640000001</c:v>
                </c:pt>
                <c:pt idx="156">
                  <c:v>-20.577647640000002</c:v>
                </c:pt>
                <c:pt idx="157">
                  <c:v>-20.411647640000002</c:v>
                </c:pt>
                <c:pt idx="158">
                  <c:v>-20.246647639999999</c:v>
                </c:pt>
                <c:pt idx="159">
                  <c:v>-20.08164764</c:v>
                </c:pt>
                <c:pt idx="160">
                  <c:v>-19.916647640000001</c:v>
                </c:pt>
                <c:pt idx="161">
                  <c:v>-19.751647640000002</c:v>
                </c:pt>
                <c:pt idx="162">
                  <c:v>-19.586647640000002</c:v>
                </c:pt>
                <c:pt idx="163">
                  <c:v>-19.42164764</c:v>
                </c:pt>
                <c:pt idx="164">
                  <c:v>-19.256647640000001</c:v>
                </c:pt>
                <c:pt idx="165">
                  <c:v>-19.09064764</c:v>
                </c:pt>
                <c:pt idx="166">
                  <c:v>-18.925647640000001</c:v>
                </c:pt>
                <c:pt idx="167">
                  <c:v>-18.760647640000002</c:v>
                </c:pt>
                <c:pt idx="168">
                  <c:v>-18.595647639999999</c:v>
                </c:pt>
                <c:pt idx="169">
                  <c:v>-18.43064764</c:v>
                </c:pt>
                <c:pt idx="170">
                  <c:v>-18.265647640000001</c:v>
                </c:pt>
                <c:pt idx="171">
                  <c:v>-18.100647640000002</c:v>
                </c:pt>
                <c:pt idx="172">
                  <c:v>-17.935647639999999</c:v>
                </c:pt>
                <c:pt idx="173">
                  <c:v>-17.77064764</c:v>
                </c:pt>
                <c:pt idx="174">
                  <c:v>-17.60464764</c:v>
                </c:pt>
                <c:pt idx="175">
                  <c:v>-17.43964764</c:v>
                </c:pt>
                <c:pt idx="176">
                  <c:v>-17.274647640000001</c:v>
                </c:pt>
                <c:pt idx="177">
                  <c:v>-17.109647639999999</c:v>
                </c:pt>
                <c:pt idx="178">
                  <c:v>-16.944647639999999</c:v>
                </c:pt>
                <c:pt idx="179">
                  <c:v>-16.77964764</c:v>
                </c:pt>
                <c:pt idx="180">
                  <c:v>-16.614647640000001</c:v>
                </c:pt>
                <c:pt idx="181">
                  <c:v>-16.449647640000002</c:v>
                </c:pt>
                <c:pt idx="182">
                  <c:v>-16.284647639999999</c:v>
                </c:pt>
                <c:pt idx="183">
                  <c:v>-16.118647639999999</c:v>
                </c:pt>
                <c:pt idx="184">
                  <c:v>-15.95364764</c:v>
                </c:pt>
                <c:pt idx="185">
                  <c:v>-15.788647640000001</c:v>
                </c:pt>
                <c:pt idx="186">
                  <c:v>-15.62364764</c:v>
                </c:pt>
                <c:pt idx="187">
                  <c:v>-15.458647640000001</c:v>
                </c:pt>
                <c:pt idx="188">
                  <c:v>-15.29364764</c:v>
                </c:pt>
                <c:pt idx="189">
                  <c:v>-15.128647640000001</c:v>
                </c:pt>
                <c:pt idx="190">
                  <c:v>-14.963647640000001</c:v>
                </c:pt>
                <c:pt idx="191">
                  <c:v>-14.797647640000001</c:v>
                </c:pt>
                <c:pt idx="192">
                  <c:v>-14.63264764</c:v>
                </c:pt>
                <c:pt idx="193">
                  <c:v>-14.467647640000001</c:v>
                </c:pt>
                <c:pt idx="194">
                  <c:v>-14.30264764</c:v>
                </c:pt>
                <c:pt idx="195">
                  <c:v>-14.137647640000001</c:v>
                </c:pt>
                <c:pt idx="196">
                  <c:v>-13.97264764</c:v>
                </c:pt>
                <c:pt idx="197">
                  <c:v>-13.807647640000001</c:v>
                </c:pt>
                <c:pt idx="198">
                  <c:v>-13.64264764</c:v>
                </c:pt>
                <c:pt idx="199">
                  <c:v>-13.477647640000001</c:v>
                </c:pt>
                <c:pt idx="200">
                  <c:v>-13.31164764</c:v>
                </c:pt>
                <c:pt idx="201">
                  <c:v>-13.146647640000001</c:v>
                </c:pt>
                <c:pt idx="202">
                  <c:v>-12.98164764</c:v>
                </c:pt>
                <c:pt idx="203">
                  <c:v>-12.816647640000001</c:v>
                </c:pt>
                <c:pt idx="204">
                  <c:v>-12.65164764</c:v>
                </c:pt>
                <c:pt idx="205">
                  <c:v>-12.486647640000001</c:v>
                </c:pt>
                <c:pt idx="206">
                  <c:v>-12.32164764</c:v>
                </c:pt>
                <c:pt idx="207">
                  <c:v>-12.156647640000001</c:v>
                </c:pt>
                <c:pt idx="208">
                  <c:v>-11.990647640000001</c:v>
                </c:pt>
                <c:pt idx="209">
                  <c:v>-11.82564764</c:v>
                </c:pt>
                <c:pt idx="210">
                  <c:v>-11.660647640000001</c:v>
                </c:pt>
                <c:pt idx="211">
                  <c:v>-11.495647640000001</c:v>
                </c:pt>
                <c:pt idx="212">
                  <c:v>-11.33064764</c:v>
                </c:pt>
                <c:pt idx="213">
                  <c:v>-11.16564764</c:v>
                </c:pt>
                <c:pt idx="214">
                  <c:v>-11.00064764</c:v>
                </c:pt>
                <c:pt idx="215">
                  <c:v>-10.835647640000001</c:v>
                </c:pt>
                <c:pt idx="216">
                  <c:v>-10.67064764</c:v>
                </c:pt>
                <c:pt idx="217">
                  <c:v>-10.504647640000002</c:v>
                </c:pt>
                <c:pt idx="218">
                  <c:v>-10.339647640000001</c:v>
                </c:pt>
                <c:pt idx="219">
                  <c:v>-10.17464764</c:v>
                </c:pt>
                <c:pt idx="220">
                  <c:v>-10.009647640000001</c:v>
                </c:pt>
                <c:pt idx="221">
                  <c:v>-9.8446476400000016</c:v>
                </c:pt>
                <c:pt idx="222">
                  <c:v>-9.6796476400000007</c:v>
                </c:pt>
                <c:pt idx="223">
                  <c:v>-9.5146476399999997</c:v>
                </c:pt>
                <c:pt idx="224">
                  <c:v>-9.3496476400000006</c:v>
                </c:pt>
                <c:pt idx="225">
                  <c:v>-9.1846476400000014</c:v>
                </c:pt>
                <c:pt idx="226">
                  <c:v>-9.0186476400000011</c:v>
                </c:pt>
                <c:pt idx="227">
                  <c:v>-8.8536476400000002</c:v>
                </c:pt>
                <c:pt idx="228">
                  <c:v>-8.6886476399999992</c:v>
                </c:pt>
                <c:pt idx="229">
                  <c:v>-8.5236476400000001</c:v>
                </c:pt>
                <c:pt idx="230">
                  <c:v>-8.3586476400000009</c:v>
                </c:pt>
                <c:pt idx="231">
                  <c:v>-8.1936476400000018</c:v>
                </c:pt>
                <c:pt idx="232">
                  <c:v>-8.0286476400000009</c:v>
                </c:pt>
                <c:pt idx="233">
                  <c:v>-7.8636476400000008</c:v>
                </c:pt>
                <c:pt idx="234">
                  <c:v>-7.6976476400000005</c:v>
                </c:pt>
                <c:pt idx="235">
                  <c:v>-7.5326476400000004</c:v>
                </c:pt>
                <c:pt idx="236">
                  <c:v>-7.3676476400000004</c:v>
                </c:pt>
                <c:pt idx="237">
                  <c:v>-7.2026476400000004</c:v>
                </c:pt>
                <c:pt idx="238">
                  <c:v>-7.0376476400000003</c:v>
                </c:pt>
                <c:pt idx="239">
                  <c:v>-6.8726476400000003</c:v>
                </c:pt>
                <c:pt idx="240">
                  <c:v>-6.7076476400000011</c:v>
                </c:pt>
                <c:pt idx="241">
                  <c:v>-6.5426476400000002</c:v>
                </c:pt>
                <c:pt idx="242">
                  <c:v>-6.3776476400000011</c:v>
                </c:pt>
                <c:pt idx="243">
                  <c:v>-6.2116476400000007</c:v>
                </c:pt>
                <c:pt idx="244">
                  <c:v>-6.0466476399999998</c:v>
                </c:pt>
                <c:pt idx="245">
                  <c:v>-5.8816476400000006</c:v>
                </c:pt>
                <c:pt idx="246">
                  <c:v>-5.7166476399999997</c:v>
                </c:pt>
                <c:pt idx="247">
                  <c:v>-5.5516476400000005</c:v>
                </c:pt>
                <c:pt idx="248">
                  <c:v>-5.3866476399999996</c:v>
                </c:pt>
                <c:pt idx="249">
                  <c:v>-5.2216476400000005</c:v>
                </c:pt>
                <c:pt idx="250">
                  <c:v>-5.0566476400000013</c:v>
                </c:pt>
                <c:pt idx="251">
                  <c:v>-4.8916476400000004</c:v>
                </c:pt>
                <c:pt idx="252">
                  <c:v>-4.72564764</c:v>
                </c:pt>
                <c:pt idx="253">
                  <c:v>-4.5606476400000009</c:v>
                </c:pt>
                <c:pt idx="254">
                  <c:v>-4.39564764</c:v>
                </c:pt>
                <c:pt idx="255">
                  <c:v>-4.2306476400000008</c:v>
                </c:pt>
                <c:pt idx="256">
                  <c:v>-4.0656476399999999</c:v>
                </c:pt>
                <c:pt idx="257">
                  <c:v>-3.9006476400000007</c:v>
                </c:pt>
                <c:pt idx="258">
                  <c:v>-3.7356476399999998</c:v>
                </c:pt>
                <c:pt idx="259">
                  <c:v>-3.5706476400000007</c:v>
                </c:pt>
                <c:pt idx="260">
                  <c:v>-3.4046476400000003</c:v>
                </c:pt>
                <c:pt idx="261">
                  <c:v>-3.2396476400000012</c:v>
                </c:pt>
                <c:pt idx="262">
                  <c:v>-3.0746476400000002</c:v>
                </c:pt>
                <c:pt idx="263">
                  <c:v>-2.9096476400000011</c:v>
                </c:pt>
                <c:pt idx="264">
                  <c:v>-2.7446476400000002</c:v>
                </c:pt>
                <c:pt idx="265">
                  <c:v>-2.579647640000001</c:v>
                </c:pt>
                <c:pt idx="266">
                  <c:v>-2.4146476400000001</c:v>
                </c:pt>
                <c:pt idx="267">
                  <c:v>-2.2496476400000009</c:v>
                </c:pt>
                <c:pt idx="268">
                  <c:v>-2.08464764</c:v>
                </c:pt>
                <c:pt idx="269">
                  <c:v>-1.9186476399999997</c:v>
                </c:pt>
                <c:pt idx="270">
                  <c:v>-1.7536476400000005</c:v>
                </c:pt>
                <c:pt idx="271">
                  <c:v>-1.5886476400000014</c:v>
                </c:pt>
                <c:pt idx="272">
                  <c:v>-1.4236476400000004</c:v>
                </c:pt>
                <c:pt idx="273">
                  <c:v>-1.2586476400000013</c:v>
                </c:pt>
                <c:pt idx="274">
                  <c:v>-1.0936476400000004</c:v>
                </c:pt>
                <c:pt idx="275">
                  <c:v>-0.92864764000000122</c:v>
                </c:pt>
                <c:pt idx="276">
                  <c:v>-0.76364764000000029</c:v>
                </c:pt>
                <c:pt idx="277">
                  <c:v>-0.59764763999999992</c:v>
                </c:pt>
                <c:pt idx="278">
                  <c:v>-0.43264764000000078</c:v>
                </c:pt>
                <c:pt idx="279">
                  <c:v>-0.26764763999999985</c:v>
                </c:pt>
                <c:pt idx="280">
                  <c:v>-0.10264764000000071</c:v>
                </c:pt>
                <c:pt idx="281">
                  <c:v>6.2352360000000218E-2</c:v>
                </c:pt>
                <c:pt idx="282">
                  <c:v>0.22735235999999936</c:v>
                </c:pt>
                <c:pt idx="283">
                  <c:v>0.39235236000000029</c:v>
                </c:pt>
                <c:pt idx="284">
                  <c:v>0.55735235999999944</c:v>
                </c:pt>
                <c:pt idx="285">
                  <c:v>0.72235236000000036</c:v>
                </c:pt>
                <c:pt idx="286">
                  <c:v>0.88835235999999895</c:v>
                </c:pt>
                <c:pt idx="287">
                  <c:v>1.0533523599999999</c:v>
                </c:pt>
                <c:pt idx="288">
                  <c:v>1.218352359999999</c:v>
                </c:pt>
                <c:pt idx="289">
                  <c:v>1.3833523599999982</c:v>
                </c:pt>
                <c:pt idx="290">
                  <c:v>1.5483523600000009</c:v>
                </c:pt>
                <c:pt idx="291">
                  <c:v>1.71335236</c:v>
                </c:pt>
                <c:pt idx="292">
                  <c:v>1.8783523599999992</c:v>
                </c:pt>
                <c:pt idx="293">
                  <c:v>2.0433523599999983</c:v>
                </c:pt>
                <c:pt idx="294">
                  <c:v>2.208352360000001</c:v>
                </c:pt>
                <c:pt idx="295">
                  <c:v>2.3743523599999978</c:v>
                </c:pt>
                <c:pt idx="296">
                  <c:v>2.5393523600000005</c:v>
                </c:pt>
                <c:pt idx="297">
                  <c:v>2.7043523599999997</c:v>
                </c:pt>
                <c:pt idx="298">
                  <c:v>2.8693523599999988</c:v>
                </c:pt>
                <c:pt idx="299">
                  <c:v>3.034352359999998</c:v>
                </c:pt>
                <c:pt idx="300">
                  <c:v>3.1993523600000007</c:v>
                </c:pt>
              </c:numCache>
            </c:numRef>
          </c:xVal>
          <c:yVal>
            <c:numRef>
              <c:f>Sheet1!$K$6:$K$306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-7.7170000000000002E-37</c:v>
                </c:pt>
                <c:pt idx="9">
                  <c:v>-9.2439999999999995E-25</c:v>
                </c:pt>
                <c:pt idx="10">
                  <c:v>-4.5240000000000001E-15</c:v>
                </c:pt>
                <c:pt idx="11">
                  <c:v>-8.3190000000000006E-8</c:v>
                </c:pt>
                <c:pt idx="12">
                  <c:v>-5.463E-3</c:v>
                </c:pt>
                <c:pt idx="13">
                  <c:v>-0.53480000000000005</c:v>
                </c:pt>
                <c:pt idx="14">
                  <c:v>16.03</c:v>
                </c:pt>
                <c:pt idx="15">
                  <c:v>35.58</c:v>
                </c:pt>
                <c:pt idx="16">
                  <c:v>137.9</c:v>
                </c:pt>
                <c:pt idx="17">
                  <c:v>182.9</c:v>
                </c:pt>
                <c:pt idx="18">
                  <c:v>193.7</c:v>
                </c:pt>
                <c:pt idx="19">
                  <c:v>252</c:v>
                </c:pt>
                <c:pt idx="20">
                  <c:v>298.3</c:v>
                </c:pt>
                <c:pt idx="21">
                  <c:v>392.8</c:v>
                </c:pt>
                <c:pt idx="22">
                  <c:v>190.9</c:v>
                </c:pt>
                <c:pt idx="23">
                  <c:v>157.69999999999999</c:v>
                </c:pt>
                <c:pt idx="24">
                  <c:v>189.2</c:v>
                </c:pt>
                <c:pt idx="25">
                  <c:v>133.1</c:v>
                </c:pt>
                <c:pt idx="26">
                  <c:v>0.79179999999999995</c:v>
                </c:pt>
                <c:pt idx="27">
                  <c:v>-0.19220000000000001</c:v>
                </c:pt>
                <c:pt idx="28">
                  <c:v>-1.1909999999999999E-5</c:v>
                </c:pt>
                <c:pt idx="29">
                  <c:v>-3.1979999999999999E-12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-7.7449999999999996E-31</c:v>
                </c:pt>
                <c:pt idx="142">
                  <c:v>-6.925E-20</c:v>
                </c:pt>
                <c:pt idx="143">
                  <c:v>-2.4099999999999999E-11</c:v>
                </c:pt>
                <c:pt idx="144">
                  <c:v>-3.2169999999999999E-5</c:v>
                </c:pt>
                <c:pt idx="145">
                  <c:v>-0.1235</c:v>
                </c:pt>
                <c:pt idx="146">
                  <c:v>3.4990000000000001</c:v>
                </c:pt>
                <c:pt idx="147">
                  <c:v>7.0359999999999996</c:v>
                </c:pt>
                <c:pt idx="148">
                  <c:v>51.92</c:v>
                </c:pt>
                <c:pt idx="149">
                  <c:v>141.69999999999999</c:v>
                </c:pt>
                <c:pt idx="150">
                  <c:v>194.8</c:v>
                </c:pt>
                <c:pt idx="151">
                  <c:v>166</c:v>
                </c:pt>
                <c:pt idx="152">
                  <c:v>128.5</c:v>
                </c:pt>
                <c:pt idx="153">
                  <c:v>218.2</c:v>
                </c:pt>
                <c:pt idx="154">
                  <c:v>266.60000000000002</c:v>
                </c:pt>
                <c:pt idx="155">
                  <c:v>195.9</c:v>
                </c:pt>
                <c:pt idx="156">
                  <c:v>224.4</c:v>
                </c:pt>
                <c:pt idx="157">
                  <c:v>168.5</c:v>
                </c:pt>
                <c:pt idx="158">
                  <c:v>70.62</c:v>
                </c:pt>
                <c:pt idx="159">
                  <c:v>142</c:v>
                </c:pt>
                <c:pt idx="160">
                  <c:v>124.6</c:v>
                </c:pt>
                <c:pt idx="161">
                  <c:v>157.6</c:v>
                </c:pt>
                <c:pt idx="162">
                  <c:v>69.010000000000005</c:v>
                </c:pt>
                <c:pt idx="163">
                  <c:v>77.28</c:v>
                </c:pt>
                <c:pt idx="164">
                  <c:v>49.44</c:v>
                </c:pt>
                <c:pt idx="165">
                  <c:v>154.30000000000001</c:v>
                </c:pt>
                <c:pt idx="166">
                  <c:v>125</c:v>
                </c:pt>
                <c:pt idx="167">
                  <c:v>96.59</c:v>
                </c:pt>
                <c:pt idx="168">
                  <c:v>213.1</c:v>
                </c:pt>
                <c:pt idx="169">
                  <c:v>256.2</c:v>
                </c:pt>
                <c:pt idx="170">
                  <c:v>189.4</c:v>
                </c:pt>
                <c:pt idx="171">
                  <c:v>182.1</c:v>
                </c:pt>
                <c:pt idx="172">
                  <c:v>232.1</c:v>
                </c:pt>
                <c:pt idx="173">
                  <c:v>166.1</c:v>
                </c:pt>
                <c:pt idx="174">
                  <c:v>122.7</c:v>
                </c:pt>
                <c:pt idx="175">
                  <c:v>222.4</c:v>
                </c:pt>
                <c:pt idx="176">
                  <c:v>212.2</c:v>
                </c:pt>
                <c:pt idx="177">
                  <c:v>212.7</c:v>
                </c:pt>
                <c:pt idx="178">
                  <c:v>192.6</c:v>
                </c:pt>
                <c:pt idx="179">
                  <c:v>128.19999999999999</c:v>
                </c:pt>
                <c:pt idx="180">
                  <c:v>164.4</c:v>
                </c:pt>
                <c:pt idx="181">
                  <c:v>167.5</c:v>
                </c:pt>
                <c:pt idx="182">
                  <c:v>79.3</c:v>
                </c:pt>
                <c:pt idx="183">
                  <c:v>191.4</c:v>
                </c:pt>
                <c:pt idx="184">
                  <c:v>166.4</c:v>
                </c:pt>
                <c:pt idx="185">
                  <c:v>135.9</c:v>
                </c:pt>
                <c:pt idx="186">
                  <c:v>87.73</c:v>
                </c:pt>
                <c:pt idx="187">
                  <c:v>119.8</c:v>
                </c:pt>
                <c:pt idx="188">
                  <c:v>83.35</c:v>
                </c:pt>
                <c:pt idx="189">
                  <c:v>69.42</c:v>
                </c:pt>
                <c:pt idx="190">
                  <c:v>75.47</c:v>
                </c:pt>
                <c:pt idx="191">
                  <c:v>38.56</c:v>
                </c:pt>
                <c:pt idx="192">
                  <c:v>-1.5740000000000001</c:v>
                </c:pt>
                <c:pt idx="193">
                  <c:v>-5.9610000000000002E-3</c:v>
                </c:pt>
                <c:pt idx="194">
                  <c:v>-5.99E-8</c:v>
                </c:pt>
                <c:pt idx="195">
                  <c:v>-2.6899999999999999E-15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-2.3770000000000001E-32</c:v>
                </c:pt>
                <c:pt idx="250">
                  <c:v>-4.1900000000000004E-21</c:v>
                </c:pt>
                <c:pt idx="251">
                  <c:v>-2.9089999999999998E-12</c:v>
                </c:pt>
                <c:pt idx="252">
                  <c:v>-8.0239999999999997E-6</c:v>
                </c:pt>
                <c:pt idx="253">
                  <c:v>-7.6170000000000002E-2</c:v>
                </c:pt>
                <c:pt idx="254">
                  <c:v>1.2849999999999999</c:v>
                </c:pt>
                <c:pt idx="255">
                  <c:v>31.11</c:v>
                </c:pt>
                <c:pt idx="256">
                  <c:v>42.55</c:v>
                </c:pt>
                <c:pt idx="257">
                  <c:v>73.010000000000005</c:v>
                </c:pt>
                <c:pt idx="258">
                  <c:v>131.6</c:v>
                </c:pt>
                <c:pt idx="259">
                  <c:v>72</c:v>
                </c:pt>
                <c:pt idx="260">
                  <c:v>49.76</c:v>
                </c:pt>
                <c:pt idx="261">
                  <c:v>191.6</c:v>
                </c:pt>
                <c:pt idx="262">
                  <c:v>113.9</c:v>
                </c:pt>
                <c:pt idx="263">
                  <c:v>131.6</c:v>
                </c:pt>
                <c:pt idx="264">
                  <c:v>224.5</c:v>
                </c:pt>
                <c:pt idx="265">
                  <c:v>180.9</c:v>
                </c:pt>
                <c:pt idx="266">
                  <c:v>145.19999999999999</c:v>
                </c:pt>
                <c:pt idx="267">
                  <c:v>253.7</c:v>
                </c:pt>
                <c:pt idx="268">
                  <c:v>209.8</c:v>
                </c:pt>
                <c:pt idx="269">
                  <c:v>347.8</c:v>
                </c:pt>
                <c:pt idx="270">
                  <c:v>354.8</c:v>
                </c:pt>
                <c:pt idx="271">
                  <c:v>291.7</c:v>
                </c:pt>
                <c:pt idx="272">
                  <c:v>344.6</c:v>
                </c:pt>
                <c:pt idx="273">
                  <c:v>265</c:v>
                </c:pt>
                <c:pt idx="274">
                  <c:v>316.7</c:v>
                </c:pt>
                <c:pt idx="275">
                  <c:v>282.3</c:v>
                </c:pt>
                <c:pt idx="276">
                  <c:v>448</c:v>
                </c:pt>
                <c:pt idx="277">
                  <c:v>588.1</c:v>
                </c:pt>
                <c:pt idx="278">
                  <c:v>451.3</c:v>
                </c:pt>
                <c:pt idx="279">
                  <c:v>437.3</c:v>
                </c:pt>
                <c:pt idx="280">
                  <c:v>292.3</c:v>
                </c:pt>
                <c:pt idx="281">
                  <c:v>460.6</c:v>
                </c:pt>
                <c:pt idx="282">
                  <c:v>475.7</c:v>
                </c:pt>
                <c:pt idx="283">
                  <c:v>422.1</c:v>
                </c:pt>
                <c:pt idx="284">
                  <c:v>484</c:v>
                </c:pt>
                <c:pt idx="285">
                  <c:v>670.1</c:v>
                </c:pt>
                <c:pt idx="286">
                  <c:v>627.1</c:v>
                </c:pt>
                <c:pt idx="287">
                  <c:v>189.3</c:v>
                </c:pt>
                <c:pt idx="288">
                  <c:v>-7.9589999999999996</c:v>
                </c:pt>
                <c:pt idx="289">
                  <c:v>-2.3879999999999998E-2</c:v>
                </c:pt>
                <c:pt idx="290">
                  <c:v>-2.2840000000000001E-7</c:v>
                </c:pt>
                <c:pt idx="291">
                  <c:v>-1.076E-14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0-6945-A89F-5ABFBBAD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38528"/>
        <c:axId val="787593360"/>
      </c:scatterChart>
      <c:valAx>
        <c:axId val="15840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93360"/>
        <c:crosses val="autoZero"/>
        <c:crossBetween val="midCat"/>
      </c:valAx>
      <c:valAx>
        <c:axId val="7875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Sheet1!$O$6:$O$306</c:f>
              <c:numCache>
                <c:formatCode>General</c:formatCode>
                <c:ptCount val="301"/>
                <c:pt idx="0">
                  <c:v>-46.311775439999998</c:v>
                </c:pt>
                <c:pt idx="1">
                  <c:v>-46.146775439999999</c:v>
                </c:pt>
                <c:pt idx="2">
                  <c:v>-45.98177544</c:v>
                </c:pt>
                <c:pt idx="3">
                  <c:v>-45.816775440000001</c:v>
                </c:pt>
                <c:pt idx="4">
                  <c:v>-45.651775439999994</c:v>
                </c:pt>
                <c:pt idx="5">
                  <c:v>-45.486775440000002</c:v>
                </c:pt>
                <c:pt idx="6">
                  <c:v>-45.321775439999996</c:v>
                </c:pt>
                <c:pt idx="7">
                  <c:v>-45.156775440000004</c:v>
                </c:pt>
                <c:pt idx="8">
                  <c:v>-44.991775439999998</c:v>
                </c:pt>
                <c:pt idx="9">
                  <c:v>-44.826775439999999</c:v>
                </c:pt>
                <c:pt idx="10">
                  <c:v>-44.66177544</c:v>
                </c:pt>
                <c:pt idx="11">
                  <c:v>-44.49677544</c:v>
                </c:pt>
                <c:pt idx="12">
                  <c:v>-44.331775440000001</c:v>
                </c:pt>
                <c:pt idx="13">
                  <c:v>-44.165775440000004</c:v>
                </c:pt>
                <c:pt idx="14">
                  <c:v>-44.000775439999998</c:v>
                </c:pt>
                <c:pt idx="15">
                  <c:v>-43.835775439999999</c:v>
                </c:pt>
                <c:pt idx="16">
                  <c:v>-43.67077544</c:v>
                </c:pt>
                <c:pt idx="17">
                  <c:v>-43.505775440000001</c:v>
                </c:pt>
                <c:pt idx="18">
                  <c:v>-43.340775440000002</c:v>
                </c:pt>
                <c:pt idx="19">
                  <c:v>-43.175775439999995</c:v>
                </c:pt>
                <c:pt idx="20">
                  <c:v>-43.010775440000003</c:v>
                </c:pt>
                <c:pt idx="21">
                  <c:v>-42.845775439999997</c:v>
                </c:pt>
                <c:pt idx="22">
                  <c:v>-42.680775439999998</c:v>
                </c:pt>
                <c:pt idx="23">
                  <c:v>-42.515775439999999</c:v>
                </c:pt>
                <c:pt idx="24">
                  <c:v>-42.35077544</c:v>
                </c:pt>
                <c:pt idx="25">
                  <c:v>-42.18577544</c:v>
                </c:pt>
                <c:pt idx="26">
                  <c:v>-42.020775439999994</c:v>
                </c:pt>
                <c:pt idx="27">
                  <c:v>-41.855775440000002</c:v>
                </c:pt>
                <c:pt idx="28">
                  <c:v>-41.690775439999996</c:v>
                </c:pt>
                <c:pt idx="29">
                  <c:v>-41.525775440000004</c:v>
                </c:pt>
                <c:pt idx="30">
                  <c:v>-41.360775439999998</c:v>
                </c:pt>
                <c:pt idx="31">
                  <c:v>-41.194775440000001</c:v>
                </c:pt>
                <c:pt idx="32">
                  <c:v>-41.029775439999995</c:v>
                </c:pt>
                <c:pt idx="33">
                  <c:v>-40.864775440000003</c:v>
                </c:pt>
                <c:pt idx="34">
                  <c:v>-40.699775439999996</c:v>
                </c:pt>
                <c:pt idx="35">
                  <c:v>-40.534775440000004</c:v>
                </c:pt>
                <c:pt idx="36">
                  <c:v>-40.369775439999998</c:v>
                </c:pt>
                <c:pt idx="37">
                  <c:v>-40.204775439999999</c:v>
                </c:pt>
                <c:pt idx="38">
                  <c:v>-40.03977544</c:v>
                </c:pt>
                <c:pt idx="39">
                  <c:v>-39.874775440000001</c:v>
                </c:pt>
                <c:pt idx="40">
                  <c:v>-39.709775440000001</c:v>
                </c:pt>
                <c:pt idx="41">
                  <c:v>-39.544775439999995</c:v>
                </c:pt>
                <c:pt idx="42">
                  <c:v>-39.379775440000003</c:v>
                </c:pt>
                <c:pt idx="43">
                  <c:v>-39.214775439999997</c:v>
                </c:pt>
                <c:pt idx="44">
                  <c:v>-39.049775439999998</c:v>
                </c:pt>
                <c:pt idx="45">
                  <c:v>-38.884775439999999</c:v>
                </c:pt>
                <c:pt idx="46">
                  <c:v>-38.719775439999999</c:v>
                </c:pt>
                <c:pt idx="47">
                  <c:v>-38.55477544</c:v>
                </c:pt>
                <c:pt idx="48">
                  <c:v>-38.389775439999994</c:v>
                </c:pt>
                <c:pt idx="49">
                  <c:v>-38.223775439999997</c:v>
                </c:pt>
                <c:pt idx="50">
                  <c:v>-38.058775439999998</c:v>
                </c:pt>
                <c:pt idx="51">
                  <c:v>-37.893775439999999</c:v>
                </c:pt>
                <c:pt idx="52">
                  <c:v>-37.72877544</c:v>
                </c:pt>
                <c:pt idx="53">
                  <c:v>-37.563775440000001</c:v>
                </c:pt>
                <c:pt idx="54">
                  <c:v>-37.398775439999994</c:v>
                </c:pt>
                <c:pt idx="55">
                  <c:v>-37.233775440000002</c:v>
                </c:pt>
                <c:pt idx="56">
                  <c:v>-37.068775439999996</c:v>
                </c:pt>
                <c:pt idx="57">
                  <c:v>-36.903775440000004</c:v>
                </c:pt>
                <c:pt idx="58">
                  <c:v>-36.738775439999998</c:v>
                </c:pt>
                <c:pt idx="59">
                  <c:v>-36.573775439999999</c:v>
                </c:pt>
                <c:pt idx="60">
                  <c:v>-36.408775439999999</c:v>
                </c:pt>
                <c:pt idx="61">
                  <c:v>-36.24377544</c:v>
                </c:pt>
                <c:pt idx="62">
                  <c:v>-36.078775440000001</c:v>
                </c:pt>
                <c:pt idx="63">
                  <c:v>-35.913775439999995</c:v>
                </c:pt>
                <c:pt idx="64">
                  <c:v>-35.748775440000003</c:v>
                </c:pt>
                <c:pt idx="65">
                  <c:v>-35.583775439999997</c:v>
                </c:pt>
                <c:pt idx="66">
                  <c:v>-35.418775439999997</c:v>
                </c:pt>
                <c:pt idx="67">
                  <c:v>-35.252775440000001</c:v>
                </c:pt>
                <c:pt idx="68">
                  <c:v>-35.087775440000001</c:v>
                </c:pt>
                <c:pt idx="69">
                  <c:v>-34.922775439999995</c:v>
                </c:pt>
                <c:pt idx="70">
                  <c:v>-34.757775440000003</c:v>
                </c:pt>
                <c:pt idx="71">
                  <c:v>-34.592775439999997</c:v>
                </c:pt>
                <c:pt idx="72">
                  <c:v>-34.427775439999998</c:v>
                </c:pt>
                <c:pt idx="73">
                  <c:v>-34.262775439999999</c:v>
                </c:pt>
                <c:pt idx="74">
                  <c:v>-34.097775439999999</c:v>
                </c:pt>
                <c:pt idx="75">
                  <c:v>-33.93277544</c:v>
                </c:pt>
                <c:pt idx="76">
                  <c:v>-33.767775439999994</c:v>
                </c:pt>
                <c:pt idx="77">
                  <c:v>-33.602775440000002</c:v>
                </c:pt>
                <c:pt idx="78">
                  <c:v>-33.437775439999996</c:v>
                </c:pt>
                <c:pt idx="79">
                  <c:v>-33.272775440000004</c:v>
                </c:pt>
                <c:pt idx="80">
                  <c:v>-33.107775439999998</c:v>
                </c:pt>
                <c:pt idx="81">
                  <c:v>-32.942775439999998</c:v>
                </c:pt>
                <c:pt idx="82">
                  <c:v>-32.777775439999999</c:v>
                </c:pt>
                <c:pt idx="83">
                  <c:v>-32.61277544</c:v>
                </c:pt>
                <c:pt idx="84">
                  <c:v>-32.447775440000001</c:v>
                </c:pt>
                <c:pt idx="85">
                  <c:v>-32.281775440000004</c:v>
                </c:pt>
                <c:pt idx="86">
                  <c:v>-32.116775439999998</c:v>
                </c:pt>
                <c:pt idx="87">
                  <c:v>-31.951775439999999</c:v>
                </c:pt>
                <c:pt idx="88">
                  <c:v>-31.78677544</c:v>
                </c:pt>
                <c:pt idx="89">
                  <c:v>-31.62177544</c:v>
                </c:pt>
                <c:pt idx="90">
                  <c:v>-31.456775439999998</c:v>
                </c:pt>
                <c:pt idx="91">
                  <c:v>-31.291775439999999</c:v>
                </c:pt>
                <c:pt idx="92">
                  <c:v>-31.126775439999999</c:v>
                </c:pt>
                <c:pt idx="93">
                  <c:v>-30.96177544</c:v>
                </c:pt>
                <c:pt idx="94">
                  <c:v>-30.796775439999998</c:v>
                </c:pt>
                <c:pt idx="95">
                  <c:v>-30.631775439999998</c:v>
                </c:pt>
                <c:pt idx="96">
                  <c:v>-30.466775439999999</c:v>
                </c:pt>
                <c:pt idx="97">
                  <c:v>-30.30177544</c:v>
                </c:pt>
                <c:pt idx="98">
                  <c:v>-30.136775440000001</c:v>
                </c:pt>
                <c:pt idx="99">
                  <c:v>-29.971775440000002</c:v>
                </c:pt>
                <c:pt idx="100">
                  <c:v>-29.806775439999999</c:v>
                </c:pt>
                <c:pt idx="101">
                  <c:v>-29.64177544</c:v>
                </c:pt>
                <c:pt idx="102">
                  <c:v>-29.476775439999997</c:v>
                </c:pt>
                <c:pt idx="103">
                  <c:v>-29.31077544</c:v>
                </c:pt>
                <c:pt idx="104">
                  <c:v>-29.145775440000001</c:v>
                </c:pt>
                <c:pt idx="105">
                  <c:v>-28.980775439999999</c:v>
                </c:pt>
                <c:pt idx="106">
                  <c:v>-28.815775439999999</c:v>
                </c:pt>
                <c:pt idx="107">
                  <c:v>-28.650775439999997</c:v>
                </c:pt>
                <c:pt idx="108">
                  <c:v>-28.485775439999998</c:v>
                </c:pt>
                <c:pt idx="109">
                  <c:v>-28.320775439999998</c:v>
                </c:pt>
                <c:pt idx="110">
                  <c:v>-28.155775439999999</c:v>
                </c:pt>
                <c:pt idx="111">
                  <c:v>-27.99077544</c:v>
                </c:pt>
                <c:pt idx="112">
                  <c:v>-27.825775440000001</c:v>
                </c:pt>
                <c:pt idx="113">
                  <c:v>-27.660775439999998</c:v>
                </c:pt>
                <c:pt idx="114">
                  <c:v>-27.495775439999999</c:v>
                </c:pt>
                <c:pt idx="115">
                  <c:v>-27.33077544</c:v>
                </c:pt>
                <c:pt idx="116">
                  <c:v>-27.165775439999997</c:v>
                </c:pt>
                <c:pt idx="117">
                  <c:v>-27.000775439999998</c:v>
                </c:pt>
                <c:pt idx="118">
                  <c:v>-26.835775439999999</c:v>
                </c:pt>
                <c:pt idx="119">
                  <c:v>-26.67077544</c:v>
                </c:pt>
                <c:pt idx="120">
                  <c:v>-26.505775440000001</c:v>
                </c:pt>
                <c:pt idx="121">
                  <c:v>-26.339775439999997</c:v>
                </c:pt>
                <c:pt idx="122">
                  <c:v>-26.174775439999998</c:v>
                </c:pt>
                <c:pt idx="123">
                  <c:v>-26.009775439999999</c:v>
                </c:pt>
                <c:pt idx="124">
                  <c:v>-25.844775439999999</c:v>
                </c:pt>
                <c:pt idx="125">
                  <c:v>-25.67977544</c:v>
                </c:pt>
                <c:pt idx="126">
                  <c:v>-25.514775440000001</c:v>
                </c:pt>
                <c:pt idx="127">
                  <c:v>-25.349775439999998</c:v>
                </c:pt>
                <c:pt idx="128">
                  <c:v>-25.184775439999999</c:v>
                </c:pt>
                <c:pt idx="129">
                  <c:v>-25.019775439999997</c:v>
                </c:pt>
                <c:pt idx="130">
                  <c:v>-24.854775439999997</c:v>
                </c:pt>
                <c:pt idx="131">
                  <c:v>-24.689775439999998</c:v>
                </c:pt>
                <c:pt idx="132">
                  <c:v>-24.524775439999999</c:v>
                </c:pt>
                <c:pt idx="133">
                  <c:v>-24.35977544</c:v>
                </c:pt>
                <c:pt idx="134">
                  <c:v>-24.194775440000001</c:v>
                </c:pt>
                <c:pt idx="135">
                  <c:v>-24.029775440000002</c:v>
                </c:pt>
                <c:pt idx="136">
                  <c:v>-23.864775439999999</c:v>
                </c:pt>
                <c:pt idx="137">
                  <c:v>-23.69977544</c:v>
                </c:pt>
                <c:pt idx="138">
                  <c:v>-23.534775439999997</c:v>
                </c:pt>
                <c:pt idx="139">
                  <c:v>-23.36877544</c:v>
                </c:pt>
                <c:pt idx="140">
                  <c:v>-23.203775440000001</c:v>
                </c:pt>
                <c:pt idx="141">
                  <c:v>-23.038775439999998</c:v>
                </c:pt>
                <c:pt idx="142">
                  <c:v>-22.873775439999999</c:v>
                </c:pt>
                <c:pt idx="143">
                  <c:v>-22.70877544</c:v>
                </c:pt>
                <c:pt idx="144">
                  <c:v>-22.543775439999997</c:v>
                </c:pt>
                <c:pt idx="145">
                  <c:v>-22.378775439999998</c:v>
                </c:pt>
                <c:pt idx="146">
                  <c:v>-22.213775439999999</c:v>
                </c:pt>
                <c:pt idx="147">
                  <c:v>-22.04877544</c:v>
                </c:pt>
                <c:pt idx="148">
                  <c:v>-21.883775440000001</c:v>
                </c:pt>
                <c:pt idx="149">
                  <c:v>-21.718775439999998</c:v>
                </c:pt>
                <c:pt idx="150">
                  <c:v>-21.553775439999999</c:v>
                </c:pt>
                <c:pt idx="151">
                  <c:v>-21.38877544</c:v>
                </c:pt>
                <c:pt idx="152">
                  <c:v>-21.223775439999997</c:v>
                </c:pt>
                <c:pt idx="153">
                  <c:v>-21.058775439999998</c:v>
                </c:pt>
                <c:pt idx="154">
                  <c:v>-20.893775439999999</c:v>
                </c:pt>
                <c:pt idx="155">
                  <c:v>-20.72877544</c:v>
                </c:pt>
                <c:pt idx="156">
                  <c:v>-20.562775439999999</c:v>
                </c:pt>
                <c:pt idx="157">
                  <c:v>-20.39777544</c:v>
                </c:pt>
                <c:pt idx="158">
                  <c:v>-20.232775439999998</c:v>
                </c:pt>
                <c:pt idx="159">
                  <c:v>-20.067775439999998</c:v>
                </c:pt>
                <c:pt idx="160">
                  <c:v>-19.902775439999999</c:v>
                </c:pt>
                <c:pt idx="161">
                  <c:v>-19.73777544</c:v>
                </c:pt>
                <c:pt idx="162">
                  <c:v>-19.572775440000001</c:v>
                </c:pt>
                <c:pt idx="163">
                  <c:v>-19.407775439999998</c:v>
                </c:pt>
                <c:pt idx="164">
                  <c:v>-19.242775439999999</c:v>
                </c:pt>
                <c:pt idx="165">
                  <c:v>-19.07777544</c:v>
                </c:pt>
                <c:pt idx="166">
                  <c:v>-18.912775439999997</c:v>
                </c:pt>
                <c:pt idx="167">
                  <c:v>-18.747775439999998</c:v>
                </c:pt>
                <c:pt idx="168">
                  <c:v>-18.582775439999999</c:v>
                </c:pt>
                <c:pt idx="169">
                  <c:v>-18.41777544</c:v>
                </c:pt>
                <c:pt idx="170">
                  <c:v>-18.252775440000001</c:v>
                </c:pt>
                <c:pt idx="171">
                  <c:v>-18.087775439999998</c:v>
                </c:pt>
                <c:pt idx="172">
                  <c:v>-17.922775439999999</c:v>
                </c:pt>
                <c:pt idx="173">
                  <c:v>-17.75777544</c:v>
                </c:pt>
                <c:pt idx="174">
                  <c:v>-17.591775439999999</c:v>
                </c:pt>
                <c:pt idx="175">
                  <c:v>-17.42677544</c:v>
                </c:pt>
                <c:pt idx="176">
                  <c:v>-17.261775440000001</c:v>
                </c:pt>
                <c:pt idx="177">
                  <c:v>-17.096775439999998</c:v>
                </c:pt>
                <c:pt idx="178">
                  <c:v>-16.931775439999999</c:v>
                </c:pt>
                <c:pt idx="179">
                  <c:v>-16.76677544</c:v>
                </c:pt>
                <c:pt idx="180">
                  <c:v>-16.601775440000001</c:v>
                </c:pt>
                <c:pt idx="181">
                  <c:v>-16.436775439999998</c:v>
                </c:pt>
                <c:pt idx="182">
                  <c:v>-16.271775439999999</c:v>
                </c:pt>
                <c:pt idx="183">
                  <c:v>-16.10677544</c:v>
                </c:pt>
                <c:pt idx="184">
                  <c:v>-15.941775439999999</c:v>
                </c:pt>
                <c:pt idx="185">
                  <c:v>-15.77677544</c:v>
                </c:pt>
                <c:pt idx="186">
                  <c:v>-15.611775439999999</c:v>
                </c:pt>
                <c:pt idx="187">
                  <c:v>-15.44677544</c:v>
                </c:pt>
                <c:pt idx="188">
                  <c:v>-15.281775439999999</c:v>
                </c:pt>
                <c:pt idx="189">
                  <c:v>-15.11677544</c:v>
                </c:pt>
                <c:pt idx="190">
                  <c:v>-14.951775439999999</c:v>
                </c:pt>
                <c:pt idx="191">
                  <c:v>-14.78677544</c:v>
                </c:pt>
                <c:pt idx="192">
                  <c:v>-14.620775439999999</c:v>
                </c:pt>
                <c:pt idx="193">
                  <c:v>-14.45577544</c:v>
                </c:pt>
                <c:pt idx="194">
                  <c:v>-14.290775439999999</c:v>
                </c:pt>
                <c:pt idx="195">
                  <c:v>-14.12577544</c:v>
                </c:pt>
                <c:pt idx="196">
                  <c:v>-13.960775439999999</c:v>
                </c:pt>
                <c:pt idx="197">
                  <c:v>-13.79577544</c:v>
                </c:pt>
                <c:pt idx="198">
                  <c:v>-13.630775439999999</c:v>
                </c:pt>
                <c:pt idx="199">
                  <c:v>-13.46577544</c:v>
                </c:pt>
                <c:pt idx="200">
                  <c:v>-13.300775439999999</c:v>
                </c:pt>
                <c:pt idx="201">
                  <c:v>-13.13577544</c:v>
                </c:pt>
                <c:pt idx="202">
                  <c:v>-12.970775439999999</c:v>
                </c:pt>
                <c:pt idx="203">
                  <c:v>-12.80577544</c:v>
                </c:pt>
                <c:pt idx="204">
                  <c:v>-12.640775439999999</c:v>
                </c:pt>
                <c:pt idx="205">
                  <c:v>-12.47577544</c:v>
                </c:pt>
                <c:pt idx="206">
                  <c:v>-12.310775439999999</c:v>
                </c:pt>
                <c:pt idx="207">
                  <c:v>-12.14577544</c:v>
                </c:pt>
                <c:pt idx="208">
                  <c:v>-11.980775439999999</c:v>
                </c:pt>
                <c:pt idx="209">
                  <c:v>-11.815775439999999</c:v>
                </c:pt>
                <c:pt idx="210">
                  <c:v>-11.649775439999999</c:v>
                </c:pt>
                <c:pt idx="211">
                  <c:v>-11.48477544</c:v>
                </c:pt>
                <c:pt idx="212">
                  <c:v>-11.319775439999999</c:v>
                </c:pt>
                <c:pt idx="213">
                  <c:v>-11.154775439999998</c:v>
                </c:pt>
                <c:pt idx="214">
                  <c:v>-10.989775439999999</c:v>
                </c:pt>
                <c:pt idx="215">
                  <c:v>-10.82477544</c:v>
                </c:pt>
                <c:pt idx="216">
                  <c:v>-10.659775439999999</c:v>
                </c:pt>
                <c:pt idx="217">
                  <c:v>-10.494775439999998</c:v>
                </c:pt>
                <c:pt idx="218">
                  <c:v>-10.329775439999999</c:v>
                </c:pt>
                <c:pt idx="219">
                  <c:v>-10.16477544</c:v>
                </c:pt>
                <c:pt idx="220">
                  <c:v>-9.9997754399999987</c:v>
                </c:pt>
                <c:pt idx="221">
                  <c:v>-9.8347754399999996</c:v>
                </c:pt>
                <c:pt idx="222">
                  <c:v>-9.6697754399999987</c:v>
                </c:pt>
                <c:pt idx="223">
                  <c:v>-9.5047754399999995</c:v>
                </c:pt>
                <c:pt idx="224">
                  <c:v>-9.3397754400000004</c:v>
                </c:pt>
                <c:pt idx="225">
                  <c:v>-9.1747754399999994</c:v>
                </c:pt>
                <c:pt idx="226">
                  <c:v>-9.0097754399999985</c:v>
                </c:pt>
                <c:pt idx="227">
                  <c:v>-8.8447754399999994</c:v>
                </c:pt>
                <c:pt idx="228">
                  <c:v>-8.678775439999999</c:v>
                </c:pt>
                <c:pt idx="229">
                  <c:v>-8.5137754399999999</c:v>
                </c:pt>
                <c:pt idx="230">
                  <c:v>-8.3487754399999989</c:v>
                </c:pt>
                <c:pt idx="231">
                  <c:v>-8.183775439999998</c:v>
                </c:pt>
                <c:pt idx="232">
                  <c:v>-8.0187754399999989</c:v>
                </c:pt>
                <c:pt idx="233">
                  <c:v>-7.8537754399999988</c:v>
                </c:pt>
                <c:pt idx="234">
                  <c:v>-7.6887754399999988</c:v>
                </c:pt>
                <c:pt idx="235">
                  <c:v>-7.5237754399999988</c:v>
                </c:pt>
                <c:pt idx="236">
                  <c:v>-7.3587754399999996</c:v>
                </c:pt>
                <c:pt idx="237">
                  <c:v>-7.1937754399999996</c:v>
                </c:pt>
                <c:pt idx="238">
                  <c:v>-7.0287754399999995</c:v>
                </c:pt>
                <c:pt idx="239">
                  <c:v>-6.8637754399999995</c:v>
                </c:pt>
                <c:pt idx="240">
                  <c:v>-6.6987754399999986</c:v>
                </c:pt>
                <c:pt idx="241">
                  <c:v>-6.5337754399999994</c:v>
                </c:pt>
                <c:pt idx="242">
                  <c:v>-6.3687754399999985</c:v>
                </c:pt>
                <c:pt idx="243">
                  <c:v>-6.2037754399999994</c:v>
                </c:pt>
                <c:pt idx="244">
                  <c:v>-6.0387754399999984</c:v>
                </c:pt>
                <c:pt idx="245">
                  <c:v>-5.8737754399999993</c:v>
                </c:pt>
                <c:pt idx="246">
                  <c:v>-5.7077754399999989</c:v>
                </c:pt>
                <c:pt idx="247">
                  <c:v>-5.5427754399999998</c:v>
                </c:pt>
                <c:pt idx="248">
                  <c:v>-5.3777754399999989</c:v>
                </c:pt>
                <c:pt idx="249">
                  <c:v>-5.2127754399999997</c:v>
                </c:pt>
                <c:pt idx="250">
                  <c:v>-5.0477754399999988</c:v>
                </c:pt>
                <c:pt idx="251">
                  <c:v>-4.8827754399999996</c:v>
                </c:pt>
                <c:pt idx="252">
                  <c:v>-4.7177754399999987</c:v>
                </c:pt>
                <c:pt idx="253">
                  <c:v>-4.5527754399999996</c:v>
                </c:pt>
                <c:pt idx="254">
                  <c:v>-4.3877754399999986</c:v>
                </c:pt>
                <c:pt idx="255">
                  <c:v>-4.2227754399999995</c:v>
                </c:pt>
                <c:pt idx="256">
                  <c:v>-4.0577754399999986</c:v>
                </c:pt>
                <c:pt idx="257">
                  <c:v>-3.8927754399999994</c:v>
                </c:pt>
                <c:pt idx="258">
                  <c:v>-3.7277754399999985</c:v>
                </c:pt>
                <c:pt idx="259">
                  <c:v>-3.5627754399999993</c:v>
                </c:pt>
                <c:pt idx="260">
                  <c:v>-3.3977754399999984</c:v>
                </c:pt>
                <c:pt idx="261">
                  <c:v>-3.2327754399999993</c:v>
                </c:pt>
                <c:pt idx="262">
                  <c:v>-3.0677754399999984</c:v>
                </c:pt>
                <c:pt idx="263">
                  <c:v>-2.9027754399999992</c:v>
                </c:pt>
                <c:pt idx="264">
                  <c:v>-2.7367754399999988</c:v>
                </c:pt>
                <c:pt idx="265">
                  <c:v>-2.5717754399999997</c:v>
                </c:pt>
                <c:pt idx="266">
                  <c:v>-2.4067754399999988</c:v>
                </c:pt>
                <c:pt idx="267">
                  <c:v>-2.2417754399999996</c:v>
                </c:pt>
                <c:pt idx="268">
                  <c:v>-2.0767754399999987</c:v>
                </c:pt>
                <c:pt idx="269">
                  <c:v>-1.9117754399999995</c:v>
                </c:pt>
                <c:pt idx="270">
                  <c:v>-1.7467754399999986</c:v>
                </c:pt>
                <c:pt idx="271">
                  <c:v>-1.5817754399999995</c:v>
                </c:pt>
                <c:pt idx="272">
                  <c:v>-1.4167754399999986</c:v>
                </c:pt>
                <c:pt idx="273">
                  <c:v>-1.2517754399999994</c:v>
                </c:pt>
                <c:pt idx="274">
                  <c:v>-1.0867754399999985</c:v>
                </c:pt>
                <c:pt idx="275">
                  <c:v>-0.92177543999999934</c:v>
                </c:pt>
                <c:pt idx="276">
                  <c:v>-0.75677543999999841</c:v>
                </c:pt>
                <c:pt idx="277">
                  <c:v>-0.59177543999999926</c:v>
                </c:pt>
                <c:pt idx="278">
                  <c:v>-0.42677543999999834</c:v>
                </c:pt>
                <c:pt idx="279">
                  <c:v>-0.26177543999999919</c:v>
                </c:pt>
                <c:pt idx="280">
                  <c:v>-9.6775440000000046E-2</c:v>
                </c:pt>
                <c:pt idx="281">
                  <c:v>6.8224560000000878E-2</c:v>
                </c:pt>
                <c:pt idx="282">
                  <c:v>0.23422456000000125</c:v>
                </c:pt>
                <c:pt idx="283">
                  <c:v>0.39922456000000039</c:v>
                </c:pt>
                <c:pt idx="284">
                  <c:v>0.56422456000000132</c:v>
                </c:pt>
                <c:pt idx="285">
                  <c:v>0.72922456000000047</c:v>
                </c:pt>
                <c:pt idx="286">
                  <c:v>0.89422456000000139</c:v>
                </c:pt>
                <c:pt idx="287">
                  <c:v>1.0592245600000005</c:v>
                </c:pt>
                <c:pt idx="288">
                  <c:v>1.2242245599999997</c:v>
                </c:pt>
                <c:pt idx="289">
                  <c:v>1.3892245600000024</c:v>
                </c:pt>
                <c:pt idx="290">
                  <c:v>1.5542245600000015</c:v>
                </c:pt>
                <c:pt idx="291">
                  <c:v>1.7192245600000007</c:v>
                </c:pt>
                <c:pt idx="292">
                  <c:v>1.8842245599999998</c:v>
                </c:pt>
                <c:pt idx="293">
                  <c:v>2.0492245600000025</c:v>
                </c:pt>
                <c:pt idx="294">
                  <c:v>2.2142245600000017</c:v>
                </c:pt>
                <c:pt idx="295">
                  <c:v>2.3792245600000008</c:v>
                </c:pt>
                <c:pt idx="296">
                  <c:v>2.54422456</c:v>
                </c:pt>
                <c:pt idx="297">
                  <c:v>2.7092245599999991</c:v>
                </c:pt>
                <c:pt idx="298">
                  <c:v>2.8742245600000018</c:v>
                </c:pt>
                <c:pt idx="299">
                  <c:v>3.0402245600000022</c:v>
                </c:pt>
                <c:pt idx="300">
                  <c:v>3.2052245600000013</c:v>
                </c:pt>
              </c:numCache>
            </c:numRef>
          </c:xVal>
          <c:yVal>
            <c:numRef>
              <c:f>Sheet1!$Q$6:$Q$306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-8.2189999999999996E-37</c:v>
                </c:pt>
                <c:pt idx="9">
                  <c:v>-9.6469999999999993E-25</c:v>
                </c:pt>
                <c:pt idx="10">
                  <c:v>-4.6439999999999997E-15</c:v>
                </c:pt>
                <c:pt idx="11">
                  <c:v>-8.434E-8</c:v>
                </c:pt>
                <c:pt idx="12">
                  <c:v>-5.4840000000000002E-3</c:v>
                </c:pt>
                <c:pt idx="13">
                  <c:v>-0.51300000000000001</c:v>
                </c:pt>
                <c:pt idx="14">
                  <c:v>15.1</c:v>
                </c:pt>
                <c:pt idx="15">
                  <c:v>42.56</c:v>
                </c:pt>
                <c:pt idx="16">
                  <c:v>135.69999999999999</c:v>
                </c:pt>
                <c:pt idx="17">
                  <c:v>188.4</c:v>
                </c:pt>
                <c:pt idx="18">
                  <c:v>196.8</c:v>
                </c:pt>
                <c:pt idx="19">
                  <c:v>272.39999999999998</c:v>
                </c:pt>
                <c:pt idx="20">
                  <c:v>343.5</c:v>
                </c:pt>
                <c:pt idx="21">
                  <c:v>332.9</c:v>
                </c:pt>
                <c:pt idx="22">
                  <c:v>178.3</c:v>
                </c:pt>
                <c:pt idx="23">
                  <c:v>202.5</c:v>
                </c:pt>
                <c:pt idx="24">
                  <c:v>156.1</c:v>
                </c:pt>
                <c:pt idx="25">
                  <c:v>118.6</c:v>
                </c:pt>
                <c:pt idx="26">
                  <c:v>-1.33</c:v>
                </c:pt>
                <c:pt idx="27">
                  <c:v>-0.1142</c:v>
                </c:pt>
                <c:pt idx="28">
                  <c:v>-6.02E-6</c:v>
                </c:pt>
                <c:pt idx="29">
                  <c:v>-1.2430000000000001E-12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-1.4860000000000001E-30</c:v>
                </c:pt>
                <c:pt idx="142">
                  <c:v>-1.159E-19</c:v>
                </c:pt>
                <c:pt idx="143">
                  <c:v>-3.5290000000000002E-11</c:v>
                </c:pt>
                <c:pt idx="144">
                  <c:v>-4.1300000000000001E-5</c:v>
                </c:pt>
                <c:pt idx="145">
                  <c:v>-0.13750000000000001</c:v>
                </c:pt>
                <c:pt idx="146">
                  <c:v>3.8330000000000002</c:v>
                </c:pt>
                <c:pt idx="147">
                  <c:v>7.6879999999999997</c:v>
                </c:pt>
                <c:pt idx="148">
                  <c:v>39.590000000000003</c:v>
                </c:pt>
                <c:pt idx="149">
                  <c:v>101.5</c:v>
                </c:pt>
                <c:pt idx="150">
                  <c:v>168.1</c:v>
                </c:pt>
                <c:pt idx="151">
                  <c:v>190.8</c:v>
                </c:pt>
                <c:pt idx="152">
                  <c:v>165</c:v>
                </c:pt>
                <c:pt idx="153">
                  <c:v>187.3</c:v>
                </c:pt>
                <c:pt idx="154">
                  <c:v>232.1</c:v>
                </c:pt>
                <c:pt idx="155">
                  <c:v>226.2</c:v>
                </c:pt>
                <c:pt idx="156">
                  <c:v>194.6</c:v>
                </c:pt>
                <c:pt idx="157">
                  <c:v>175.5</c:v>
                </c:pt>
                <c:pt idx="158">
                  <c:v>151.19999999999999</c:v>
                </c:pt>
                <c:pt idx="159">
                  <c:v>133.6</c:v>
                </c:pt>
                <c:pt idx="160">
                  <c:v>131.30000000000001</c:v>
                </c:pt>
                <c:pt idx="161">
                  <c:v>129.1</c:v>
                </c:pt>
                <c:pt idx="162">
                  <c:v>106.8</c:v>
                </c:pt>
                <c:pt idx="163">
                  <c:v>79.02</c:v>
                </c:pt>
                <c:pt idx="164">
                  <c:v>44.14</c:v>
                </c:pt>
                <c:pt idx="165">
                  <c:v>162.5</c:v>
                </c:pt>
                <c:pt idx="166">
                  <c:v>133.1</c:v>
                </c:pt>
                <c:pt idx="167">
                  <c:v>134.1</c:v>
                </c:pt>
                <c:pt idx="168">
                  <c:v>207.9</c:v>
                </c:pt>
                <c:pt idx="169">
                  <c:v>213.9</c:v>
                </c:pt>
                <c:pt idx="170">
                  <c:v>172.6</c:v>
                </c:pt>
                <c:pt idx="171">
                  <c:v>188.3</c:v>
                </c:pt>
                <c:pt idx="172">
                  <c:v>204.1</c:v>
                </c:pt>
                <c:pt idx="173">
                  <c:v>170.9</c:v>
                </c:pt>
                <c:pt idx="174">
                  <c:v>163.4</c:v>
                </c:pt>
                <c:pt idx="175">
                  <c:v>194.8</c:v>
                </c:pt>
                <c:pt idx="176">
                  <c:v>186.6</c:v>
                </c:pt>
                <c:pt idx="177">
                  <c:v>200.2</c:v>
                </c:pt>
                <c:pt idx="178">
                  <c:v>176.8</c:v>
                </c:pt>
                <c:pt idx="179">
                  <c:v>157.6</c:v>
                </c:pt>
                <c:pt idx="180">
                  <c:v>180.8</c:v>
                </c:pt>
                <c:pt idx="181">
                  <c:v>169.1</c:v>
                </c:pt>
                <c:pt idx="182">
                  <c:v>147.1</c:v>
                </c:pt>
                <c:pt idx="183">
                  <c:v>179</c:v>
                </c:pt>
                <c:pt idx="184">
                  <c:v>174.5</c:v>
                </c:pt>
                <c:pt idx="185">
                  <c:v>112.6</c:v>
                </c:pt>
                <c:pt idx="186">
                  <c:v>107.5</c:v>
                </c:pt>
                <c:pt idx="187">
                  <c:v>144.4</c:v>
                </c:pt>
                <c:pt idx="188">
                  <c:v>106.3</c:v>
                </c:pt>
                <c:pt idx="189">
                  <c:v>69.31</c:v>
                </c:pt>
                <c:pt idx="190">
                  <c:v>19.11</c:v>
                </c:pt>
                <c:pt idx="191">
                  <c:v>-0.87039999999999995</c:v>
                </c:pt>
                <c:pt idx="192">
                  <c:v>-1.456E-3</c:v>
                </c:pt>
                <c:pt idx="193">
                  <c:v>-6.5839999999999996E-9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-1.819E-37</c:v>
                </c:pt>
                <c:pt idx="250">
                  <c:v>-3.091E-25</c:v>
                </c:pt>
                <c:pt idx="251">
                  <c:v>-2.1770000000000001E-15</c:v>
                </c:pt>
                <c:pt idx="252">
                  <c:v>-5.8789999999999999E-8</c:v>
                </c:pt>
                <c:pt idx="253">
                  <c:v>-5.8520000000000004E-3</c:v>
                </c:pt>
                <c:pt idx="254">
                  <c:v>-0.99339999999999995</c:v>
                </c:pt>
                <c:pt idx="255">
                  <c:v>25.3</c:v>
                </c:pt>
                <c:pt idx="256">
                  <c:v>23.91</c:v>
                </c:pt>
                <c:pt idx="257">
                  <c:v>49.19</c:v>
                </c:pt>
                <c:pt idx="258">
                  <c:v>125.4</c:v>
                </c:pt>
                <c:pt idx="259">
                  <c:v>107.3</c:v>
                </c:pt>
                <c:pt idx="260">
                  <c:v>49.31</c:v>
                </c:pt>
                <c:pt idx="261">
                  <c:v>158</c:v>
                </c:pt>
                <c:pt idx="262">
                  <c:v>160.9</c:v>
                </c:pt>
                <c:pt idx="263">
                  <c:v>129.30000000000001</c:v>
                </c:pt>
                <c:pt idx="264">
                  <c:v>200.2</c:v>
                </c:pt>
                <c:pt idx="265">
                  <c:v>194.8</c:v>
                </c:pt>
                <c:pt idx="266">
                  <c:v>200.1</c:v>
                </c:pt>
                <c:pt idx="267">
                  <c:v>228.6</c:v>
                </c:pt>
                <c:pt idx="268">
                  <c:v>223.2</c:v>
                </c:pt>
                <c:pt idx="269">
                  <c:v>300.8</c:v>
                </c:pt>
                <c:pt idx="270">
                  <c:v>331.7</c:v>
                </c:pt>
                <c:pt idx="271">
                  <c:v>271.3</c:v>
                </c:pt>
                <c:pt idx="272">
                  <c:v>306.39999999999998</c:v>
                </c:pt>
                <c:pt idx="273">
                  <c:v>305.60000000000002</c:v>
                </c:pt>
                <c:pt idx="274">
                  <c:v>322.8</c:v>
                </c:pt>
                <c:pt idx="275">
                  <c:v>319.89999999999998</c:v>
                </c:pt>
                <c:pt idx="276">
                  <c:v>415</c:v>
                </c:pt>
                <c:pt idx="277">
                  <c:v>532.9</c:v>
                </c:pt>
                <c:pt idx="278">
                  <c:v>504.2</c:v>
                </c:pt>
                <c:pt idx="279">
                  <c:v>456.1</c:v>
                </c:pt>
                <c:pt idx="280">
                  <c:v>346.3</c:v>
                </c:pt>
                <c:pt idx="281">
                  <c:v>464.1</c:v>
                </c:pt>
                <c:pt idx="282">
                  <c:v>466.1</c:v>
                </c:pt>
                <c:pt idx="283">
                  <c:v>458.5</c:v>
                </c:pt>
                <c:pt idx="284">
                  <c:v>524.5</c:v>
                </c:pt>
                <c:pt idx="285">
                  <c:v>620.6</c:v>
                </c:pt>
                <c:pt idx="286">
                  <c:v>608.9</c:v>
                </c:pt>
                <c:pt idx="287">
                  <c:v>173.7</c:v>
                </c:pt>
                <c:pt idx="288">
                  <c:v>-7.274</c:v>
                </c:pt>
                <c:pt idx="289">
                  <c:v>-2.147E-2</c:v>
                </c:pt>
                <c:pt idx="290">
                  <c:v>-2.096E-7</c:v>
                </c:pt>
                <c:pt idx="291">
                  <c:v>-8.0720000000000002E-15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7-B54C-ADFA-CFA89A13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38528"/>
        <c:axId val="787593360"/>
      </c:scatterChart>
      <c:valAx>
        <c:axId val="15840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93360"/>
        <c:crosses val="autoZero"/>
        <c:crossBetween val="midCat"/>
      </c:valAx>
      <c:valAx>
        <c:axId val="7875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Sheet1!$U$6:$U$306</c:f>
              <c:numCache>
                <c:formatCode>General</c:formatCode>
                <c:ptCount val="301"/>
                <c:pt idx="0">
                  <c:v>-46.278670300000002</c:v>
                </c:pt>
                <c:pt idx="1">
                  <c:v>-46.113670300000003</c:v>
                </c:pt>
                <c:pt idx="2">
                  <c:v>-45.949670300000001</c:v>
                </c:pt>
                <c:pt idx="3">
                  <c:v>-45.784670300000002</c:v>
                </c:pt>
                <c:pt idx="4">
                  <c:v>-45.619670300000003</c:v>
                </c:pt>
                <c:pt idx="5">
                  <c:v>-45.454670299999997</c:v>
                </c:pt>
                <c:pt idx="6">
                  <c:v>-45.289670299999997</c:v>
                </c:pt>
                <c:pt idx="7">
                  <c:v>-45.125670300000003</c:v>
                </c:pt>
                <c:pt idx="8">
                  <c:v>-44.960670299999997</c:v>
                </c:pt>
                <c:pt idx="9">
                  <c:v>-44.795670299999998</c:v>
                </c:pt>
                <c:pt idx="10">
                  <c:v>-44.630670299999998</c:v>
                </c:pt>
                <c:pt idx="11">
                  <c:v>-44.465670299999999</c:v>
                </c:pt>
                <c:pt idx="12">
                  <c:v>-44.3006703</c:v>
                </c:pt>
                <c:pt idx="13">
                  <c:v>-44.136670299999999</c:v>
                </c:pt>
                <c:pt idx="14">
                  <c:v>-43.9716703</c:v>
                </c:pt>
                <c:pt idx="15">
                  <c:v>-43.8066703</c:v>
                </c:pt>
                <c:pt idx="16">
                  <c:v>-43.641670300000001</c:v>
                </c:pt>
                <c:pt idx="17">
                  <c:v>-43.476670300000002</c:v>
                </c:pt>
                <c:pt idx="18">
                  <c:v>-43.311670300000003</c:v>
                </c:pt>
                <c:pt idx="19">
                  <c:v>-43.147670300000001</c:v>
                </c:pt>
                <c:pt idx="20">
                  <c:v>-42.982670300000002</c:v>
                </c:pt>
                <c:pt idx="21">
                  <c:v>-42.817670300000003</c:v>
                </c:pt>
                <c:pt idx="22">
                  <c:v>-42.652670299999997</c:v>
                </c:pt>
                <c:pt idx="23">
                  <c:v>-42.487670299999998</c:v>
                </c:pt>
                <c:pt idx="24">
                  <c:v>-42.322670299999999</c:v>
                </c:pt>
                <c:pt idx="25">
                  <c:v>-42.158670299999997</c:v>
                </c:pt>
                <c:pt idx="26">
                  <c:v>-41.993670299999998</c:v>
                </c:pt>
                <c:pt idx="27">
                  <c:v>-41.828670299999999</c:v>
                </c:pt>
                <c:pt idx="28">
                  <c:v>-41.6636703</c:v>
                </c:pt>
                <c:pt idx="29">
                  <c:v>-41.498670300000001</c:v>
                </c:pt>
                <c:pt idx="30">
                  <c:v>-41.333670300000001</c:v>
                </c:pt>
                <c:pt idx="31">
                  <c:v>-41.1696703</c:v>
                </c:pt>
                <c:pt idx="32">
                  <c:v>-41.004670300000001</c:v>
                </c:pt>
                <c:pt idx="33">
                  <c:v>-40.839670300000002</c:v>
                </c:pt>
                <c:pt idx="34">
                  <c:v>-40.674670300000002</c:v>
                </c:pt>
                <c:pt idx="35">
                  <c:v>-40.509670300000003</c:v>
                </c:pt>
                <c:pt idx="36">
                  <c:v>-40.344670299999997</c:v>
                </c:pt>
                <c:pt idx="37">
                  <c:v>-40.180670300000003</c:v>
                </c:pt>
                <c:pt idx="38">
                  <c:v>-40.015670299999996</c:v>
                </c:pt>
                <c:pt idx="39">
                  <c:v>-39.850670299999997</c:v>
                </c:pt>
                <c:pt idx="40">
                  <c:v>-39.685670299999998</c:v>
                </c:pt>
                <c:pt idx="41">
                  <c:v>-39.520670299999999</c:v>
                </c:pt>
                <c:pt idx="42">
                  <c:v>-39.3556703</c:v>
                </c:pt>
                <c:pt idx="43">
                  <c:v>-39.191670299999998</c:v>
                </c:pt>
                <c:pt idx="44">
                  <c:v>-39.026670299999999</c:v>
                </c:pt>
                <c:pt idx="45">
                  <c:v>-38.8616703</c:v>
                </c:pt>
                <c:pt idx="46">
                  <c:v>-38.696670300000001</c:v>
                </c:pt>
                <c:pt idx="47">
                  <c:v>-38.531670300000002</c:v>
                </c:pt>
                <c:pt idx="48">
                  <c:v>-38.366670300000003</c:v>
                </c:pt>
                <c:pt idx="49">
                  <c:v>-38.202670300000001</c:v>
                </c:pt>
                <c:pt idx="50">
                  <c:v>-38.037670300000002</c:v>
                </c:pt>
                <c:pt idx="51">
                  <c:v>-37.872670300000003</c:v>
                </c:pt>
                <c:pt idx="52">
                  <c:v>-37.707670299999997</c:v>
                </c:pt>
                <c:pt idx="53">
                  <c:v>-37.542670299999997</c:v>
                </c:pt>
                <c:pt idx="54">
                  <c:v>-37.378670300000003</c:v>
                </c:pt>
                <c:pt idx="55">
                  <c:v>-37.213670299999997</c:v>
                </c:pt>
                <c:pt idx="56">
                  <c:v>-37.048670299999998</c:v>
                </c:pt>
                <c:pt idx="57">
                  <c:v>-36.883670299999999</c:v>
                </c:pt>
                <c:pt idx="58">
                  <c:v>-36.718670299999999</c:v>
                </c:pt>
                <c:pt idx="59">
                  <c:v>-36.5536703</c:v>
                </c:pt>
                <c:pt idx="60">
                  <c:v>-36.389670299999999</c:v>
                </c:pt>
                <c:pt idx="61">
                  <c:v>-36.2246703</c:v>
                </c:pt>
                <c:pt idx="62">
                  <c:v>-36.059670300000001</c:v>
                </c:pt>
                <c:pt idx="63">
                  <c:v>-35.894670300000001</c:v>
                </c:pt>
                <c:pt idx="64">
                  <c:v>-35.729670300000002</c:v>
                </c:pt>
                <c:pt idx="65">
                  <c:v>-35.564670300000003</c:v>
                </c:pt>
                <c:pt idx="66">
                  <c:v>-35.400670300000002</c:v>
                </c:pt>
                <c:pt idx="67">
                  <c:v>-35.235670300000002</c:v>
                </c:pt>
                <c:pt idx="68">
                  <c:v>-35.070670300000003</c:v>
                </c:pt>
                <c:pt idx="69">
                  <c:v>-34.905670299999997</c:v>
                </c:pt>
                <c:pt idx="70">
                  <c:v>-34.740670299999998</c:v>
                </c:pt>
                <c:pt idx="71">
                  <c:v>-34.575670299999999</c:v>
                </c:pt>
                <c:pt idx="72">
                  <c:v>-34.411670299999997</c:v>
                </c:pt>
                <c:pt idx="73">
                  <c:v>-34.246670299999998</c:v>
                </c:pt>
                <c:pt idx="74">
                  <c:v>-34.081670299999999</c:v>
                </c:pt>
                <c:pt idx="75">
                  <c:v>-33.9166703</c:v>
                </c:pt>
                <c:pt idx="76">
                  <c:v>-33.751670300000001</c:v>
                </c:pt>
                <c:pt idx="77">
                  <c:v>-33.586670300000002</c:v>
                </c:pt>
                <c:pt idx="78">
                  <c:v>-33.4226703</c:v>
                </c:pt>
                <c:pt idx="79">
                  <c:v>-33.257670300000001</c:v>
                </c:pt>
                <c:pt idx="80">
                  <c:v>-33.092670300000002</c:v>
                </c:pt>
                <c:pt idx="81">
                  <c:v>-32.927670300000003</c:v>
                </c:pt>
                <c:pt idx="82">
                  <c:v>-32.762670299999996</c:v>
                </c:pt>
                <c:pt idx="83">
                  <c:v>-32.597670299999997</c:v>
                </c:pt>
                <c:pt idx="84">
                  <c:v>-32.433670300000003</c:v>
                </c:pt>
                <c:pt idx="85">
                  <c:v>-32.268670299999997</c:v>
                </c:pt>
                <c:pt idx="86">
                  <c:v>-32.103670299999997</c:v>
                </c:pt>
                <c:pt idx="87">
                  <c:v>-31.938670299999998</c:v>
                </c:pt>
                <c:pt idx="88">
                  <c:v>-31.773670299999999</c:v>
                </c:pt>
                <c:pt idx="89">
                  <c:v>-31.6086703</c:v>
                </c:pt>
                <c:pt idx="90">
                  <c:v>-31.444670299999999</c:v>
                </c:pt>
                <c:pt idx="91">
                  <c:v>-31.279670299999999</c:v>
                </c:pt>
                <c:pt idx="92">
                  <c:v>-31.1146703</c:v>
                </c:pt>
                <c:pt idx="93">
                  <c:v>-30.949670300000001</c:v>
                </c:pt>
                <c:pt idx="94">
                  <c:v>-30.784670300000002</c:v>
                </c:pt>
                <c:pt idx="95">
                  <c:v>-30.619670300000003</c:v>
                </c:pt>
                <c:pt idx="96">
                  <c:v>-30.455670300000001</c:v>
                </c:pt>
                <c:pt idx="97">
                  <c:v>-30.290670300000002</c:v>
                </c:pt>
                <c:pt idx="98">
                  <c:v>-30.125670299999999</c:v>
                </c:pt>
                <c:pt idx="99">
                  <c:v>-29.9606703</c:v>
                </c:pt>
                <c:pt idx="100">
                  <c:v>-29.795670299999998</c:v>
                </c:pt>
                <c:pt idx="101">
                  <c:v>-29.630670299999998</c:v>
                </c:pt>
                <c:pt idx="102">
                  <c:v>-29.466670300000001</c:v>
                </c:pt>
                <c:pt idx="103">
                  <c:v>-29.301670299999998</c:v>
                </c:pt>
                <c:pt idx="104">
                  <c:v>-29.136670299999999</c:v>
                </c:pt>
                <c:pt idx="105">
                  <c:v>-28.9716703</c:v>
                </c:pt>
                <c:pt idx="106">
                  <c:v>-28.8066703</c:v>
                </c:pt>
                <c:pt idx="107">
                  <c:v>-28.642670299999999</c:v>
                </c:pt>
                <c:pt idx="108">
                  <c:v>-28.4776703</c:v>
                </c:pt>
                <c:pt idx="109">
                  <c:v>-28.312670300000001</c:v>
                </c:pt>
                <c:pt idx="110">
                  <c:v>-28.147670300000001</c:v>
                </c:pt>
                <c:pt idx="111">
                  <c:v>-27.982670300000002</c:v>
                </c:pt>
                <c:pt idx="112">
                  <c:v>-27.8176703</c:v>
                </c:pt>
                <c:pt idx="113">
                  <c:v>-27.653670300000002</c:v>
                </c:pt>
                <c:pt idx="114">
                  <c:v>-27.488670299999999</c:v>
                </c:pt>
                <c:pt idx="115">
                  <c:v>-27.3236703</c:v>
                </c:pt>
                <c:pt idx="116">
                  <c:v>-27.158670299999997</c:v>
                </c:pt>
                <c:pt idx="117">
                  <c:v>-26.993670299999998</c:v>
                </c:pt>
                <c:pt idx="118">
                  <c:v>-26.828670299999999</c:v>
                </c:pt>
                <c:pt idx="119">
                  <c:v>-26.664670299999997</c:v>
                </c:pt>
                <c:pt idx="120">
                  <c:v>-26.499670299999998</c:v>
                </c:pt>
                <c:pt idx="121">
                  <c:v>-26.334670299999999</c:v>
                </c:pt>
                <c:pt idx="122">
                  <c:v>-26.1696703</c:v>
                </c:pt>
                <c:pt idx="123">
                  <c:v>-26.004670300000001</c:v>
                </c:pt>
                <c:pt idx="124">
                  <c:v>-25.839670300000002</c:v>
                </c:pt>
                <c:pt idx="125">
                  <c:v>-25.6756703</c:v>
                </c:pt>
                <c:pt idx="126">
                  <c:v>-25.510670300000001</c:v>
                </c:pt>
                <c:pt idx="127">
                  <c:v>-25.345670300000002</c:v>
                </c:pt>
                <c:pt idx="128">
                  <c:v>-25.180670299999999</c:v>
                </c:pt>
                <c:pt idx="129">
                  <c:v>-25.0156703</c:v>
                </c:pt>
                <c:pt idx="130">
                  <c:v>-24.850670299999997</c:v>
                </c:pt>
                <c:pt idx="131">
                  <c:v>-24.686670299999999</c:v>
                </c:pt>
                <c:pt idx="132">
                  <c:v>-24.5216703</c:v>
                </c:pt>
                <c:pt idx="133">
                  <c:v>-24.356670299999998</c:v>
                </c:pt>
                <c:pt idx="134">
                  <c:v>-24.191670299999998</c:v>
                </c:pt>
                <c:pt idx="135">
                  <c:v>-24.026670299999999</c:v>
                </c:pt>
                <c:pt idx="136">
                  <c:v>-23.8616703</c:v>
                </c:pt>
                <c:pt idx="137">
                  <c:v>-23.697670299999999</c:v>
                </c:pt>
                <c:pt idx="138">
                  <c:v>-23.532670299999999</c:v>
                </c:pt>
                <c:pt idx="139">
                  <c:v>-23.3676703</c:v>
                </c:pt>
                <c:pt idx="140">
                  <c:v>-23.202670300000001</c:v>
                </c:pt>
                <c:pt idx="141">
                  <c:v>-23.037670300000002</c:v>
                </c:pt>
                <c:pt idx="142">
                  <c:v>-22.872670299999999</c:v>
                </c:pt>
                <c:pt idx="143">
                  <c:v>-22.708670300000001</c:v>
                </c:pt>
                <c:pt idx="144">
                  <c:v>-22.543670300000002</c:v>
                </c:pt>
                <c:pt idx="145">
                  <c:v>-22.3786703</c:v>
                </c:pt>
                <c:pt idx="146">
                  <c:v>-22.2136703</c:v>
                </c:pt>
                <c:pt idx="147">
                  <c:v>-22.048670299999998</c:v>
                </c:pt>
                <c:pt idx="148">
                  <c:v>-21.883670299999999</c:v>
                </c:pt>
                <c:pt idx="149">
                  <c:v>-21.719670300000001</c:v>
                </c:pt>
                <c:pt idx="150">
                  <c:v>-21.554670299999998</c:v>
                </c:pt>
                <c:pt idx="151">
                  <c:v>-21.389670299999999</c:v>
                </c:pt>
                <c:pt idx="152">
                  <c:v>-21.2246703</c:v>
                </c:pt>
                <c:pt idx="153">
                  <c:v>-21.059670300000001</c:v>
                </c:pt>
                <c:pt idx="154">
                  <c:v>-20.895670299999999</c:v>
                </c:pt>
                <c:pt idx="155">
                  <c:v>-20.7306703</c:v>
                </c:pt>
                <c:pt idx="156">
                  <c:v>-20.565670300000001</c:v>
                </c:pt>
                <c:pt idx="157">
                  <c:v>-20.400670300000002</c:v>
                </c:pt>
                <c:pt idx="158">
                  <c:v>-20.235670299999999</c:v>
                </c:pt>
                <c:pt idx="159">
                  <c:v>-20.0706703</c:v>
                </c:pt>
                <c:pt idx="160">
                  <c:v>-19.906670300000002</c:v>
                </c:pt>
                <c:pt idx="161">
                  <c:v>-19.741670299999999</c:v>
                </c:pt>
                <c:pt idx="162">
                  <c:v>-19.5766703</c:v>
                </c:pt>
                <c:pt idx="163">
                  <c:v>-19.411670300000001</c:v>
                </c:pt>
                <c:pt idx="164">
                  <c:v>-19.246670299999998</c:v>
                </c:pt>
                <c:pt idx="165">
                  <c:v>-19.081670299999999</c:v>
                </c:pt>
                <c:pt idx="166">
                  <c:v>-18.917670300000001</c:v>
                </c:pt>
                <c:pt idx="167">
                  <c:v>-18.752670299999998</c:v>
                </c:pt>
                <c:pt idx="168">
                  <c:v>-18.587670299999999</c:v>
                </c:pt>
                <c:pt idx="169">
                  <c:v>-18.4226703</c:v>
                </c:pt>
                <c:pt idx="170">
                  <c:v>-18.257670300000001</c:v>
                </c:pt>
                <c:pt idx="171">
                  <c:v>-18.092670300000002</c:v>
                </c:pt>
                <c:pt idx="172">
                  <c:v>-17.9286703</c:v>
                </c:pt>
                <c:pt idx="173">
                  <c:v>-17.763670300000001</c:v>
                </c:pt>
                <c:pt idx="174">
                  <c:v>-17.598670299999998</c:v>
                </c:pt>
                <c:pt idx="175">
                  <c:v>-17.433670299999999</c:v>
                </c:pt>
                <c:pt idx="176">
                  <c:v>-17.2686703</c:v>
                </c:pt>
                <c:pt idx="177">
                  <c:v>-17.103670300000001</c:v>
                </c:pt>
                <c:pt idx="178">
                  <c:v>-16.9396703</c:v>
                </c:pt>
                <c:pt idx="179">
                  <c:v>-16.7746703</c:v>
                </c:pt>
                <c:pt idx="180">
                  <c:v>-16.609670300000001</c:v>
                </c:pt>
                <c:pt idx="181">
                  <c:v>-16.444670299999999</c:v>
                </c:pt>
                <c:pt idx="182">
                  <c:v>-16.279670299999999</c:v>
                </c:pt>
                <c:pt idx="183">
                  <c:v>-16.1146703</c:v>
                </c:pt>
                <c:pt idx="184">
                  <c:v>-15.950670300000001</c:v>
                </c:pt>
                <c:pt idx="185">
                  <c:v>-15.7856703</c:v>
                </c:pt>
                <c:pt idx="186">
                  <c:v>-15.6206703</c:v>
                </c:pt>
                <c:pt idx="187">
                  <c:v>-15.4556703</c:v>
                </c:pt>
                <c:pt idx="188">
                  <c:v>-15.2906703</c:v>
                </c:pt>
                <c:pt idx="189">
                  <c:v>-15.125670299999999</c:v>
                </c:pt>
                <c:pt idx="190">
                  <c:v>-14.9616703</c:v>
                </c:pt>
                <c:pt idx="191">
                  <c:v>-14.796670300000001</c:v>
                </c:pt>
                <c:pt idx="192">
                  <c:v>-14.6316703</c:v>
                </c:pt>
                <c:pt idx="193">
                  <c:v>-14.466670300000001</c:v>
                </c:pt>
                <c:pt idx="194">
                  <c:v>-14.3016703</c:v>
                </c:pt>
                <c:pt idx="195">
                  <c:v>-14.1366703</c:v>
                </c:pt>
                <c:pt idx="196">
                  <c:v>-13.972670299999999</c:v>
                </c:pt>
                <c:pt idx="197">
                  <c:v>-13.8076703</c:v>
                </c:pt>
                <c:pt idx="198">
                  <c:v>-13.642670299999999</c:v>
                </c:pt>
                <c:pt idx="199">
                  <c:v>-13.4776703</c:v>
                </c:pt>
                <c:pt idx="200">
                  <c:v>-13.312670300000001</c:v>
                </c:pt>
                <c:pt idx="201">
                  <c:v>-13.148670299999999</c:v>
                </c:pt>
                <c:pt idx="202">
                  <c:v>-12.9836703</c:v>
                </c:pt>
                <c:pt idx="203">
                  <c:v>-12.818670299999999</c:v>
                </c:pt>
                <c:pt idx="204">
                  <c:v>-12.6536703</c:v>
                </c:pt>
                <c:pt idx="205">
                  <c:v>-12.488670299999999</c:v>
                </c:pt>
                <c:pt idx="206">
                  <c:v>-12.3236703</c:v>
                </c:pt>
                <c:pt idx="207">
                  <c:v>-12.1596703</c:v>
                </c:pt>
                <c:pt idx="208">
                  <c:v>-11.994670299999999</c:v>
                </c:pt>
                <c:pt idx="209">
                  <c:v>-11.8296703</c:v>
                </c:pt>
                <c:pt idx="210">
                  <c:v>-11.664670299999999</c:v>
                </c:pt>
                <c:pt idx="211">
                  <c:v>-11.4996703</c:v>
                </c:pt>
                <c:pt idx="212">
                  <c:v>-11.334670299999999</c:v>
                </c:pt>
                <c:pt idx="213">
                  <c:v>-11.170670299999999</c:v>
                </c:pt>
                <c:pt idx="214">
                  <c:v>-11.0056703</c:v>
                </c:pt>
                <c:pt idx="215">
                  <c:v>-10.840670299999999</c:v>
                </c:pt>
                <c:pt idx="216">
                  <c:v>-10.6756703</c:v>
                </c:pt>
                <c:pt idx="217">
                  <c:v>-10.510670300000001</c:v>
                </c:pt>
                <c:pt idx="218">
                  <c:v>-10.3456703</c:v>
                </c:pt>
                <c:pt idx="219">
                  <c:v>-10.1816703</c:v>
                </c:pt>
                <c:pt idx="220">
                  <c:v>-10.016670299999999</c:v>
                </c:pt>
                <c:pt idx="221">
                  <c:v>-9.8516702999999985</c:v>
                </c:pt>
                <c:pt idx="222">
                  <c:v>-9.6866702999999994</c:v>
                </c:pt>
                <c:pt idx="223">
                  <c:v>-9.5216703000000003</c:v>
                </c:pt>
                <c:pt idx="224">
                  <c:v>-9.3566703000000011</c:v>
                </c:pt>
                <c:pt idx="225">
                  <c:v>-9.1926702999999996</c:v>
                </c:pt>
                <c:pt idx="226">
                  <c:v>-9.0276703000000005</c:v>
                </c:pt>
                <c:pt idx="227">
                  <c:v>-8.8626702999999996</c:v>
                </c:pt>
                <c:pt idx="228">
                  <c:v>-8.6976702999999986</c:v>
                </c:pt>
                <c:pt idx="229">
                  <c:v>-8.5326702999999995</c:v>
                </c:pt>
                <c:pt idx="230">
                  <c:v>-8.3676703000000003</c:v>
                </c:pt>
                <c:pt idx="231">
                  <c:v>-8.2036702999999989</c:v>
                </c:pt>
                <c:pt idx="232">
                  <c:v>-8.0386702999999997</c:v>
                </c:pt>
                <c:pt idx="233">
                  <c:v>-7.8736702999999997</c:v>
                </c:pt>
                <c:pt idx="234">
                  <c:v>-7.7086702999999996</c:v>
                </c:pt>
                <c:pt idx="235">
                  <c:v>-7.5436702999999996</c:v>
                </c:pt>
                <c:pt idx="236">
                  <c:v>-7.3786702999999996</c:v>
                </c:pt>
                <c:pt idx="237">
                  <c:v>-7.2146702999999999</c:v>
                </c:pt>
                <c:pt idx="238">
                  <c:v>-7.0496702999999998</c:v>
                </c:pt>
                <c:pt idx="239">
                  <c:v>-6.8846702999999998</c:v>
                </c:pt>
                <c:pt idx="240">
                  <c:v>-6.7196702999999998</c:v>
                </c:pt>
                <c:pt idx="241">
                  <c:v>-6.5546702999999997</c:v>
                </c:pt>
                <c:pt idx="242">
                  <c:v>-6.3896703000000006</c:v>
                </c:pt>
                <c:pt idx="243">
                  <c:v>-6.2256702999999991</c:v>
                </c:pt>
                <c:pt idx="244">
                  <c:v>-6.0606703</c:v>
                </c:pt>
                <c:pt idx="245">
                  <c:v>-5.895670299999999</c:v>
                </c:pt>
                <c:pt idx="246">
                  <c:v>-5.7306702999999999</c:v>
                </c:pt>
                <c:pt idx="247">
                  <c:v>-5.565670299999999</c:v>
                </c:pt>
                <c:pt idx="248">
                  <c:v>-5.4016702999999993</c:v>
                </c:pt>
                <c:pt idx="249">
                  <c:v>-5.2366703000000001</c:v>
                </c:pt>
                <c:pt idx="250">
                  <c:v>-5.0716702999999992</c:v>
                </c:pt>
                <c:pt idx="251">
                  <c:v>-4.9066703</c:v>
                </c:pt>
                <c:pt idx="252">
                  <c:v>-4.7416702999999991</c:v>
                </c:pt>
                <c:pt idx="253">
                  <c:v>-4.5766703</c:v>
                </c:pt>
                <c:pt idx="254">
                  <c:v>-4.4126703000000003</c:v>
                </c:pt>
                <c:pt idx="255">
                  <c:v>-4.2476702999999993</c:v>
                </c:pt>
                <c:pt idx="256">
                  <c:v>-4.0826703000000002</c:v>
                </c:pt>
                <c:pt idx="257">
                  <c:v>-3.9176702999999993</c:v>
                </c:pt>
                <c:pt idx="258">
                  <c:v>-3.7526703000000001</c:v>
                </c:pt>
                <c:pt idx="259">
                  <c:v>-3.5876702999999992</c:v>
                </c:pt>
                <c:pt idx="260">
                  <c:v>-3.4236702999999995</c:v>
                </c:pt>
                <c:pt idx="261">
                  <c:v>-3.2586703000000004</c:v>
                </c:pt>
                <c:pt idx="262">
                  <c:v>-3.0936702999999994</c:v>
                </c:pt>
                <c:pt idx="263">
                  <c:v>-2.9286703000000003</c:v>
                </c:pt>
                <c:pt idx="264">
                  <c:v>-2.7636702999999994</c:v>
                </c:pt>
                <c:pt idx="265">
                  <c:v>-2.5986703000000002</c:v>
                </c:pt>
                <c:pt idx="266">
                  <c:v>-2.4346703000000005</c:v>
                </c:pt>
                <c:pt idx="267">
                  <c:v>-2.2696702999999996</c:v>
                </c:pt>
                <c:pt idx="268">
                  <c:v>-2.1046703000000004</c:v>
                </c:pt>
                <c:pt idx="269">
                  <c:v>-1.9396702999999995</c:v>
                </c:pt>
                <c:pt idx="270">
                  <c:v>-1.7746703000000004</c:v>
                </c:pt>
                <c:pt idx="271">
                  <c:v>-1.6096702999999994</c:v>
                </c:pt>
                <c:pt idx="272">
                  <c:v>-1.4456702999999997</c:v>
                </c:pt>
                <c:pt idx="273">
                  <c:v>-1.2806703000000006</c:v>
                </c:pt>
                <c:pt idx="274">
                  <c:v>-1.1156702999999997</c:v>
                </c:pt>
                <c:pt idx="275">
                  <c:v>-0.95067030000000052</c:v>
                </c:pt>
                <c:pt idx="276">
                  <c:v>-0.7856702999999996</c:v>
                </c:pt>
                <c:pt idx="277">
                  <c:v>-0.62067030000000045</c:v>
                </c:pt>
                <c:pt idx="278">
                  <c:v>-0.45667029999999897</c:v>
                </c:pt>
                <c:pt idx="279">
                  <c:v>-0.29167029999999983</c:v>
                </c:pt>
                <c:pt idx="280">
                  <c:v>-0.12667030000000068</c:v>
                </c:pt>
                <c:pt idx="281">
                  <c:v>3.8329700000000244E-2</c:v>
                </c:pt>
                <c:pt idx="282">
                  <c:v>0.20332969999999939</c:v>
                </c:pt>
                <c:pt idx="283">
                  <c:v>0.36832970000000032</c:v>
                </c:pt>
                <c:pt idx="284">
                  <c:v>0.53232970000000002</c:v>
                </c:pt>
                <c:pt idx="285">
                  <c:v>0.69732970000000094</c:v>
                </c:pt>
                <c:pt idx="286">
                  <c:v>0.86232970000000009</c:v>
                </c:pt>
                <c:pt idx="287">
                  <c:v>1.027329700000001</c:v>
                </c:pt>
                <c:pt idx="288">
                  <c:v>1.1923297000000002</c:v>
                </c:pt>
                <c:pt idx="289">
                  <c:v>1.3573296999999993</c:v>
                </c:pt>
                <c:pt idx="290">
                  <c:v>1.5213297000000008</c:v>
                </c:pt>
                <c:pt idx="291">
                  <c:v>1.6863296999999999</c:v>
                </c:pt>
                <c:pt idx="292">
                  <c:v>1.8513296999999991</c:v>
                </c:pt>
                <c:pt idx="293">
                  <c:v>2.0163297000000018</c:v>
                </c:pt>
                <c:pt idx="294">
                  <c:v>2.1813297000000009</c:v>
                </c:pt>
                <c:pt idx="295">
                  <c:v>2.3453296999999989</c:v>
                </c:pt>
                <c:pt idx="296">
                  <c:v>2.5103297000000016</c:v>
                </c:pt>
                <c:pt idx="297">
                  <c:v>2.6753297000000007</c:v>
                </c:pt>
                <c:pt idx="298">
                  <c:v>2.8403296999999998</c:v>
                </c:pt>
                <c:pt idx="299">
                  <c:v>3.005329699999999</c:v>
                </c:pt>
                <c:pt idx="300">
                  <c:v>3.1703297000000017</c:v>
                </c:pt>
              </c:numCache>
            </c:numRef>
          </c:xVal>
          <c:yVal>
            <c:numRef>
              <c:f>Sheet1!$W$6:$W$306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-1.042E-36</c:v>
                </c:pt>
                <c:pt idx="9">
                  <c:v>-1.1319999999999999E-24</c:v>
                </c:pt>
                <c:pt idx="10">
                  <c:v>-5.1250000000000003E-15</c:v>
                </c:pt>
                <c:pt idx="11">
                  <c:v>-8.8809999999999999E-8</c:v>
                </c:pt>
                <c:pt idx="12">
                  <c:v>-5.594E-3</c:v>
                </c:pt>
                <c:pt idx="13">
                  <c:v>-0.52100000000000002</c:v>
                </c:pt>
                <c:pt idx="14">
                  <c:v>14.54</c:v>
                </c:pt>
                <c:pt idx="15">
                  <c:v>59.95</c:v>
                </c:pt>
                <c:pt idx="16">
                  <c:v>152.1</c:v>
                </c:pt>
                <c:pt idx="17">
                  <c:v>201.4</c:v>
                </c:pt>
                <c:pt idx="18">
                  <c:v>216.4</c:v>
                </c:pt>
                <c:pt idx="19">
                  <c:v>309.7</c:v>
                </c:pt>
                <c:pt idx="20">
                  <c:v>352</c:v>
                </c:pt>
                <c:pt idx="21">
                  <c:v>274.39999999999998</c:v>
                </c:pt>
                <c:pt idx="22">
                  <c:v>174.1</c:v>
                </c:pt>
                <c:pt idx="23">
                  <c:v>226.6</c:v>
                </c:pt>
                <c:pt idx="24">
                  <c:v>157.1</c:v>
                </c:pt>
                <c:pt idx="25">
                  <c:v>47.69</c:v>
                </c:pt>
                <c:pt idx="26">
                  <c:v>-1.4490000000000001</c:v>
                </c:pt>
                <c:pt idx="27">
                  <c:v>-2.0500000000000001E-2</c:v>
                </c:pt>
                <c:pt idx="28">
                  <c:v>-4.9090000000000003E-7</c:v>
                </c:pt>
                <c:pt idx="29">
                  <c:v>-4.3109999999999999E-14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-1.6359999999999998E-27</c:v>
                </c:pt>
                <c:pt idx="143">
                  <c:v>-2.9980000000000002E-17</c:v>
                </c:pt>
                <c:pt idx="144">
                  <c:v>-2.1430000000000001E-9</c:v>
                </c:pt>
                <c:pt idx="145">
                  <c:v>-5.8020000000000001E-4</c:v>
                </c:pt>
                <c:pt idx="146">
                  <c:v>-0.35170000000000001</c:v>
                </c:pt>
                <c:pt idx="147">
                  <c:v>7.8090000000000002</c:v>
                </c:pt>
                <c:pt idx="148">
                  <c:v>12.98</c:v>
                </c:pt>
                <c:pt idx="149">
                  <c:v>92.03</c:v>
                </c:pt>
                <c:pt idx="150">
                  <c:v>145.1</c:v>
                </c:pt>
                <c:pt idx="151">
                  <c:v>164.2</c:v>
                </c:pt>
                <c:pt idx="152">
                  <c:v>181.2</c:v>
                </c:pt>
                <c:pt idx="153">
                  <c:v>194.3</c:v>
                </c:pt>
                <c:pt idx="154">
                  <c:v>195.3</c:v>
                </c:pt>
                <c:pt idx="155">
                  <c:v>202.3</c:v>
                </c:pt>
                <c:pt idx="156">
                  <c:v>212.6</c:v>
                </c:pt>
                <c:pt idx="157">
                  <c:v>195.5</c:v>
                </c:pt>
                <c:pt idx="158">
                  <c:v>167.1</c:v>
                </c:pt>
                <c:pt idx="159">
                  <c:v>160.80000000000001</c:v>
                </c:pt>
                <c:pt idx="160">
                  <c:v>118.8</c:v>
                </c:pt>
                <c:pt idx="161">
                  <c:v>129.5</c:v>
                </c:pt>
                <c:pt idx="162">
                  <c:v>129.5</c:v>
                </c:pt>
                <c:pt idx="163">
                  <c:v>109.2</c:v>
                </c:pt>
                <c:pt idx="164">
                  <c:v>58.94</c:v>
                </c:pt>
                <c:pt idx="165">
                  <c:v>150.5</c:v>
                </c:pt>
                <c:pt idx="166">
                  <c:v>148.19999999999999</c:v>
                </c:pt>
                <c:pt idx="167">
                  <c:v>143.6</c:v>
                </c:pt>
                <c:pt idx="168">
                  <c:v>188.4</c:v>
                </c:pt>
                <c:pt idx="169">
                  <c:v>202.8</c:v>
                </c:pt>
                <c:pt idx="170">
                  <c:v>194.9</c:v>
                </c:pt>
                <c:pt idx="171">
                  <c:v>181.3</c:v>
                </c:pt>
                <c:pt idx="172">
                  <c:v>196.9</c:v>
                </c:pt>
                <c:pt idx="173">
                  <c:v>180.3</c:v>
                </c:pt>
                <c:pt idx="174">
                  <c:v>174.3</c:v>
                </c:pt>
                <c:pt idx="175">
                  <c:v>178.9</c:v>
                </c:pt>
                <c:pt idx="176">
                  <c:v>190.6</c:v>
                </c:pt>
                <c:pt idx="177">
                  <c:v>180.7</c:v>
                </c:pt>
                <c:pt idx="178">
                  <c:v>190.3</c:v>
                </c:pt>
                <c:pt idx="179">
                  <c:v>194</c:v>
                </c:pt>
                <c:pt idx="180">
                  <c:v>214</c:v>
                </c:pt>
                <c:pt idx="181">
                  <c:v>175.1</c:v>
                </c:pt>
                <c:pt idx="182">
                  <c:v>191</c:v>
                </c:pt>
                <c:pt idx="183">
                  <c:v>165.6</c:v>
                </c:pt>
                <c:pt idx="184">
                  <c:v>130.69999999999999</c:v>
                </c:pt>
                <c:pt idx="185">
                  <c:v>121.9</c:v>
                </c:pt>
                <c:pt idx="186">
                  <c:v>134.6</c:v>
                </c:pt>
                <c:pt idx="187">
                  <c:v>106.4</c:v>
                </c:pt>
                <c:pt idx="188">
                  <c:v>99.9</c:v>
                </c:pt>
                <c:pt idx="189">
                  <c:v>35.64</c:v>
                </c:pt>
                <c:pt idx="190">
                  <c:v>5.242</c:v>
                </c:pt>
                <c:pt idx="191">
                  <c:v>-0.22409999999999999</c:v>
                </c:pt>
                <c:pt idx="192">
                  <c:v>-7.7750000000000006E-5</c:v>
                </c:pt>
                <c:pt idx="193">
                  <c:v>-8.6960000000000003E-11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-2.924E-35</c:v>
                </c:pt>
                <c:pt idx="250">
                  <c:v>-1.7349999999999999E-23</c:v>
                </c:pt>
                <c:pt idx="251">
                  <c:v>-4.1420000000000002E-14</c:v>
                </c:pt>
                <c:pt idx="252">
                  <c:v>-3.995E-7</c:v>
                </c:pt>
                <c:pt idx="253">
                  <c:v>-1.3140000000000001E-2</c:v>
                </c:pt>
                <c:pt idx="254">
                  <c:v>-5.4539999999999998E-2</c:v>
                </c:pt>
                <c:pt idx="255">
                  <c:v>11.44</c:v>
                </c:pt>
                <c:pt idx="256">
                  <c:v>16.13</c:v>
                </c:pt>
                <c:pt idx="257">
                  <c:v>23.27</c:v>
                </c:pt>
                <c:pt idx="258">
                  <c:v>66.930000000000007</c:v>
                </c:pt>
                <c:pt idx="259">
                  <c:v>109.1</c:v>
                </c:pt>
                <c:pt idx="260">
                  <c:v>108.1</c:v>
                </c:pt>
                <c:pt idx="261">
                  <c:v>106</c:v>
                </c:pt>
                <c:pt idx="262">
                  <c:v>173</c:v>
                </c:pt>
                <c:pt idx="263">
                  <c:v>179.3</c:v>
                </c:pt>
                <c:pt idx="264">
                  <c:v>149.19999999999999</c:v>
                </c:pt>
                <c:pt idx="265">
                  <c:v>193.1</c:v>
                </c:pt>
                <c:pt idx="266">
                  <c:v>212.1</c:v>
                </c:pt>
                <c:pt idx="267">
                  <c:v>215.3</c:v>
                </c:pt>
                <c:pt idx="268">
                  <c:v>224.9</c:v>
                </c:pt>
                <c:pt idx="269">
                  <c:v>269.3</c:v>
                </c:pt>
                <c:pt idx="270">
                  <c:v>309</c:v>
                </c:pt>
                <c:pt idx="271">
                  <c:v>279.8</c:v>
                </c:pt>
                <c:pt idx="272">
                  <c:v>290.10000000000002</c:v>
                </c:pt>
                <c:pt idx="273">
                  <c:v>319.2</c:v>
                </c:pt>
                <c:pt idx="274">
                  <c:v>325.89999999999998</c:v>
                </c:pt>
                <c:pt idx="275">
                  <c:v>349</c:v>
                </c:pt>
                <c:pt idx="276">
                  <c:v>384.9</c:v>
                </c:pt>
                <c:pt idx="277">
                  <c:v>464.4</c:v>
                </c:pt>
                <c:pt idx="278">
                  <c:v>512.5</c:v>
                </c:pt>
                <c:pt idx="279">
                  <c:v>499</c:v>
                </c:pt>
                <c:pt idx="280">
                  <c:v>415.7</c:v>
                </c:pt>
                <c:pt idx="281">
                  <c:v>459.6</c:v>
                </c:pt>
                <c:pt idx="282">
                  <c:v>496.4</c:v>
                </c:pt>
                <c:pt idx="283">
                  <c:v>509.3</c:v>
                </c:pt>
                <c:pt idx="284">
                  <c:v>564</c:v>
                </c:pt>
                <c:pt idx="285">
                  <c:v>624.6</c:v>
                </c:pt>
                <c:pt idx="286">
                  <c:v>602.6</c:v>
                </c:pt>
                <c:pt idx="287">
                  <c:v>153.30000000000001</c:v>
                </c:pt>
                <c:pt idx="288">
                  <c:v>-6.556</c:v>
                </c:pt>
                <c:pt idx="289">
                  <c:v>-1.9519999999999999E-2</c:v>
                </c:pt>
                <c:pt idx="290">
                  <c:v>-1.9640000000000001E-7</c:v>
                </c:pt>
                <c:pt idx="291">
                  <c:v>-8.0829999999999998E-15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7-6B44-920D-4BD55BA9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38528"/>
        <c:axId val="787593360"/>
      </c:scatterChart>
      <c:valAx>
        <c:axId val="15840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93360"/>
        <c:crosses val="autoZero"/>
        <c:crossBetween val="midCat"/>
      </c:valAx>
      <c:valAx>
        <c:axId val="7875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Sheet1!$I$6:$I$306</c:f>
              <c:numCache>
                <c:formatCode>General</c:formatCode>
                <c:ptCount val="301"/>
                <c:pt idx="0">
                  <c:v>-46.335647639999998</c:v>
                </c:pt>
                <c:pt idx="1">
                  <c:v>-46.170647639999999</c:v>
                </c:pt>
                <c:pt idx="2">
                  <c:v>-46.004647640000002</c:v>
                </c:pt>
                <c:pt idx="3">
                  <c:v>-45.839647640000003</c:v>
                </c:pt>
                <c:pt idx="4">
                  <c:v>-45.674647640000003</c:v>
                </c:pt>
                <c:pt idx="5">
                  <c:v>-45.509647639999997</c:v>
                </c:pt>
                <c:pt idx="6">
                  <c:v>-45.344647639999998</c:v>
                </c:pt>
                <c:pt idx="7">
                  <c:v>-45.179647639999999</c:v>
                </c:pt>
                <c:pt idx="8">
                  <c:v>-45.01464764</c:v>
                </c:pt>
                <c:pt idx="9">
                  <c:v>-44.849647640000001</c:v>
                </c:pt>
                <c:pt idx="10">
                  <c:v>-44.683647640000004</c:v>
                </c:pt>
                <c:pt idx="11">
                  <c:v>-44.518647639999998</c:v>
                </c:pt>
                <c:pt idx="12">
                  <c:v>-44.353647639999998</c:v>
                </c:pt>
                <c:pt idx="13">
                  <c:v>-44.188647639999999</c:v>
                </c:pt>
                <c:pt idx="14">
                  <c:v>-44.02364764</c:v>
                </c:pt>
                <c:pt idx="15">
                  <c:v>-43.858647640000001</c:v>
                </c:pt>
                <c:pt idx="16">
                  <c:v>-43.693647640000002</c:v>
                </c:pt>
                <c:pt idx="17">
                  <c:v>-43.528647640000003</c:v>
                </c:pt>
                <c:pt idx="18">
                  <c:v>-43.363647640000003</c:v>
                </c:pt>
                <c:pt idx="19">
                  <c:v>-43.19764764</c:v>
                </c:pt>
                <c:pt idx="20">
                  <c:v>-43.03264764</c:v>
                </c:pt>
                <c:pt idx="21">
                  <c:v>-42.867647640000001</c:v>
                </c:pt>
                <c:pt idx="22">
                  <c:v>-42.702647640000002</c:v>
                </c:pt>
                <c:pt idx="23">
                  <c:v>-42.537647640000003</c:v>
                </c:pt>
                <c:pt idx="24">
                  <c:v>-42.372647640000004</c:v>
                </c:pt>
                <c:pt idx="25">
                  <c:v>-42.207647639999998</c:v>
                </c:pt>
                <c:pt idx="26">
                  <c:v>-42.042647639999998</c:v>
                </c:pt>
                <c:pt idx="27">
                  <c:v>-41.876647640000002</c:v>
                </c:pt>
                <c:pt idx="28">
                  <c:v>-41.711647640000002</c:v>
                </c:pt>
                <c:pt idx="29">
                  <c:v>-41.546647640000003</c:v>
                </c:pt>
                <c:pt idx="30">
                  <c:v>-41.381647639999997</c:v>
                </c:pt>
                <c:pt idx="31">
                  <c:v>-41.216647639999998</c:v>
                </c:pt>
                <c:pt idx="32">
                  <c:v>-41.051647639999999</c:v>
                </c:pt>
                <c:pt idx="33">
                  <c:v>-40.88664764</c:v>
                </c:pt>
                <c:pt idx="34">
                  <c:v>-40.72164764</c:v>
                </c:pt>
                <c:pt idx="35">
                  <c:v>-40.556647640000001</c:v>
                </c:pt>
                <c:pt idx="36">
                  <c:v>-40.390647639999997</c:v>
                </c:pt>
                <c:pt idx="37">
                  <c:v>-40.225647639999998</c:v>
                </c:pt>
                <c:pt idx="38">
                  <c:v>-40.060647639999999</c:v>
                </c:pt>
                <c:pt idx="39">
                  <c:v>-39.89564764</c:v>
                </c:pt>
                <c:pt idx="40">
                  <c:v>-39.730647640000001</c:v>
                </c:pt>
                <c:pt idx="41">
                  <c:v>-39.565647640000002</c:v>
                </c:pt>
                <c:pt idx="42">
                  <c:v>-39.400647640000003</c:v>
                </c:pt>
                <c:pt idx="43">
                  <c:v>-39.235647640000003</c:v>
                </c:pt>
                <c:pt idx="44">
                  <c:v>-39.070647639999997</c:v>
                </c:pt>
                <c:pt idx="45">
                  <c:v>-38.90464764</c:v>
                </c:pt>
                <c:pt idx="46">
                  <c:v>-38.739647640000001</c:v>
                </c:pt>
                <c:pt idx="47">
                  <c:v>-38.574647640000002</c:v>
                </c:pt>
                <c:pt idx="48">
                  <c:v>-38.409647640000003</c:v>
                </c:pt>
                <c:pt idx="49">
                  <c:v>-38.244647640000004</c:v>
                </c:pt>
                <c:pt idx="50">
                  <c:v>-38.079647639999997</c:v>
                </c:pt>
                <c:pt idx="51">
                  <c:v>-37.914647639999998</c:v>
                </c:pt>
                <c:pt idx="52">
                  <c:v>-37.749647639999999</c:v>
                </c:pt>
                <c:pt idx="53">
                  <c:v>-37.583647640000002</c:v>
                </c:pt>
                <c:pt idx="54">
                  <c:v>-37.418647640000003</c:v>
                </c:pt>
                <c:pt idx="55">
                  <c:v>-37.253647639999997</c:v>
                </c:pt>
                <c:pt idx="56">
                  <c:v>-37.088647639999998</c:v>
                </c:pt>
                <c:pt idx="57">
                  <c:v>-36.923647639999999</c:v>
                </c:pt>
                <c:pt idx="58">
                  <c:v>-36.75864764</c:v>
                </c:pt>
                <c:pt idx="59">
                  <c:v>-36.59364764</c:v>
                </c:pt>
                <c:pt idx="60">
                  <c:v>-36.428647640000001</c:v>
                </c:pt>
                <c:pt idx="61">
                  <c:v>-36.263647640000002</c:v>
                </c:pt>
                <c:pt idx="62">
                  <c:v>-36.097647639999998</c:v>
                </c:pt>
                <c:pt idx="63">
                  <c:v>-35.932647639999999</c:v>
                </c:pt>
                <c:pt idx="64">
                  <c:v>-35.76764764</c:v>
                </c:pt>
                <c:pt idx="65">
                  <c:v>-35.602647640000001</c:v>
                </c:pt>
                <c:pt idx="66">
                  <c:v>-35.437647640000002</c:v>
                </c:pt>
                <c:pt idx="67">
                  <c:v>-35.272647640000002</c:v>
                </c:pt>
                <c:pt idx="68">
                  <c:v>-35.107647640000003</c:v>
                </c:pt>
                <c:pt idx="69">
                  <c:v>-34.942647639999997</c:v>
                </c:pt>
                <c:pt idx="70">
                  <c:v>-34.777647639999998</c:v>
                </c:pt>
                <c:pt idx="71">
                  <c:v>-34.611647640000001</c:v>
                </c:pt>
                <c:pt idx="72">
                  <c:v>-34.446647640000002</c:v>
                </c:pt>
                <c:pt idx="73">
                  <c:v>-34.281647640000003</c:v>
                </c:pt>
                <c:pt idx="74">
                  <c:v>-34.116647640000004</c:v>
                </c:pt>
                <c:pt idx="75">
                  <c:v>-33.951647639999997</c:v>
                </c:pt>
                <c:pt idx="76">
                  <c:v>-33.786647639999998</c:v>
                </c:pt>
                <c:pt idx="77">
                  <c:v>-33.621647639999999</c:v>
                </c:pt>
                <c:pt idx="78">
                  <c:v>-33.45664764</c:v>
                </c:pt>
                <c:pt idx="79">
                  <c:v>-33.290647640000003</c:v>
                </c:pt>
                <c:pt idx="80">
                  <c:v>-33.125647640000004</c:v>
                </c:pt>
                <c:pt idx="81">
                  <c:v>-32.960647639999998</c:v>
                </c:pt>
                <c:pt idx="82">
                  <c:v>-32.795647639999999</c:v>
                </c:pt>
                <c:pt idx="83">
                  <c:v>-32.630647639999999</c:v>
                </c:pt>
                <c:pt idx="84">
                  <c:v>-32.46564764</c:v>
                </c:pt>
                <c:pt idx="85">
                  <c:v>-32.300647640000001</c:v>
                </c:pt>
                <c:pt idx="86">
                  <c:v>-32.135647640000002</c:v>
                </c:pt>
                <c:pt idx="87">
                  <c:v>-31.970647640000003</c:v>
                </c:pt>
                <c:pt idx="88">
                  <c:v>-31.804647639999999</c:v>
                </c:pt>
                <c:pt idx="89">
                  <c:v>-31.63964764</c:v>
                </c:pt>
                <c:pt idx="90">
                  <c:v>-31.474647640000001</c:v>
                </c:pt>
                <c:pt idx="91">
                  <c:v>-31.309647640000001</c:v>
                </c:pt>
                <c:pt idx="92">
                  <c:v>-31.144647640000002</c:v>
                </c:pt>
                <c:pt idx="93">
                  <c:v>-30.979647640000003</c:v>
                </c:pt>
                <c:pt idx="94">
                  <c:v>-30.81464764</c:v>
                </c:pt>
                <c:pt idx="95">
                  <c:v>-30.649647640000001</c:v>
                </c:pt>
                <c:pt idx="96">
                  <c:v>-30.483647640000001</c:v>
                </c:pt>
                <c:pt idx="97">
                  <c:v>-30.318647640000002</c:v>
                </c:pt>
                <c:pt idx="98">
                  <c:v>-30.153647640000003</c:v>
                </c:pt>
                <c:pt idx="99">
                  <c:v>-29.98864764</c:v>
                </c:pt>
                <c:pt idx="100">
                  <c:v>-29.823647640000001</c:v>
                </c:pt>
                <c:pt idx="101">
                  <c:v>-29.658647639999998</c:v>
                </c:pt>
                <c:pt idx="102">
                  <c:v>-29.493647639999999</c:v>
                </c:pt>
                <c:pt idx="103">
                  <c:v>-29.32864764</c:v>
                </c:pt>
                <c:pt idx="104">
                  <c:v>-29.163647640000001</c:v>
                </c:pt>
                <c:pt idx="105">
                  <c:v>-28.99764764</c:v>
                </c:pt>
                <c:pt idx="106">
                  <c:v>-28.832647640000001</c:v>
                </c:pt>
                <c:pt idx="107">
                  <c:v>-28.667647639999998</c:v>
                </c:pt>
                <c:pt idx="108">
                  <c:v>-28.502647639999999</c:v>
                </c:pt>
                <c:pt idx="109">
                  <c:v>-28.33764764</c:v>
                </c:pt>
                <c:pt idx="110">
                  <c:v>-28.172647640000001</c:v>
                </c:pt>
                <c:pt idx="111">
                  <c:v>-28.007647640000002</c:v>
                </c:pt>
                <c:pt idx="112">
                  <c:v>-27.842647640000003</c:v>
                </c:pt>
                <c:pt idx="113">
                  <c:v>-27.67764764</c:v>
                </c:pt>
                <c:pt idx="114">
                  <c:v>-27.51164764</c:v>
                </c:pt>
                <c:pt idx="115">
                  <c:v>-27.34664764</c:v>
                </c:pt>
                <c:pt idx="116">
                  <c:v>-27.181647640000001</c:v>
                </c:pt>
                <c:pt idx="117">
                  <c:v>-27.016647640000002</c:v>
                </c:pt>
                <c:pt idx="118">
                  <c:v>-26.851647640000003</c:v>
                </c:pt>
                <c:pt idx="119">
                  <c:v>-26.68664764</c:v>
                </c:pt>
                <c:pt idx="120">
                  <c:v>-26.521647640000001</c:v>
                </c:pt>
                <c:pt idx="121">
                  <c:v>-26.356647639999998</c:v>
                </c:pt>
                <c:pt idx="122">
                  <c:v>-26.190647640000002</c:v>
                </c:pt>
                <c:pt idx="123">
                  <c:v>-26.025647640000003</c:v>
                </c:pt>
                <c:pt idx="124">
                  <c:v>-25.86064764</c:v>
                </c:pt>
                <c:pt idx="125">
                  <c:v>-25.695647640000001</c:v>
                </c:pt>
                <c:pt idx="126">
                  <c:v>-25.530647639999998</c:v>
                </c:pt>
                <c:pt idx="127">
                  <c:v>-25.365647639999999</c:v>
                </c:pt>
                <c:pt idx="128">
                  <c:v>-25.20064764</c:v>
                </c:pt>
                <c:pt idx="129">
                  <c:v>-25.035647640000001</c:v>
                </c:pt>
                <c:pt idx="130">
                  <c:v>-24.870647640000001</c:v>
                </c:pt>
                <c:pt idx="131">
                  <c:v>-24.704647640000001</c:v>
                </c:pt>
                <c:pt idx="132">
                  <c:v>-24.539647639999998</c:v>
                </c:pt>
                <c:pt idx="133">
                  <c:v>-24.374647639999999</c:v>
                </c:pt>
                <c:pt idx="134">
                  <c:v>-24.20964764</c:v>
                </c:pt>
                <c:pt idx="135">
                  <c:v>-24.044647640000001</c:v>
                </c:pt>
                <c:pt idx="136">
                  <c:v>-23.879647640000002</c:v>
                </c:pt>
                <c:pt idx="137">
                  <c:v>-23.714647640000003</c:v>
                </c:pt>
                <c:pt idx="138">
                  <c:v>-23.54964764</c:v>
                </c:pt>
                <c:pt idx="139">
                  <c:v>-23.384647640000001</c:v>
                </c:pt>
                <c:pt idx="140">
                  <c:v>-23.21864764</c:v>
                </c:pt>
                <c:pt idx="141">
                  <c:v>-23.053647640000001</c:v>
                </c:pt>
                <c:pt idx="142">
                  <c:v>-22.888647640000002</c:v>
                </c:pt>
                <c:pt idx="143">
                  <c:v>-22.723647639999999</c:v>
                </c:pt>
                <c:pt idx="144">
                  <c:v>-22.55864764</c:v>
                </c:pt>
                <c:pt idx="145">
                  <c:v>-22.393647640000001</c:v>
                </c:pt>
                <c:pt idx="146">
                  <c:v>-22.228647639999998</c:v>
                </c:pt>
                <c:pt idx="147">
                  <c:v>-22.063647639999999</c:v>
                </c:pt>
                <c:pt idx="148">
                  <c:v>-21.897647640000002</c:v>
                </c:pt>
                <c:pt idx="149">
                  <c:v>-21.73264764</c:v>
                </c:pt>
                <c:pt idx="150">
                  <c:v>-21.567647640000001</c:v>
                </c:pt>
                <c:pt idx="151">
                  <c:v>-21.402647640000001</c:v>
                </c:pt>
                <c:pt idx="152">
                  <c:v>-21.237647639999999</c:v>
                </c:pt>
                <c:pt idx="153">
                  <c:v>-21.07264764</c:v>
                </c:pt>
                <c:pt idx="154">
                  <c:v>-20.90764764</c:v>
                </c:pt>
                <c:pt idx="155">
                  <c:v>-20.742647640000001</c:v>
                </c:pt>
                <c:pt idx="156">
                  <c:v>-20.577647640000002</c:v>
                </c:pt>
                <c:pt idx="157">
                  <c:v>-20.411647640000002</c:v>
                </c:pt>
                <c:pt idx="158">
                  <c:v>-20.246647639999999</c:v>
                </c:pt>
                <c:pt idx="159">
                  <c:v>-20.08164764</c:v>
                </c:pt>
                <c:pt idx="160">
                  <c:v>-19.916647640000001</c:v>
                </c:pt>
                <c:pt idx="161">
                  <c:v>-19.751647640000002</c:v>
                </c:pt>
                <c:pt idx="162">
                  <c:v>-19.586647640000002</c:v>
                </c:pt>
                <c:pt idx="163">
                  <c:v>-19.42164764</c:v>
                </c:pt>
                <c:pt idx="164">
                  <c:v>-19.256647640000001</c:v>
                </c:pt>
                <c:pt idx="165">
                  <c:v>-19.09064764</c:v>
                </c:pt>
                <c:pt idx="166">
                  <c:v>-18.925647640000001</c:v>
                </c:pt>
                <c:pt idx="167">
                  <c:v>-18.760647640000002</c:v>
                </c:pt>
                <c:pt idx="168">
                  <c:v>-18.595647639999999</c:v>
                </c:pt>
                <c:pt idx="169">
                  <c:v>-18.43064764</c:v>
                </c:pt>
                <c:pt idx="170">
                  <c:v>-18.265647640000001</c:v>
                </c:pt>
                <c:pt idx="171">
                  <c:v>-18.100647640000002</c:v>
                </c:pt>
                <c:pt idx="172">
                  <c:v>-17.935647639999999</c:v>
                </c:pt>
                <c:pt idx="173">
                  <c:v>-17.77064764</c:v>
                </c:pt>
                <c:pt idx="174">
                  <c:v>-17.60464764</c:v>
                </c:pt>
                <c:pt idx="175">
                  <c:v>-17.43964764</c:v>
                </c:pt>
                <c:pt idx="176">
                  <c:v>-17.274647640000001</c:v>
                </c:pt>
                <c:pt idx="177">
                  <c:v>-17.109647639999999</c:v>
                </c:pt>
                <c:pt idx="178">
                  <c:v>-16.944647639999999</c:v>
                </c:pt>
                <c:pt idx="179">
                  <c:v>-16.77964764</c:v>
                </c:pt>
                <c:pt idx="180">
                  <c:v>-16.614647640000001</c:v>
                </c:pt>
                <c:pt idx="181">
                  <c:v>-16.449647640000002</c:v>
                </c:pt>
                <c:pt idx="182">
                  <c:v>-16.284647639999999</c:v>
                </c:pt>
                <c:pt idx="183">
                  <c:v>-16.118647639999999</c:v>
                </c:pt>
                <c:pt idx="184">
                  <c:v>-15.95364764</c:v>
                </c:pt>
                <c:pt idx="185">
                  <c:v>-15.788647640000001</c:v>
                </c:pt>
                <c:pt idx="186">
                  <c:v>-15.62364764</c:v>
                </c:pt>
                <c:pt idx="187">
                  <c:v>-15.458647640000001</c:v>
                </c:pt>
                <c:pt idx="188">
                  <c:v>-15.29364764</c:v>
                </c:pt>
                <c:pt idx="189">
                  <c:v>-15.128647640000001</c:v>
                </c:pt>
                <c:pt idx="190">
                  <c:v>-14.963647640000001</c:v>
                </c:pt>
                <c:pt idx="191">
                  <c:v>-14.797647640000001</c:v>
                </c:pt>
                <c:pt idx="192">
                  <c:v>-14.63264764</c:v>
                </c:pt>
                <c:pt idx="193">
                  <c:v>-14.467647640000001</c:v>
                </c:pt>
                <c:pt idx="194">
                  <c:v>-14.30264764</c:v>
                </c:pt>
                <c:pt idx="195">
                  <c:v>-14.137647640000001</c:v>
                </c:pt>
                <c:pt idx="196">
                  <c:v>-13.97264764</c:v>
                </c:pt>
                <c:pt idx="197">
                  <c:v>-13.807647640000001</c:v>
                </c:pt>
                <c:pt idx="198">
                  <c:v>-13.64264764</c:v>
                </c:pt>
                <c:pt idx="199">
                  <c:v>-13.477647640000001</c:v>
                </c:pt>
                <c:pt idx="200">
                  <c:v>-13.31164764</c:v>
                </c:pt>
                <c:pt idx="201">
                  <c:v>-13.146647640000001</c:v>
                </c:pt>
                <c:pt idx="202">
                  <c:v>-12.98164764</c:v>
                </c:pt>
                <c:pt idx="203">
                  <c:v>-12.816647640000001</c:v>
                </c:pt>
                <c:pt idx="204">
                  <c:v>-12.65164764</c:v>
                </c:pt>
                <c:pt idx="205">
                  <c:v>-12.486647640000001</c:v>
                </c:pt>
                <c:pt idx="206">
                  <c:v>-12.32164764</c:v>
                </c:pt>
                <c:pt idx="207">
                  <c:v>-12.156647640000001</c:v>
                </c:pt>
                <c:pt idx="208">
                  <c:v>-11.990647640000001</c:v>
                </c:pt>
                <c:pt idx="209">
                  <c:v>-11.82564764</c:v>
                </c:pt>
                <c:pt idx="210">
                  <c:v>-11.660647640000001</c:v>
                </c:pt>
                <c:pt idx="211">
                  <c:v>-11.495647640000001</c:v>
                </c:pt>
                <c:pt idx="212">
                  <c:v>-11.33064764</c:v>
                </c:pt>
                <c:pt idx="213">
                  <c:v>-11.16564764</c:v>
                </c:pt>
                <c:pt idx="214">
                  <c:v>-11.00064764</c:v>
                </c:pt>
                <c:pt idx="215">
                  <c:v>-10.835647640000001</c:v>
                </c:pt>
                <c:pt idx="216">
                  <c:v>-10.67064764</c:v>
                </c:pt>
                <c:pt idx="217">
                  <c:v>-10.504647640000002</c:v>
                </c:pt>
                <c:pt idx="218">
                  <c:v>-10.339647640000001</c:v>
                </c:pt>
                <c:pt idx="219">
                  <c:v>-10.17464764</c:v>
                </c:pt>
                <c:pt idx="220">
                  <c:v>-10.009647640000001</c:v>
                </c:pt>
                <c:pt idx="221">
                  <c:v>-9.8446476400000016</c:v>
                </c:pt>
                <c:pt idx="222">
                  <c:v>-9.6796476400000007</c:v>
                </c:pt>
                <c:pt idx="223">
                  <c:v>-9.5146476399999997</c:v>
                </c:pt>
                <c:pt idx="224">
                  <c:v>-9.3496476400000006</c:v>
                </c:pt>
                <c:pt idx="225">
                  <c:v>-9.1846476400000014</c:v>
                </c:pt>
                <c:pt idx="226">
                  <c:v>-9.0186476400000011</c:v>
                </c:pt>
                <c:pt idx="227">
                  <c:v>-8.8536476400000002</c:v>
                </c:pt>
                <c:pt idx="228">
                  <c:v>-8.6886476399999992</c:v>
                </c:pt>
                <c:pt idx="229">
                  <c:v>-8.5236476400000001</c:v>
                </c:pt>
                <c:pt idx="230">
                  <c:v>-8.3586476400000009</c:v>
                </c:pt>
                <c:pt idx="231">
                  <c:v>-8.1936476400000018</c:v>
                </c:pt>
                <c:pt idx="232">
                  <c:v>-8.0286476400000009</c:v>
                </c:pt>
                <c:pt idx="233">
                  <c:v>-7.8636476400000008</c:v>
                </c:pt>
                <c:pt idx="234">
                  <c:v>-7.6976476400000005</c:v>
                </c:pt>
                <c:pt idx="235">
                  <c:v>-7.5326476400000004</c:v>
                </c:pt>
                <c:pt idx="236">
                  <c:v>-7.3676476400000004</c:v>
                </c:pt>
                <c:pt idx="237">
                  <c:v>-7.2026476400000004</c:v>
                </c:pt>
                <c:pt idx="238">
                  <c:v>-7.0376476400000003</c:v>
                </c:pt>
                <c:pt idx="239">
                  <c:v>-6.8726476400000003</c:v>
                </c:pt>
                <c:pt idx="240">
                  <c:v>-6.7076476400000011</c:v>
                </c:pt>
                <c:pt idx="241">
                  <c:v>-6.5426476400000002</c:v>
                </c:pt>
                <c:pt idx="242">
                  <c:v>-6.3776476400000011</c:v>
                </c:pt>
                <c:pt idx="243">
                  <c:v>-6.2116476400000007</c:v>
                </c:pt>
                <c:pt idx="244">
                  <c:v>-6.0466476399999998</c:v>
                </c:pt>
                <c:pt idx="245">
                  <c:v>-5.8816476400000006</c:v>
                </c:pt>
                <c:pt idx="246">
                  <c:v>-5.7166476399999997</c:v>
                </c:pt>
                <c:pt idx="247">
                  <c:v>-5.5516476400000005</c:v>
                </c:pt>
                <c:pt idx="248">
                  <c:v>-5.3866476399999996</c:v>
                </c:pt>
                <c:pt idx="249">
                  <c:v>-5.2216476400000005</c:v>
                </c:pt>
                <c:pt idx="250">
                  <c:v>-5.0566476400000013</c:v>
                </c:pt>
                <c:pt idx="251">
                  <c:v>-4.8916476400000004</c:v>
                </c:pt>
                <c:pt idx="252">
                  <c:v>-4.72564764</c:v>
                </c:pt>
                <c:pt idx="253">
                  <c:v>-4.5606476400000009</c:v>
                </c:pt>
                <c:pt idx="254">
                  <c:v>-4.39564764</c:v>
                </c:pt>
                <c:pt idx="255">
                  <c:v>-4.2306476400000008</c:v>
                </c:pt>
                <c:pt idx="256">
                  <c:v>-4.0656476399999999</c:v>
                </c:pt>
                <c:pt idx="257">
                  <c:v>-3.9006476400000007</c:v>
                </c:pt>
                <c:pt idx="258">
                  <c:v>-3.7356476399999998</c:v>
                </c:pt>
                <c:pt idx="259">
                  <c:v>-3.5706476400000007</c:v>
                </c:pt>
                <c:pt idx="260">
                  <c:v>-3.4046476400000003</c:v>
                </c:pt>
                <c:pt idx="261">
                  <c:v>-3.2396476400000012</c:v>
                </c:pt>
                <c:pt idx="262">
                  <c:v>-3.0746476400000002</c:v>
                </c:pt>
                <c:pt idx="263">
                  <c:v>-2.9096476400000011</c:v>
                </c:pt>
                <c:pt idx="264">
                  <c:v>-2.7446476400000002</c:v>
                </c:pt>
                <c:pt idx="265">
                  <c:v>-2.579647640000001</c:v>
                </c:pt>
                <c:pt idx="266">
                  <c:v>-2.4146476400000001</c:v>
                </c:pt>
                <c:pt idx="267">
                  <c:v>-2.2496476400000009</c:v>
                </c:pt>
                <c:pt idx="268">
                  <c:v>-2.08464764</c:v>
                </c:pt>
                <c:pt idx="269">
                  <c:v>-1.9186476399999997</c:v>
                </c:pt>
                <c:pt idx="270">
                  <c:v>-1.7536476400000005</c:v>
                </c:pt>
                <c:pt idx="271">
                  <c:v>-1.5886476400000014</c:v>
                </c:pt>
                <c:pt idx="272">
                  <c:v>-1.4236476400000004</c:v>
                </c:pt>
                <c:pt idx="273">
                  <c:v>-1.2586476400000013</c:v>
                </c:pt>
                <c:pt idx="274">
                  <c:v>-1.0936476400000004</c:v>
                </c:pt>
                <c:pt idx="275">
                  <c:v>-0.92864764000000122</c:v>
                </c:pt>
                <c:pt idx="276">
                  <c:v>-0.76364764000000029</c:v>
                </c:pt>
                <c:pt idx="277">
                  <c:v>-0.59764763999999992</c:v>
                </c:pt>
                <c:pt idx="278">
                  <c:v>-0.43264764000000078</c:v>
                </c:pt>
                <c:pt idx="279">
                  <c:v>-0.26764763999999985</c:v>
                </c:pt>
                <c:pt idx="280">
                  <c:v>-0.10264764000000071</c:v>
                </c:pt>
                <c:pt idx="281">
                  <c:v>6.2352360000000218E-2</c:v>
                </c:pt>
                <c:pt idx="282">
                  <c:v>0.22735235999999936</c:v>
                </c:pt>
                <c:pt idx="283">
                  <c:v>0.39235236000000029</c:v>
                </c:pt>
                <c:pt idx="284">
                  <c:v>0.55735235999999944</c:v>
                </c:pt>
                <c:pt idx="285">
                  <c:v>0.72235236000000036</c:v>
                </c:pt>
                <c:pt idx="286">
                  <c:v>0.88835235999999895</c:v>
                </c:pt>
                <c:pt idx="287">
                  <c:v>1.0533523599999999</c:v>
                </c:pt>
                <c:pt idx="288">
                  <c:v>1.218352359999999</c:v>
                </c:pt>
                <c:pt idx="289">
                  <c:v>1.3833523599999982</c:v>
                </c:pt>
                <c:pt idx="290">
                  <c:v>1.5483523600000009</c:v>
                </c:pt>
                <c:pt idx="291">
                  <c:v>1.71335236</c:v>
                </c:pt>
                <c:pt idx="292">
                  <c:v>1.8783523599999992</c:v>
                </c:pt>
                <c:pt idx="293">
                  <c:v>2.0433523599999983</c:v>
                </c:pt>
                <c:pt idx="294">
                  <c:v>2.208352360000001</c:v>
                </c:pt>
                <c:pt idx="295">
                  <c:v>2.3743523599999978</c:v>
                </c:pt>
                <c:pt idx="296">
                  <c:v>2.5393523600000005</c:v>
                </c:pt>
                <c:pt idx="297">
                  <c:v>2.7043523599999997</c:v>
                </c:pt>
                <c:pt idx="298">
                  <c:v>2.8693523599999988</c:v>
                </c:pt>
                <c:pt idx="299">
                  <c:v>3.034352359999998</c:v>
                </c:pt>
                <c:pt idx="300">
                  <c:v>3.1993523600000007</c:v>
                </c:pt>
              </c:numCache>
            </c:numRef>
          </c:xVal>
          <c:yVal>
            <c:numRef>
              <c:f>Sheet1!$K$6:$K$306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-7.7170000000000002E-37</c:v>
                </c:pt>
                <c:pt idx="9">
                  <c:v>-9.2439999999999995E-25</c:v>
                </c:pt>
                <c:pt idx="10">
                  <c:v>-4.5240000000000001E-15</c:v>
                </c:pt>
                <c:pt idx="11">
                  <c:v>-8.3190000000000006E-8</c:v>
                </c:pt>
                <c:pt idx="12">
                  <c:v>-5.463E-3</c:v>
                </c:pt>
                <c:pt idx="13">
                  <c:v>-0.53480000000000005</c:v>
                </c:pt>
                <c:pt idx="14">
                  <c:v>16.03</c:v>
                </c:pt>
                <c:pt idx="15">
                  <c:v>35.58</c:v>
                </c:pt>
                <c:pt idx="16">
                  <c:v>137.9</c:v>
                </c:pt>
                <c:pt idx="17">
                  <c:v>182.9</c:v>
                </c:pt>
                <c:pt idx="18">
                  <c:v>193.7</c:v>
                </c:pt>
                <c:pt idx="19">
                  <c:v>252</c:v>
                </c:pt>
                <c:pt idx="20">
                  <c:v>298.3</c:v>
                </c:pt>
                <c:pt idx="21">
                  <c:v>392.8</c:v>
                </c:pt>
                <c:pt idx="22">
                  <c:v>190.9</c:v>
                </c:pt>
                <c:pt idx="23">
                  <c:v>157.69999999999999</c:v>
                </c:pt>
                <c:pt idx="24">
                  <c:v>189.2</c:v>
                </c:pt>
                <c:pt idx="25">
                  <c:v>133.1</c:v>
                </c:pt>
                <c:pt idx="26">
                  <c:v>0.79179999999999995</c:v>
                </c:pt>
                <c:pt idx="27">
                  <c:v>-0.19220000000000001</c:v>
                </c:pt>
                <c:pt idx="28">
                  <c:v>-1.1909999999999999E-5</c:v>
                </c:pt>
                <c:pt idx="29">
                  <c:v>-3.1979999999999999E-12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-7.7449999999999996E-31</c:v>
                </c:pt>
                <c:pt idx="142">
                  <c:v>-6.925E-20</c:v>
                </c:pt>
                <c:pt idx="143">
                  <c:v>-2.4099999999999999E-11</c:v>
                </c:pt>
                <c:pt idx="144">
                  <c:v>-3.2169999999999999E-5</c:v>
                </c:pt>
                <c:pt idx="145">
                  <c:v>-0.1235</c:v>
                </c:pt>
                <c:pt idx="146">
                  <c:v>3.4990000000000001</c:v>
                </c:pt>
                <c:pt idx="147">
                  <c:v>7.0359999999999996</c:v>
                </c:pt>
                <c:pt idx="148">
                  <c:v>51.92</c:v>
                </c:pt>
                <c:pt idx="149">
                  <c:v>141.69999999999999</c:v>
                </c:pt>
                <c:pt idx="150">
                  <c:v>194.8</c:v>
                </c:pt>
                <c:pt idx="151">
                  <c:v>166</c:v>
                </c:pt>
                <c:pt idx="152">
                  <c:v>128.5</c:v>
                </c:pt>
                <c:pt idx="153">
                  <c:v>218.2</c:v>
                </c:pt>
                <c:pt idx="154">
                  <c:v>266.60000000000002</c:v>
                </c:pt>
                <c:pt idx="155">
                  <c:v>195.9</c:v>
                </c:pt>
                <c:pt idx="156">
                  <c:v>224.4</c:v>
                </c:pt>
                <c:pt idx="157">
                  <c:v>168.5</c:v>
                </c:pt>
                <c:pt idx="158">
                  <c:v>70.62</c:v>
                </c:pt>
                <c:pt idx="159">
                  <c:v>142</c:v>
                </c:pt>
                <c:pt idx="160">
                  <c:v>124.6</c:v>
                </c:pt>
                <c:pt idx="161">
                  <c:v>157.6</c:v>
                </c:pt>
                <c:pt idx="162">
                  <c:v>69.010000000000005</c:v>
                </c:pt>
                <c:pt idx="163">
                  <c:v>77.28</c:v>
                </c:pt>
                <c:pt idx="164">
                  <c:v>49.44</c:v>
                </c:pt>
                <c:pt idx="165">
                  <c:v>154.30000000000001</c:v>
                </c:pt>
                <c:pt idx="166">
                  <c:v>125</c:v>
                </c:pt>
                <c:pt idx="167">
                  <c:v>96.59</c:v>
                </c:pt>
                <c:pt idx="168">
                  <c:v>213.1</c:v>
                </c:pt>
                <c:pt idx="169">
                  <c:v>256.2</c:v>
                </c:pt>
                <c:pt idx="170">
                  <c:v>189.4</c:v>
                </c:pt>
                <c:pt idx="171">
                  <c:v>182.1</c:v>
                </c:pt>
                <c:pt idx="172">
                  <c:v>232.1</c:v>
                </c:pt>
                <c:pt idx="173">
                  <c:v>166.1</c:v>
                </c:pt>
                <c:pt idx="174">
                  <c:v>122.7</c:v>
                </c:pt>
                <c:pt idx="175">
                  <c:v>222.4</c:v>
                </c:pt>
                <c:pt idx="176">
                  <c:v>212.2</c:v>
                </c:pt>
                <c:pt idx="177">
                  <c:v>212.7</c:v>
                </c:pt>
                <c:pt idx="178">
                  <c:v>192.6</c:v>
                </c:pt>
                <c:pt idx="179">
                  <c:v>128.19999999999999</c:v>
                </c:pt>
                <c:pt idx="180">
                  <c:v>164.4</c:v>
                </c:pt>
                <c:pt idx="181">
                  <c:v>167.5</c:v>
                </c:pt>
                <c:pt idx="182">
                  <c:v>79.3</c:v>
                </c:pt>
                <c:pt idx="183">
                  <c:v>191.4</c:v>
                </c:pt>
                <c:pt idx="184">
                  <c:v>166.4</c:v>
                </c:pt>
                <c:pt idx="185">
                  <c:v>135.9</c:v>
                </c:pt>
                <c:pt idx="186">
                  <c:v>87.73</c:v>
                </c:pt>
                <c:pt idx="187">
                  <c:v>119.8</c:v>
                </c:pt>
                <c:pt idx="188">
                  <c:v>83.35</c:v>
                </c:pt>
                <c:pt idx="189">
                  <c:v>69.42</c:v>
                </c:pt>
                <c:pt idx="190">
                  <c:v>75.47</c:v>
                </c:pt>
                <c:pt idx="191">
                  <c:v>38.56</c:v>
                </c:pt>
                <c:pt idx="192">
                  <c:v>-1.5740000000000001</c:v>
                </c:pt>
                <c:pt idx="193">
                  <c:v>-5.9610000000000002E-3</c:v>
                </c:pt>
                <c:pt idx="194">
                  <c:v>-5.99E-8</c:v>
                </c:pt>
                <c:pt idx="195">
                  <c:v>-2.6899999999999999E-15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-2.3770000000000001E-32</c:v>
                </c:pt>
                <c:pt idx="250">
                  <c:v>-4.1900000000000004E-21</c:v>
                </c:pt>
                <c:pt idx="251">
                  <c:v>-2.9089999999999998E-12</c:v>
                </c:pt>
                <c:pt idx="252">
                  <c:v>-8.0239999999999997E-6</c:v>
                </c:pt>
                <c:pt idx="253">
                  <c:v>-7.6170000000000002E-2</c:v>
                </c:pt>
                <c:pt idx="254">
                  <c:v>1.2849999999999999</c:v>
                </c:pt>
                <c:pt idx="255">
                  <c:v>31.11</c:v>
                </c:pt>
                <c:pt idx="256">
                  <c:v>42.55</c:v>
                </c:pt>
                <c:pt idx="257">
                  <c:v>73.010000000000005</c:v>
                </c:pt>
                <c:pt idx="258">
                  <c:v>131.6</c:v>
                </c:pt>
                <c:pt idx="259">
                  <c:v>72</c:v>
                </c:pt>
                <c:pt idx="260">
                  <c:v>49.76</c:v>
                </c:pt>
                <c:pt idx="261">
                  <c:v>191.6</c:v>
                </c:pt>
                <c:pt idx="262">
                  <c:v>113.9</c:v>
                </c:pt>
                <c:pt idx="263">
                  <c:v>131.6</c:v>
                </c:pt>
                <c:pt idx="264">
                  <c:v>224.5</c:v>
                </c:pt>
                <c:pt idx="265">
                  <c:v>180.9</c:v>
                </c:pt>
                <c:pt idx="266">
                  <c:v>145.19999999999999</c:v>
                </c:pt>
                <c:pt idx="267">
                  <c:v>253.7</c:v>
                </c:pt>
                <c:pt idx="268">
                  <c:v>209.8</c:v>
                </c:pt>
                <c:pt idx="269">
                  <c:v>347.8</c:v>
                </c:pt>
                <c:pt idx="270">
                  <c:v>354.8</c:v>
                </c:pt>
                <c:pt idx="271">
                  <c:v>291.7</c:v>
                </c:pt>
                <c:pt idx="272">
                  <c:v>344.6</c:v>
                </c:pt>
                <c:pt idx="273">
                  <c:v>265</c:v>
                </c:pt>
                <c:pt idx="274">
                  <c:v>316.7</c:v>
                </c:pt>
                <c:pt idx="275">
                  <c:v>282.3</c:v>
                </c:pt>
                <c:pt idx="276">
                  <c:v>448</c:v>
                </c:pt>
                <c:pt idx="277">
                  <c:v>588.1</c:v>
                </c:pt>
                <c:pt idx="278">
                  <c:v>451.3</c:v>
                </c:pt>
                <c:pt idx="279">
                  <c:v>437.3</c:v>
                </c:pt>
                <c:pt idx="280">
                  <c:v>292.3</c:v>
                </c:pt>
                <c:pt idx="281">
                  <c:v>460.6</c:v>
                </c:pt>
                <c:pt idx="282">
                  <c:v>475.7</c:v>
                </c:pt>
                <c:pt idx="283">
                  <c:v>422.1</c:v>
                </c:pt>
                <c:pt idx="284">
                  <c:v>484</c:v>
                </c:pt>
                <c:pt idx="285">
                  <c:v>670.1</c:v>
                </c:pt>
                <c:pt idx="286">
                  <c:v>627.1</c:v>
                </c:pt>
                <c:pt idx="287">
                  <c:v>189.3</c:v>
                </c:pt>
                <c:pt idx="288">
                  <c:v>-7.9589999999999996</c:v>
                </c:pt>
                <c:pt idx="289">
                  <c:v>-2.3879999999999998E-2</c:v>
                </c:pt>
                <c:pt idx="290">
                  <c:v>-2.2840000000000001E-7</c:v>
                </c:pt>
                <c:pt idx="291">
                  <c:v>-1.076E-14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1-0240-A038-514C573FD2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Sheet1!$O$6:$O$306</c:f>
              <c:numCache>
                <c:formatCode>General</c:formatCode>
                <c:ptCount val="301"/>
                <c:pt idx="0">
                  <c:v>-46.311775439999998</c:v>
                </c:pt>
                <c:pt idx="1">
                  <c:v>-46.146775439999999</c:v>
                </c:pt>
                <c:pt idx="2">
                  <c:v>-45.98177544</c:v>
                </c:pt>
                <c:pt idx="3">
                  <c:v>-45.816775440000001</c:v>
                </c:pt>
                <c:pt idx="4">
                  <c:v>-45.651775439999994</c:v>
                </c:pt>
                <c:pt idx="5">
                  <c:v>-45.486775440000002</c:v>
                </c:pt>
                <c:pt idx="6">
                  <c:v>-45.321775439999996</c:v>
                </c:pt>
                <c:pt idx="7">
                  <c:v>-45.156775440000004</c:v>
                </c:pt>
                <c:pt idx="8">
                  <c:v>-44.991775439999998</c:v>
                </c:pt>
                <c:pt idx="9">
                  <c:v>-44.826775439999999</c:v>
                </c:pt>
                <c:pt idx="10">
                  <c:v>-44.66177544</c:v>
                </c:pt>
                <c:pt idx="11">
                  <c:v>-44.49677544</c:v>
                </c:pt>
                <c:pt idx="12">
                  <c:v>-44.331775440000001</c:v>
                </c:pt>
                <c:pt idx="13">
                  <c:v>-44.165775440000004</c:v>
                </c:pt>
                <c:pt idx="14">
                  <c:v>-44.000775439999998</c:v>
                </c:pt>
                <c:pt idx="15">
                  <c:v>-43.835775439999999</c:v>
                </c:pt>
                <c:pt idx="16">
                  <c:v>-43.67077544</c:v>
                </c:pt>
                <c:pt idx="17">
                  <c:v>-43.505775440000001</c:v>
                </c:pt>
                <c:pt idx="18">
                  <c:v>-43.340775440000002</c:v>
                </c:pt>
                <c:pt idx="19">
                  <c:v>-43.175775439999995</c:v>
                </c:pt>
                <c:pt idx="20">
                  <c:v>-43.010775440000003</c:v>
                </c:pt>
                <c:pt idx="21">
                  <c:v>-42.845775439999997</c:v>
                </c:pt>
                <c:pt idx="22">
                  <c:v>-42.680775439999998</c:v>
                </c:pt>
                <c:pt idx="23">
                  <c:v>-42.515775439999999</c:v>
                </c:pt>
                <c:pt idx="24">
                  <c:v>-42.35077544</c:v>
                </c:pt>
                <c:pt idx="25">
                  <c:v>-42.18577544</c:v>
                </c:pt>
                <c:pt idx="26">
                  <c:v>-42.020775439999994</c:v>
                </c:pt>
                <c:pt idx="27">
                  <c:v>-41.855775440000002</c:v>
                </c:pt>
                <c:pt idx="28">
                  <c:v>-41.690775439999996</c:v>
                </c:pt>
                <c:pt idx="29">
                  <c:v>-41.525775440000004</c:v>
                </c:pt>
                <c:pt idx="30">
                  <c:v>-41.360775439999998</c:v>
                </c:pt>
                <c:pt idx="31">
                  <c:v>-41.194775440000001</c:v>
                </c:pt>
                <c:pt idx="32">
                  <c:v>-41.029775439999995</c:v>
                </c:pt>
                <c:pt idx="33">
                  <c:v>-40.864775440000003</c:v>
                </c:pt>
                <c:pt idx="34">
                  <c:v>-40.699775439999996</c:v>
                </c:pt>
                <c:pt idx="35">
                  <c:v>-40.534775440000004</c:v>
                </c:pt>
                <c:pt idx="36">
                  <c:v>-40.369775439999998</c:v>
                </c:pt>
                <c:pt idx="37">
                  <c:v>-40.204775439999999</c:v>
                </c:pt>
                <c:pt idx="38">
                  <c:v>-40.03977544</c:v>
                </c:pt>
                <c:pt idx="39">
                  <c:v>-39.874775440000001</c:v>
                </c:pt>
                <c:pt idx="40">
                  <c:v>-39.709775440000001</c:v>
                </c:pt>
                <c:pt idx="41">
                  <c:v>-39.544775439999995</c:v>
                </c:pt>
                <c:pt idx="42">
                  <c:v>-39.379775440000003</c:v>
                </c:pt>
                <c:pt idx="43">
                  <c:v>-39.214775439999997</c:v>
                </c:pt>
                <c:pt idx="44">
                  <c:v>-39.049775439999998</c:v>
                </c:pt>
                <c:pt idx="45">
                  <c:v>-38.884775439999999</c:v>
                </c:pt>
                <c:pt idx="46">
                  <c:v>-38.719775439999999</c:v>
                </c:pt>
                <c:pt idx="47">
                  <c:v>-38.55477544</c:v>
                </c:pt>
                <c:pt idx="48">
                  <c:v>-38.389775439999994</c:v>
                </c:pt>
                <c:pt idx="49">
                  <c:v>-38.223775439999997</c:v>
                </c:pt>
                <c:pt idx="50">
                  <c:v>-38.058775439999998</c:v>
                </c:pt>
                <c:pt idx="51">
                  <c:v>-37.893775439999999</c:v>
                </c:pt>
                <c:pt idx="52">
                  <c:v>-37.72877544</c:v>
                </c:pt>
                <c:pt idx="53">
                  <c:v>-37.563775440000001</c:v>
                </c:pt>
                <c:pt idx="54">
                  <c:v>-37.398775439999994</c:v>
                </c:pt>
                <c:pt idx="55">
                  <c:v>-37.233775440000002</c:v>
                </c:pt>
                <c:pt idx="56">
                  <c:v>-37.068775439999996</c:v>
                </c:pt>
                <c:pt idx="57">
                  <c:v>-36.903775440000004</c:v>
                </c:pt>
                <c:pt idx="58">
                  <c:v>-36.738775439999998</c:v>
                </c:pt>
                <c:pt idx="59">
                  <c:v>-36.573775439999999</c:v>
                </c:pt>
                <c:pt idx="60">
                  <c:v>-36.408775439999999</c:v>
                </c:pt>
                <c:pt idx="61">
                  <c:v>-36.24377544</c:v>
                </c:pt>
                <c:pt idx="62">
                  <c:v>-36.078775440000001</c:v>
                </c:pt>
                <c:pt idx="63">
                  <c:v>-35.913775439999995</c:v>
                </c:pt>
                <c:pt idx="64">
                  <c:v>-35.748775440000003</c:v>
                </c:pt>
                <c:pt idx="65">
                  <c:v>-35.583775439999997</c:v>
                </c:pt>
                <c:pt idx="66">
                  <c:v>-35.418775439999997</c:v>
                </c:pt>
                <c:pt idx="67">
                  <c:v>-35.252775440000001</c:v>
                </c:pt>
                <c:pt idx="68">
                  <c:v>-35.087775440000001</c:v>
                </c:pt>
                <c:pt idx="69">
                  <c:v>-34.922775439999995</c:v>
                </c:pt>
                <c:pt idx="70">
                  <c:v>-34.757775440000003</c:v>
                </c:pt>
                <c:pt idx="71">
                  <c:v>-34.592775439999997</c:v>
                </c:pt>
                <c:pt idx="72">
                  <c:v>-34.427775439999998</c:v>
                </c:pt>
                <c:pt idx="73">
                  <c:v>-34.262775439999999</c:v>
                </c:pt>
                <c:pt idx="74">
                  <c:v>-34.097775439999999</c:v>
                </c:pt>
                <c:pt idx="75">
                  <c:v>-33.93277544</c:v>
                </c:pt>
                <c:pt idx="76">
                  <c:v>-33.767775439999994</c:v>
                </c:pt>
                <c:pt idx="77">
                  <c:v>-33.602775440000002</c:v>
                </c:pt>
                <c:pt idx="78">
                  <c:v>-33.437775439999996</c:v>
                </c:pt>
                <c:pt idx="79">
                  <c:v>-33.272775440000004</c:v>
                </c:pt>
                <c:pt idx="80">
                  <c:v>-33.107775439999998</c:v>
                </c:pt>
                <c:pt idx="81">
                  <c:v>-32.942775439999998</c:v>
                </c:pt>
                <c:pt idx="82">
                  <c:v>-32.777775439999999</c:v>
                </c:pt>
                <c:pt idx="83">
                  <c:v>-32.61277544</c:v>
                </c:pt>
                <c:pt idx="84">
                  <c:v>-32.447775440000001</c:v>
                </c:pt>
                <c:pt idx="85">
                  <c:v>-32.281775440000004</c:v>
                </c:pt>
                <c:pt idx="86">
                  <c:v>-32.116775439999998</c:v>
                </c:pt>
                <c:pt idx="87">
                  <c:v>-31.951775439999999</c:v>
                </c:pt>
                <c:pt idx="88">
                  <c:v>-31.78677544</c:v>
                </c:pt>
                <c:pt idx="89">
                  <c:v>-31.62177544</c:v>
                </c:pt>
                <c:pt idx="90">
                  <c:v>-31.456775439999998</c:v>
                </c:pt>
                <c:pt idx="91">
                  <c:v>-31.291775439999999</c:v>
                </c:pt>
                <c:pt idx="92">
                  <c:v>-31.126775439999999</c:v>
                </c:pt>
                <c:pt idx="93">
                  <c:v>-30.96177544</c:v>
                </c:pt>
                <c:pt idx="94">
                  <c:v>-30.796775439999998</c:v>
                </c:pt>
                <c:pt idx="95">
                  <c:v>-30.631775439999998</c:v>
                </c:pt>
                <c:pt idx="96">
                  <c:v>-30.466775439999999</c:v>
                </c:pt>
                <c:pt idx="97">
                  <c:v>-30.30177544</c:v>
                </c:pt>
                <c:pt idx="98">
                  <c:v>-30.136775440000001</c:v>
                </c:pt>
                <c:pt idx="99">
                  <c:v>-29.971775440000002</c:v>
                </c:pt>
                <c:pt idx="100">
                  <c:v>-29.806775439999999</c:v>
                </c:pt>
                <c:pt idx="101">
                  <c:v>-29.64177544</c:v>
                </c:pt>
                <c:pt idx="102">
                  <c:v>-29.476775439999997</c:v>
                </c:pt>
                <c:pt idx="103">
                  <c:v>-29.31077544</c:v>
                </c:pt>
                <c:pt idx="104">
                  <c:v>-29.145775440000001</c:v>
                </c:pt>
                <c:pt idx="105">
                  <c:v>-28.980775439999999</c:v>
                </c:pt>
                <c:pt idx="106">
                  <c:v>-28.815775439999999</c:v>
                </c:pt>
                <c:pt idx="107">
                  <c:v>-28.650775439999997</c:v>
                </c:pt>
                <c:pt idx="108">
                  <c:v>-28.485775439999998</c:v>
                </c:pt>
                <c:pt idx="109">
                  <c:v>-28.320775439999998</c:v>
                </c:pt>
                <c:pt idx="110">
                  <c:v>-28.155775439999999</c:v>
                </c:pt>
                <c:pt idx="111">
                  <c:v>-27.99077544</c:v>
                </c:pt>
                <c:pt idx="112">
                  <c:v>-27.825775440000001</c:v>
                </c:pt>
                <c:pt idx="113">
                  <c:v>-27.660775439999998</c:v>
                </c:pt>
                <c:pt idx="114">
                  <c:v>-27.495775439999999</c:v>
                </c:pt>
                <c:pt idx="115">
                  <c:v>-27.33077544</c:v>
                </c:pt>
                <c:pt idx="116">
                  <c:v>-27.165775439999997</c:v>
                </c:pt>
                <c:pt idx="117">
                  <c:v>-27.000775439999998</c:v>
                </c:pt>
                <c:pt idx="118">
                  <c:v>-26.835775439999999</c:v>
                </c:pt>
                <c:pt idx="119">
                  <c:v>-26.67077544</c:v>
                </c:pt>
                <c:pt idx="120">
                  <c:v>-26.505775440000001</c:v>
                </c:pt>
                <c:pt idx="121">
                  <c:v>-26.339775439999997</c:v>
                </c:pt>
                <c:pt idx="122">
                  <c:v>-26.174775439999998</c:v>
                </c:pt>
                <c:pt idx="123">
                  <c:v>-26.009775439999999</c:v>
                </c:pt>
                <c:pt idx="124">
                  <c:v>-25.844775439999999</c:v>
                </c:pt>
                <c:pt idx="125">
                  <c:v>-25.67977544</c:v>
                </c:pt>
                <c:pt idx="126">
                  <c:v>-25.514775440000001</c:v>
                </c:pt>
                <c:pt idx="127">
                  <c:v>-25.349775439999998</c:v>
                </c:pt>
                <c:pt idx="128">
                  <c:v>-25.184775439999999</c:v>
                </c:pt>
                <c:pt idx="129">
                  <c:v>-25.019775439999997</c:v>
                </c:pt>
                <c:pt idx="130">
                  <c:v>-24.854775439999997</c:v>
                </c:pt>
                <c:pt idx="131">
                  <c:v>-24.689775439999998</c:v>
                </c:pt>
                <c:pt idx="132">
                  <c:v>-24.524775439999999</c:v>
                </c:pt>
                <c:pt idx="133">
                  <c:v>-24.35977544</c:v>
                </c:pt>
                <c:pt idx="134">
                  <c:v>-24.194775440000001</c:v>
                </c:pt>
                <c:pt idx="135">
                  <c:v>-24.029775440000002</c:v>
                </c:pt>
                <c:pt idx="136">
                  <c:v>-23.864775439999999</c:v>
                </c:pt>
                <c:pt idx="137">
                  <c:v>-23.69977544</c:v>
                </c:pt>
                <c:pt idx="138">
                  <c:v>-23.534775439999997</c:v>
                </c:pt>
                <c:pt idx="139">
                  <c:v>-23.36877544</c:v>
                </c:pt>
                <c:pt idx="140">
                  <c:v>-23.203775440000001</c:v>
                </c:pt>
                <c:pt idx="141">
                  <c:v>-23.038775439999998</c:v>
                </c:pt>
                <c:pt idx="142">
                  <c:v>-22.873775439999999</c:v>
                </c:pt>
                <c:pt idx="143">
                  <c:v>-22.70877544</c:v>
                </c:pt>
                <c:pt idx="144">
                  <c:v>-22.543775439999997</c:v>
                </c:pt>
                <c:pt idx="145">
                  <c:v>-22.378775439999998</c:v>
                </c:pt>
                <c:pt idx="146">
                  <c:v>-22.213775439999999</c:v>
                </c:pt>
                <c:pt idx="147">
                  <c:v>-22.04877544</c:v>
                </c:pt>
                <c:pt idx="148">
                  <c:v>-21.883775440000001</c:v>
                </c:pt>
                <c:pt idx="149">
                  <c:v>-21.718775439999998</c:v>
                </c:pt>
                <c:pt idx="150">
                  <c:v>-21.553775439999999</c:v>
                </c:pt>
                <c:pt idx="151">
                  <c:v>-21.38877544</c:v>
                </c:pt>
                <c:pt idx="152">
                  <c:v>-21.223775439999997</c:v>
                </c:pt>
                <c:pt idx="153">
                  <c:v>-21.058775439999998</c:v>
                </c:pt>
                <c:pt idx="154">
                  <c:v>-20.893775439999999</c:v>
                </c:pt>
                <c:pt idx="155">
                  <c:v>-20.72877544</c:v>
                </c:pt>
                <c:pt idx="156">
                  <c:v>-20.562775439999999</c:v>
                </c:pt>
                <c:pt idx="157">
                  <c:v>-20.39777544</c:v>
                </c:pt>
                <c:pt idx="158">
                  <c:v>-20.232775439999998</c:v>
                </c:pt>
                <c:pt idx="159">
                  <c:v>-20.067775439999998</c:v>
                </c:pt>
                <c:pt idx="160">
                  <c:v>-19.902775439999999</c:v>
                </c:pt>
                <c:pt idx="161">
                  <c:v>-19.73777544</c:v>
                </c:pt>
                <c:pt idx="162">
                  <c:v>-19.572775440000001</c:v>
                </c:pt>
                <c:pt idx="163">
                  <c:v>-19.407775439999998</c:v>
                </c:pt>
                <c:pt idx="164">
                  <c:v>-19.242775439999999</c:v>
                </c:pt>
                <c:pt idx="165">
                  <c:v>-19.07777544</c:v>
                </c:pt>
                <c:pt idx="166">
                  <c:v>-18.912775439999997</c:v>
                </c:pt>
                <c:pt idx="167">
                  <c:v>-18.747775439999998</c:v>
                </c:pt>
                <c:pt idx="168">
                  <c:v>-18.582775439999999</c:v>
                </c:pt>
                <c:pt idx="169">
                  <c:v>-18.41777544</c:v>
                </c:pt>
                <c:pt idx="170">
                  <c:v>-18.252775440000001</c:v>
                </c:pt>
                <c:pt idx="171">
                  <c:v>-18.087775439999998</c:v>
                </c:pt>
                <c:pt idx="172">
                  <c:v>-17.922775439999999</c:v>
                </c:pt>
                <c:pt idx="173">
                  <c:v>-17.75777544</c:v>
                </c:pt>
                <c:pt idx="174">
                  <c:v>-17.591775439999999</c:v>
                </c:pt>
                <c:pt idx="175">
                  <c:v>-17.42677544</c:v>
                </c:pt>
                <c:pt idx="176">
                  <c:v>-17.261775440000001</c:v>
                </c:pt>
                <c:pt idx="177">
                  <c:v>-17.096775439999998</c:v>
                </c:pt>
                <c:pt idx="178">
                  <c:v>-16.931775439999999</c:v>
                </c:pt>
                <c:pt idx="179">
                  <c:v>-16.76677544</c:v>
                </c:pt>
                <c:pt idx="180">
                  <c:v>-16.601775440000001</c:v>
                </c:pt>
                <c:pt idx="181">
                  <c:v>-16.436775439999998</c:v>
                </c:pt>
                <c:pt idx="182">
                  <c:v>-16.271775439999999</c:v>
                </c:pt>
                <c:pt idx="183">
                  <c:v>-16.10677544</c:v>
                </c:pt>
                <c:pt idx="184">
                  <c:v>-15.941775439999999</c:v>
                </c:pt>
                <c:pt idx="185">
                  <c:v>-15.77677544</c:v>
                </c:pt>
                <c:pt idx="186">
                  <c:v>-15.611775439999999</c:v>
                </c:pt>
                <c:pt idx="187">
                  <c:v>-15.44677544</c:v>
                </c:pt>
                <c:pt idx="188">
                  <c:v>-15.281775439999999</c:v>
                </c:pt>
                <c:pt idx="189">
                  <c:v>-15.11677544</c:v>
                </c:pt>
                <c:pt idx="190">
                  <c:v>-14.951775439999999</c:v>
                </c:pt>
                <c:pt idx="191">
                  <c:v>-14.78677544</c:v>
                </c:pt>
                <c:pt idx="192">
                  <c:v>-14.620775439999999</c:v>
                </c:pt>
                <c:pt idx="193">
                  <c:v>-14.45577544</c:v>
                </c:pt>
                <c:pt idx="194">
                  <c:v>-14.290775439999999</c:v>
                </c:pt>
                <c:pt idx="195">
                  <c:v>-14.12577544</c:v>
                </c:pt>
                <c:pt idx="196">
                  <c:v>-13.960775439999999</c:v>
                </c:pt>
                <c:pt idx="197">
                  <c:v>-13.79577544</c:v>
                </c:pt>
                <c:pt idx="198">
                  <c:v>-13.630775439999999</c:v>
                </c:pt>
                <c:pt idx="199">
                  <c:v>-13.46577544</c:v>
                </c:pt>
                <c:pt idx="200">
                  <c:v>-13.300775439999999</c:v>
                </c:pt>
                <c:pt idx="201">
                  <c:v>-13.13577544</c:v>
                </c:pt>
                <c:pt idx="202">
                  <c:v>-12.970775439999999</c:v>
                </c:pt>
                <c:pt idx="203">
                  <c:v>-12.80577544</c:v>
                </c:pt>
                <c:pt idx="204">
                  <c:v>-12.640775439999999</c:v>
                </c:pt>
                <c:pt idx="205">
                  <c:v>-12.47577544</c:v>
                </c:pt>
                <c:pt idx="206">
                  <c:v>-12.310775439999999</c:v>
                </c:pt>
                <c:pt idx="207">
                  <c:v>-12.14577544</c:v>
                </c:pt>
                <c:pt idx="208">
                  <c:v>-11.980775439999999</c:v>
                </c:pt>
                <c:pt idx="209">
                  <c:v>-11.815775439999999</c:v>
                </c:pt>
                <c:pt idx="210">
                  <c:v>-11.649775439999999</c:v>
                </c:pt>
                <c:pt idx="211">
                  <c:v>-11.48477544</c:v>
                </c:pt>
                <c:pt idx="212">
                  <c:v>-11.319775439999999</c:v>
                </c:pt>
                <c:pt idx="213">
                  <c:v>-11.154775439999998</c:v>
                </c:pt>
                <c:pt idx="214">
                  <c:v>-10.989775439999999</c:v>
                </c:pt>
                <c:pt idx="215">
                  <c:v>-10.82477544</c:v>
                </c:pt>
                <c:pt idx="216">
                  <c:v>-10.659775439999999</c:v>
                </c:pt>
                <c:pt idx="217">
                  <c:v>-10.494775439999998</c:v>
                </c:pt>
                <c:pt idx="218">
                  <c:v>-10.329775439999999</c:v>
                </c:pt>
                <c:pt idx="219">
                  <c:v>-10.16477544</c:v>
                </c:pt>
                <c:pt idx="220">
                  <c:v>-9.9997754399999987</c:v>
                </c:pt>
                <c:pt idx="221">
                  <c:v>-9.8347754399999996</c:v>
                </c:pt>
                <c:pt idx="222">
                  <c:v>-9.6697754399999987</c:v>
                </c:pt>
                <c:pt idx="223">
                  <c:v>-9.5047754399999995</c:v>
                </c:pt>
                <c:pt idx="224">
                  <c:v>-9.3397754400000004</c:v>
                </c:pt>
                <c:pt idx="225">
                  <c:v>-9.1747754399999994</c:v>
                </c:pt>
                <c:pt idx="226">
                  <c:v>-9.0097754399999985</c:v>
                </c:pt>
                <c:pt idx="227">
                  <c:v>-8.8447754399999994</c:v>
                </c:pt>
                <c:pt idx="228">
                  <c:v>-8.678775439999999</c:v>
                </c:pt>
                <c:pt idx="229">
                  <c:v>-8.5137754399999999</c:v>
                </c:pt>
                <c:pt idx="230">
                  <c:v>-8.3487754399999989</c:v>
                </c:pt>
                <c:pt idx="231">
                  <c:v>-8.183775439999998</c:v>
                </c:pt>
                <c:pt idx="232">
                  <c:v>-8.0187754399999989</c:v>
                </c:pt>
                <c:pt idx="233">
                  <c:v>-7.8537754399999988</c:v>
                </c:pt>
                <c:pt idx="234">
                  <c:v>-7.6887754399999988</c:v>
                </c:pt>
                <c:pt idx="235">
                  <c:v>-7.5237754399999988</c:v>
                </c:pt>
                <c:pt idx="236">
                  <c:v>-7.3587754399999996</c:v>
                </c:pt>
                <c:pt idx="237">
                  <c:v>-7.1937754399999996</c:v>
                </c:pt>
                <c:pt idx="238">
                  <c:v>-7.0287754399999995</c:v>
                </c:pt>
                <c:pt idx="239">
                  <c:v>-6.8637754399999995</c:v>
                </c:pt>
                <c:pt idx="240">
                  <c:v>-6.6987754399999986</c:v>
                </c:pt>
                <c:pt idx="241">
                  <c:v>-6.5337754399999994</c:v>
                </c:pt>
                <c:pt idx="242">
                  <c:v>-6.3687754399999985</c:v>
                </c:pt>
                <c:pt idx="243">
                  <c:v>-6.2037754399999994</c:v>
                </c:pt>
                <c:pt idx="244">
                  <c:v>-6.0387754399999984</c:v>
                </c:pt>
                <c:pt idx="245">
                  <c:v>-5.8737754399999993</c:v>
                </c:pt>
                <c:pt idx="246">
                  <c:v>-5.7077754399999989</c:v>
                </c:pt>
                <c:pt idx="247">
                  <c:v>-5.5427754399999998</c:v>
                </c:pt>
                <c:pt idx="248">
                  <c:v>-5.3777754399999989</c:v>
                </c:pt>
                <c:pt idx="249">
                  <c:v>-5.2127754399999997</c:v>
                </c:pt>
                <c:pt idx="250">
                  <c:v>-5.0477754399999988</c:v>
                </c:pt>
                <c:pt idx="251">
                  <c:v>-4.8827754399999996</c:v>
                </c:pt>
                <c:pt idx="252">
                  <c:v>-4.7177754399999987</c:v>
                </c:pt>
                <c:pt idx="253">
                  <c:v>-4.5527754399999996</c:v>
                </c:pt>
                <c:pt idx="254">
                  <c:v>-4.3877754399999986</c:v>
                </c:pt>
                <c:pt idx="255">
                  <c:v>-4.2227754399999995</c:v>
                </c:pt>
                <c:pt idx="256">
                  <c:v>-4.0577754399999986</c:v>
                </c:pt>
                <c:pt idx="257">
                  <c:v>-3.8927754399999994</c:v>
                </c:pt>
                <c:pt idx="258">
                  <c:v>-3.7277754399999985</c:v>
                </c:pt>
                <c:pt idx="259">
                  <c:v>-3.5627754399999993</c:v>
                </c:pt>
                <c:pt idx="260">
                  <c:v>-3.3977754399999984</c:v>
                </c:pt>
                <c:pt idx="261">
                  <c:v>-3.2327754399999993</c:v>
                </c:pt>
                <c:pt idx="262">
                  <c:v>-3.0677754399999984</c:v>
                </c:pt>
                <c:pt idx="263">
                  <c:v>-2.9027754399999992</c:v>
                </c:pt>
                <c:pt idx="264">
                  <c:v>-2.7367754399999988</c:v>
                </c:pt>
                <c:pt idx="265">
                  <c:v>-2.5717754399999997</c:v>
                </c:pt>
                <c:pt idx="266">
                  <c:v>-2.4067754399999988</c:v>
                </c:pt>
                <c:pt idx="267">
                  <c:v>-2.2417754399999996</c:v>
                </c:pt>
                <c:pt idx="268">
                  <c:v>-2.0767754399999987</c:v>
                </c:pt>
                <c:pt idx="269">
                  <c:v>-1.9117754399999995</c:v>
                </c:pt>
                <c:pt idx="270">
                  <c:v>-1.7467754399999986</c:v>
                </c:pt>
                <c:pt idx="271">
                  <c:v>-1.5817754399999995</c:v>
                </c:pt>
                <c:pt idx="272">
                  <c:v>-1.4167754399999986</c:v>
                </c:pt>
                <c:pt idx="273">
                  <c:v>-1.2517754399999994</c:v>
                </c:pt>
                <c:pt idx="274">
                  <c:v>-1.0867754399999985</c:v>
                </c:pt>
                <c:pt idx="275">
                  <c:v>-0.92177543999999934</c:v>
                </c:pt>
                <c:pt idx="276">
                  <c:v>-0.75677543999999841</c:v>
                </c:pt>
                <c:pt idx="277">
                  <c:v>-0.59177543999999926</c:v>
                </c:pt>
                <c:pt idx="278">
                  <c:v>-0.42677543999999834</c:v>
                </c:pt>
                <c:pt idx="279">
                  <c:v>-0.26177543999999919</c:v>
                </c:pt>
                <c:pt idx="280">
                  <c:v>-9.6775440000000046E-2</c:v>
                </c:pt>
                <c:pt idx="281">
                  <c:v>6.8224560000000878E-2</c:v>
                </c:pt>
                <c:pt idx="282">
                  <c:v>0.23422456000000125</c:v>
                </c:pt>
                <c:pt idx="283">
                  <c:v>0.39922456000000039</c:v>
                </c:pt>
                <c:pt idx="284">
                  <c:v>0.56422456000000132</c:v>
                </c:pt>
                <c:pt idx="285">
                  <c:v>0.72922456000000047</c:v>
                </c:pt>
                <c:pt idx="286">
                  <c:v>0.89422456000000139</c:v>
                </c:pt>
                <c:pt idx="287">
                  <c:v>1.0592245600000005</c:v>
                </c:pt>
                <c:pt idx="288">
                  <c:v>1.2242245599999997</c:v>
                </c:pt>
                <c:pt idx="289">
                  <c:v>1.3892245600000024</c:v>
                </c:pt>
                <c:pt idx="290">
                  <c:v>1.5542245600000015</c:v>
                </c:pt>
                <c:pt idx="291">
                  <c:v>1.7192245600000007</c:v>
                </c:pt>
                <c:pt idx="292">
                  <c:v>1.8842245599999998</c:v>
                </c:pt>
                <c:pt idx="293">
                  <c:v>2.0492245600000025</c:v>
                </c:pt>
                <c:pt idx="294">
                  <c:v>2.2142245600000017</c:v>
                </c:pt>
                <c:pt idx="295">
                  <c:v>2.3792245600000008</c:v>
                </c:pt>
                <c:pt idx="296">
                  <c:v>2.54422456</c:v>
                </c:pt>
                <c:pt idx="297">
                  <c:v>2.7092245599999991</c:v>
                </c:pt>
                <c:pt idx="298">
                  <c:v>2.8742245600000018</c:v>
                </c:pt>
                <c:pt idx="299">
                  <c:v>3.0402245600000022</c:v>
                </c:pt>
                <c:pt idx="300">
                  <c:v>3.2052245600000013</c:v>
                </c:pt>
              </c:numCache>
            </c:numRef>
          </c:xVal>
          <c:yVal>
            <c:numRef>
              <c:f>Sheet1!$Q$6:$Q$306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-8.2189999999999996E-37</c:v>
                </c:pt>
                <c:pt idx="9">
                  <c:v>-9.6469999999999993E-25</c:v>
                </c:pt>
                <c:pt idx="10">
                  <c:v>-4.6439999999999997E-15</c:v>
                </c:pt>
                <c:pt idx="11">
                  <c:v>-8.434E-8</c:v>
                </c:pt>
                <c:pt idx="12">
                  <c:v>-5.4840000000000002E-3</c:v>
                </c:pt>
                <c:pt idx="13">
                  <c:v>-0.51300000000000001</c:v>
                </c:pt>
                <c:pt idx="14">
                  <c:v>15.1</c:v>
                </c:pt>
                <c:pt idx="15">
                  <c:v>42.56</c:v>
                </c:pt>
                <c:pt idx="16">
                  <c:v>135.69999999999999</c:v>
                </c:pt>
                <c:pt idx="17">
                  <c:v>188.4</c:v>
                </c:pt>
                <c:pt idx="18">
                  <c:v>196.8</c:v>
                </c:pt>
                <c:pt idx="19">
                  <c:v>272.39999999999998</c:v>
                </c:pt>
                <c:pt idx="20">
                  <c:v>343.5</c:v>
                </c:pt>
                <c:pt idx="21">
                  <c:v>332.9</c:v>
                </c:pt>
                <c:pt idx="22">
                  <c:v>178.3</c:v>
                </c:pt>
                <c:pt idx="23">
                  <c:v>202.5</c:v>
                </c:pt>
                <c:pt idx="24">
                  <c:v>156.1</c:v>
                </c:pt>
                <c:pt idx="25">
                  <c:v>118.6</c:v>
                </c:pt>
                <c:pt idx="26">
                  <c:v>-1.33</c:v>
                </c:pt>
                <c:pt idx="27">
                  <c:v>-0.1142</c:v>
                </c:pt>
                <c:pt idx="28">
                  <c:v>-6.02E-6</c:v>
                </c:pt>
                <c:pt idx="29">
                  <c:v>-1.2430000000000001E-12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-1.4860000000000001E-30</c:v>
                </c:pt>
                <c:pt idx="142">
                  <c:v>-1.159E-19</c:v>
                </c:pt>
                <c:pt idx="143">
                  <c:v>-3.5290000000000002E-11</c:v>
                </c:pt>
                <c:pt idx="144">
                  <c:v>-4.1300000000000001E-5</c:v>
                </c:pt>
                <c:pt idx="145">
                  <c:v>-0.13750000000000001</c:v>
                </c:pt>
                <c:pt idx="146">
                  <c:v>3.8330000000000002</c:v>
                </c:pt>
                <c:pt idx="147">
                  <c:v>7.6879999999999997</c:v>
                </c:pt>
                <c:pt idx="148">
                  <c:v>39.590000000000003</c:v>
                </c:pt>
                <c:pt idx="149">
                  <c:v>101.5</c:v>
                </c:pt>
                <c:pt idx="150">
                  <c:v>168.1</c:v>
                </c:pt>
                <c:pt idx="151">
                  <c:v>190.8</c:v>
                </c:pt>
                <c:pt idx="152">
                  <c:v>165</c:v>
                </c:pt>
                <c:pt idx="153">
                  <c:v>187.3</c:v>
                </c:pt>
                <c:pt idx="154">
                  <c:v>232.1</c:v>
                </c:pt>
                <c:pt idx="155">
                  <c:v>226.2</c:v>
                </c:pt>
                <c:pt idx="156">
                  <c:v>194.6</c:v>
                </c:pt>
                <c:pt idx="157">
                  <c:v>175.5</c:v>
                </c:pt>
                <c:pt idx="158">
                  <c:v>151.19999999999999</c:v>
                </c:pt>
                <c:pt idx="159">
                  <c:v>133.6</c:v>
                </c:pt>
                <c:pt idx="160">
                  <c:v>131.30000000000001</c:v>
                </c:pt>
                <c:pt idx="161">
                  <c:v>129.1</c:v>
                </c:pt>
                <c:pt idx="162">
                  <c:v>106.8</c:v>
                </c:pt>
                <c:pt idx="163">
                  <c:v>79.02</c:v>
                </c:pt>
                <c:pt idx="164">
                  <c:v>44.14</c:v>
                </c:pt>
                <c:pt idx="165">
                  <c:v>162.5</c:v>
                </c:pt>
                <c:pt idx="166">
                  <c:v>133.1</c:v>
                </c:pt>
                <c:pt idx="167">
                  <c:v>134.1</c:v>
                </c:pt>
                <c:pt idx="168">
                  <c:v>207.9</c:v>
                </c:pt>
                <c:pt idx="169">
                  <c:v>213.9</c:v>
                </c:pt>
                <c:pt idx="170">
                  <c:v>172.6</c:v>
                </c:pt>
                <c:pt idx="171">
                  <c:v>188.3</c:v>
                </c:pt>
                <c:pt idx="172">
                  <c:v>204.1</c:v>
                </c:pt>
                <c:pt idx="173">
                  <c:v>170.9</c:v>
                </c:pt>
                <c:pt idx="174">
                  <c:v>163.4</c:v>
                </c:pt>
                <c:pt idx="175">
                  <c:v>194.8</c:v>
                </c:pt>
                <c:pt idx="176">
                  <c:v>186.6</c:v>
                </c:pt>
                <c:pt idx="177">
                  <c:v>200.2</c:v>
                </c:pt>
                <c:pt idx="178">
                  <c:v>176.8</c:v>
                </c:pt>
                <c:pt idx="179">
                  <c:v>157.6</c:v>
                </c:pt>
                <c:pt idx="180">
                  <c:v>180.8</c:v>
                </c:pt>
                <c:pt idx="181">
                  <c:v>169.1</c:v>
                </c:pt>
                <c:pt idx="182">
                  <c:v>147.1</c:v>
                </c:pt>
                <c:pt idx="183">
                  <c:v>179</c:v>
                </c:pt>
                <c:pt idx="184">
                  <c:v>174.5</c:v>
                </c:pt>
                <c:pt idx="185">
                  <c:v>112.6</c:v>
                </c:pt>
                <c:pt idx="186">
                  <c:v>107.5</c:v>
                </c:pt>
                <c:pt idx="187">
                  <c:v>144.4</c:v>
                </c:pt>
                <c:pt idx="188">
                  <c:v>106.3</c:v>
                </c:pt>
                <c:pt idx="189">
                  <c:v>69.31</c:v>
                </c:pt>
                <c:pt idx="190">
                  <c:v>19.11</c:v>
                </c:pt>
                <c:pt idx="191">
                  <c:v>-0.87039999999999995</c:v>
                </c:pt>
                <c:pt idx="192">
                  <c:v>-1.456E-3</c:v>
                </c:pt>
                <c:pt idx="193">
                  <c:v>-6.5839999999999996E-9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-1.819E-37</c:v>
                </c:pt>
                <c:pt idx="250">
                  <c:v>-3.091E-25</c:v>
                </c:pt>
                <c:pt idx="251">
                  <c:v>-2.1770000000000001E-15</c:v>
                </c:pt>
                <c:pt idx="252">
                  <c:v>-5.8789999999999999E-8</c:v>
                </c:pt>
                <c:pt idx="253">
                  <c:v>-5.8520000000000004E-3</c:v>
                </c:pt>
                <c:pt idx="254">
                  <c:v>-0.99339999999999995</c:v>
                </c:pt>
                <c:pt idx="255">
                  <c:v>25.3</c:v>
                </c:pt>
                <c:pt idx="256">
                  <c:v>23.91</c:v>
                </c:pt>
                <c:pt idx="257">
                  <c:v>49.19</c:v>
                </c:pt>
                <c:pt idx="258">
                  <c:v>125.4</c:v>
                </c:pt>
                <c:pt idx="259">
                  <c:v>107.3</c:v>
                </c:pt>
                <c:pt idx="260">
                  <c:v>49.31</c:v>
                </c:pt>
                <c:pt idx="261">
                  <c:v>158</c:v>
                </c:pt>
                <c:pt idx="262">
                  <c:v>160.9</c:v>
                </c:pt>
                <c:pt idx="263">
                  <c:v>129.30000000000001</c:v>
                </c:pt>
                <c:pt idx="264">
                  <c:v>200.2</c:v>
                </c:pt>
                <c:pt idx="265">
                  <c:v>194.8</c:v>
                </c:pt>
                <c:pt idx="266">
                  <c:v>200.1</c:v>
                </c:pt>
                <c:pt idx="267">
                  <c:v>228.6</c:v>
                </c:pt>
                <c:pt idx="268">
                  <c:v>223.2</c:v>
                </c:pt>
                <c:pt idx="269">
                  <c:v>300.8</c:v>
                </c:pt>
                <c:pt idx="270">
                  <c:v>331.7</c:v>
                </c:pt>
                <c:pt idx="271">
                  <c:v>271.3</c:v>
                </c:pt>
                <c:pt idx="272">
                  <c:v>306.39999999999998</c:v>
                </c:pt>
                <c:pt idx="273">
                  <c:v>305.60000000000002</c:v>
                </c:pt>
                <c:pt idx="274">
                  <c:v>322.8</c:v>
                </c:pt>
                <c:pt idx="275">
                  <c:v>319.89999999999998</c:v>
                </c:pt>
                <c:pt idx="276">
                  <c:v>415</c:v>
                </c:pt>
                <c:pt idx="277">
                  <c:v>532.9</c:v>
                </c:pt>
                <c:pt idx="278">
                  <c:v>504.2</c:v>
                </c:pt>
                <c:pt idx="279">
                  <c:v>456.1</c:v>
                </c:pt>
                <c:pt idx="280">
                  <c:v>346.3</c:v>
                </c:pt>
                <c:pt idx="281">
                  <c:v>464.1</c:v>
                </c:pt>
                <c:pt idx="282">
                  <c:v>466.1</c:v>
                </c:pt>
                <c:pt idx="283">
                  <c:v>458.5</c:v>
                </c:pt>
                <c:pt idx="284">
                  <c:v>524.5</c:v>
                </c:pt>
                <c:pt idx="285">
                  <c:v>620.6</c:v>
                </c:pt>
                <c:pt idx="286">
                  <c:v>608.9</c:v>
                </c:pt>
                <c:pt idx="287">
                  <c:v>173.7</c:v>
                </c:pt>
                <c:pt idx="288">
                  <c:v>-7.274</c:v>
                </c:pt>
                <c:pt idx="289">
                  <c:v>-2.147E-2</c:v>
                </c:pt>
                <c:pt idx="290">
                  <c:v>-2.096E-7</c:v>
                </c:pt>
                <c:pt idx="291">
                  <c:v>-8.0720000000000002E-15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1-0240-A038-514C573FD2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Sheet1!$U$6:$U$306</c:f>
              <c:numCache>
                <c:formatCode>General</c:formatCode>
                <c:ptCount val="301"/>
                <c:pt idx="0">
                  <c:v>-46.278670300000002</c:v>
                </c:pt>
                <c:pt idx="1">
                  <c:v>-46.113670300000003</c:v>
                </c:pt>
                <c:pt idx="2">
                  <c:v>-45.949670300000001</c:v>
                </c:pt>
                <c:pt idx="3">
                  <c:v>-45.784670300000002</c:v>
                </c:pt>
                <c:pt idx="4">
                  <c:v>-45.619670300000003</c:v>
                </c:pt>
                <c:pt idx="5">
                  <c:v>-45.454670299999997</c:v>
                </c:pt>
                <c:pt idx="6">
                  <c:v>-45.289670299999997</c:v>
                </c:pt>
                <c:pt idx="7">
                  <c:v>-45.125670300000003</c:v>
                </c:pt>
                <c:pt idx="8">
                  <c:v>-44.960670299999997</c:v>
                </c:pt>
                <c:pt idx="9">
                  <c:v>-44.795670299999998</c:v>
                </c:pt>
                <c:pt idx="10">
                  <c:v>-44.630670299999998</c:v>
                </c:pt>
                <c:pt idx="11">
                  <c:v>-44.465670299999999</c:v>
                </c:pt>
                <c:pt idx="12">
                  <c:v>-44.3006703</c:v>
                </c:pt>
                <c:pt idx="13">
                  <c:v>-44.136670299999999</c:v>
                </c:pt>
                <c:pt idx="14">
                  <c:v>-43.9716703</c:v>
                </c:pt>
                <c:pt idx="15">
                  <c:v>-43.8066703</c:v>
                </c:pt>
                <c:pt idx="16">
                  <c:v>-43.641670300000001</c:v>
                </c:pt>
                <c:pt idx="17">
                  <c:v>-43.476670300000002</c:v>
                </c:pt>
                <c:pt idx="18">
                  <c:v>-43.311670300000003</c:v>
                </c:pt>
                <c:pt idx="19">
                  <c:v>-43.147670300000001</c:v>
                </c:pt>
                <c:pt idx="20">
                  <c:v>-42.982670300000002</c:v>
                </c:pt>
                <c:pt idx="21">
                  <c:v>-42.817670300000003</c:v>
                </c:pt>
                <c:pt idx="22">
                  <c:v>-42.652670299999997</c:v>
                </c:pt>
                <c:pt idx="23">
                  <c:v>-42.487670299999998</c:v>
                </c:pt>
                <c:pt idx="24">
                  <c:v>-42.322670299999999</c:v>
                </c:pt>
                <c:pt idx="25">
                  <c:v>-42.158670299999997</c:v>
                </c:pt>
                <c:pt idx="26">
                  <c:v>-41.993670299999998</c:v>
                </c:pt>
                <c:pt idx="27">
                  <c:v>-41.828670299999999</c:v>
                </c:pt>
                <c:pt idx="28">
                  <c:v>-41.6636703</c:v>
                </c:pt>
                <c:pt idx="29">
                  <c:v>-41.498670300000001</c:v>
                </c:pt>
                <c:pt idx="30">
                  <c:v>-41.333670300000001</c:v>
                </c:pt>
                <c:pt idx="31">
                  <c:v>-41.1696703</c:v>
                </c:pt>
                <c:pt idx="32">
                  <c:v>-41.004670300000001</c:v>
                </c:pt>
                <c:pt idx="33">
                  <c:v>-40.839670300000002</c:v>
                </c:pt>
                <c:pt idx="34">
                  <c:v>-40.674670300000002</c:v>
                </c:pt>
                <c:pt idx="35">
                  <c:v>-40.509670300000003</c:v>
                </c:pt>
                <c:pt idx="36">
                  <c:v>-40.344670299999997</c:v>
                </c:pt>
                <c:pt idx="37">
                  <c:v>-40.180670300000003</c:v>
                </c:pt>
                <c:pt idx="38">
                  <c:v>-40.015670299999996</c:v>
                </c:pt>
                <c:pt idx="39">
                  <c:v>-39.850670299999997</c:v>
                </c:pt>
                <c:pt idx="40">
                  <c:v>-39.685670299999998</c:v>
                </c:pt>
                <c:pt idx="41">
                  <c:v>-39.520670299999999</c:v>
                </c:pt>
                <c:pt idx="42">
                  <c:v>-39.3556703</c:v>
                </c:pt>
                <c:pt idx="43">
                  <c:v>-39.191670299999998</c:v>
                </c:pt>
                <c:pt idx="44">
                  <c:v>-39.026670299999999</c:v>
                </c:pt>
                <c:pt idx="45">
                  <c:v>-38.8616703</c:v>
                </c:pt>
                <c:pt idx="46">
                  <c:v>-38.696670300000001</c:v>
                </c:pt>
                <c:pt idx="47">
                  <c:v>-38.531670300000002</c:v>
                </c:pt>
                <c:pt idx="48">
                  <c:v>-38.366670300000003</c:v>
                </c:pt>
                <c:pt idx="49">
                  <c:v>-38.202670300000001</c:v>
                </c:pt>
                <c:pt idx="50">
                  <c:v>-38.037670300000002</c:v>
                </c:pt>
                <c:pt idx="51">
                  <c:v>-37.872670300000003</c:v>
                </c:pt>
                <c:pt idx="52">
                  <c:v>-37.707670299999997</c:v>
                </c:pt>
                <c:pt idx="53">
                  <c:v>-37.542670299999997</c:v>
                </c:pt>
                <c:pt idx="54">
                  <c:v>-37.378670300000003</c:v>
                </c:pt>
                <c:pt idx="55">
                  <c:v>-37.213670299999997</c:v>
                </c:pt>
                <c:pt idx="56">
                  <c:v>-37.048670299999998</c:v>
                </c:pt>
                <c:pt idx="57">
                  <c:v>-36.883670299999999</c:v>
                </c:pt>
                <c:pt idx="58">
                  <c:v>-36.718670299999999</c:v>
                </c:pt>
                <c:pt idx="59">
                  <c:v>-36.5536703</c:v>
                </c:pt>
                <c:pt idx="60">
                  <c:v>-36.389670299999999</c:v>
                </c:pt>
                <c:pt idx="61">
                  <c:v>-36.2246703</c:v>
                </c:pt>
                <c:pt idx="62">
                  <c:v>-36.059670300000001</c:v>
                </c:pt>
                <c:pt idx="63">
                  <c:v>-35.894670300000001</c:v>
                </c:pt>
                <c:pt idx="64">
                  <c:v>-35.729670300000002</c:v>
                </c:pt>
                <c:pt idx="65">
                  <c:v>-35.564670300000003</c:v>
                </c:pt>
                <c:pt idx="66">
                  <c:v>-35.400670300000002</c:v>
                </c:pt>
                <c:pt idx="67">
                  <c:v>-35.235670300000002</c:v>
                </c:pt>
                <c:pt idx="68">
                  <c:v>-35.070670300000003</c:v>
                </c:pt>
                <c:pt idx="69">
                  <c:v>-34.905670299999997</c:v>
                </c:pt>
                <c:pt idx="70">
                  <c:v>-34.740670299999998</c:v>
                </c:pt>
                <c:pt idx="71">
                  <c:v>-34.575670299999999</c:v>
                </c:pt>
                <c:pt idx="72">
                  <c:v>-34.411670299999997</c:v>
                </c:pt>
                <c:pt idx="73">
                  <c:v>-34.246670299999998</c:v>
                </c:pt>
                <c:pt idx="74">
                  <c:v>-34.081670299999999</c:v>
                </c:pt>
                <c:pt idx="75">
                  <c:v>-33.9166703</c:v>
                </c:pt>
                <c:pt idx="76">
                  <c:v>-33.751670300000001</c:v>
                </c:pt>
                <c:pt idx="77">
                  <c:v>-33.586670300000002</c:v>
                </c:pt>
                <c:pt idx="78">
                  <c:v>-33.4226703</c:v>
                </c:pt>
                <c:pt idx="79">
                  <c:v>-33.257670300000001</c:v>
                </c:pt>
                <c:pt idx="80">
                  <c:v>-33.092670300000002</c:v>
                </c:pt>
                <c:pt idx="81">
                  <c:v>-32.927670300000003</c:v>
                </c:pt>
                <c:pt idx="82">
                  <c:v>-32.762670299999996</c:v>
                </c:pt>
                <c:pt idx="83">
                  <c:v>-32.597670299999997</c:v>
                </c:pt>
                <c:pt idx="84">
                  <c:v>-32.433670300000003</c:v>
                </c:pt>
                <c:pt idx="85">
                  <c:v>-32.268670299999997</c:v>
                </c:pt>
                <c:pt idx="86">
                  <c:v>-32.103670299999997</c:v>
                </c:pt>
                <c:pt idx="87">
                  <c:v>-31.938670299999998</c:v>
                </c:pt>
                <c:pt idx="88">
                  <c:v>-31.773670299999999</c:v>
                </c:pt>
                <c:pt idx="89">
                  <c:v>-31.6086703</c:v>
                </c:pt>
                <c:pt idx="90">
                  <c:v>-31.444670299999999</c:v>
                </c:pt>
                <c:pt idx="91">
                  <c:v>-31.279670299999999</c:v>
                </c:pt>
                <c:pt idx="92">
                  <c:v>-31.1146703</c:v>
                </c:pt>
                <c:pt idx="93">
                  <c:v>-30.949670300000001</c:v>
                </c:pt>
                <c:pt idx="94">
                  <c:v>-30.784670300000002</c:v>
                </c:pt>
                <c:pt idx="95">
                  <c:v>-30.619670300000003</c:v>
                </c:pt>
                <c:pt idx="96">
                  <c:v>-30.455670300000001</c:v>
                </c:pt>
                <c:pt idx="97">
                  <c:v>-30.290670300000002</c:v>
                </c:pt>
                <c:pt idx="98">
                  <c:v>-30.125670299999999</c:v>
                </c:pt>
                <c:pt idx="99">
                  <c:v>-29.9606703</c:v>
                </c:pt>
                <c:pt idx="100">
                  <c:v>-29.795670299999998</c:v>
                </c:pt>
                <c:pt idx="101">
                  <c:v>-29.630670299999998</c:v>
                </c:pt>
                <c:pt idx="102">
                  <c:v>-29.466670300000001</c:v>
                </c:pt>
                <c:pt idx="103">
                  <c:v>-29.301670299999998</c:v>
                </c:pt>
                <c:pt idx="104">
                  <c:v>-29.136670299999999</c:v>
                </c:pt>
                <c:pt idx="105">
                  <c:v>-28.9716703</c:v>
                </c:pt>
                <c:pt idx="106">
                  <c:v>-28.8066703</c:v>
                </c:pt>
                <c:pt idx="107">
                  <c:v>-28.642670299999999</c:v>
                </c:pt>
                <c:pt idx="108">
                  <c:v>-28.4776703</c:v>
                </c:pt>
                <c:pt idx="109">
                  <c:v>-28.312670300000001</c:v>
                </c:pt>
                <c:pt idx="110">
                  <c:v>-28.147670300000001</c:v>
                </c:pt>
                <c:pt idx="111">
                  <c:v>-27.982670300000002</c:v>
                </c:pt>
                <c:pt idx="112">
                  <c:v>-27.8176703</c:v>
                </c:pt>
                <c:pt idx="113">
                  <c:v>-27.653670300000002</c:v>
                </c:pt>
                <c:pt idx="114">
                  <c:v>-27.488670299999999</c:v>
                </c:pt>
                <c:pt idx="115">
                  <c:v>-27.3236703</c:v>
                </c:pt>
                <c:pt idx="116">
                  <c:v>-27.158670299999997</c:v>
                </c:pt>
                <c:pt idx="117">
                  <c:v>-26.993670299999998</c:v>
                </c:pt>
                <c:pt idx="118">
                  <c:v>-26.828670299999999</c:v>
                </c:pt>
                <c:pt idx="119">
                  <c:v>-26.664670299999997</c:v>
                </c:pt>
                <c:pt idx="120">
                  <c:v>-26.499670299999998</c:v>
                </c:pt>
                <c:pt idx="121">
                  <c:v>-26.334670299999999</c:v>
                </c:pt>
                <c:pt idx="122">
                  <c:v>-26.1696703</c:v>
                </c:pt>
                <c:pt idx="123">
                  <c:v>-26.004670300000001</c:v>
                </c:pt>
                <c:pt idx="124">
                  <c:v>-25.839670300000002</c:v>
                </c:pt>
                <c:pt idx="125">
                  <c:v>-25.6756703</c:v>
                </c:pt>
                <c:pt idx="126">
                  <c:v>-25.510670300000001</c:v>
                </c:pt>
                <c:pt idx="127">
                  <c:v>-25.345670300000002</c:v>
                </c:pt>
                <c:pt idx="128">
                  <c:v>-25.180670299999999</c:v>
                </c:pt>
                <c:pt idx="129">
                  <c:v>-25.0156703</c:v>
                </c:pt>
                <c:pt idx="130">
                  <c:v>-24.850670299999997</c:v>
                </c:pt>
                <c:pt idx="131">
                  <c:v>-24.686670299999999</c:v>
                </c:pt>
                <c:pt idx="132">
                  <c:v>-24.5216703</c:v>
                </c:pt>
                <c:pt idx="133">
                  <c:v>-24.356670299999998</c:v>
                </c:pt>
                <c:pt idx="134">
                  <c:v>-24.191670299999998</c:v>
                </c:pt>
                <c:pt idx="135">
                  <c:v>-24.026670299999999</c:v>
                </c:pt>
                <c:pt idx="136">
                  <c:v>-23.8616703</c:v>
                </c:pt>
                <c:pt idx="137">
                  <c:v>-23.697670299999999</c:v>
                </c:pt>
                <c:pt idx="138">
                  <c:v>-23.532670299999999</c:v>
                </c:pt>
                <c:pt idx="139">
                  <c:v>-23.3676703</c:v>
                </c:pt>
                <c:pt idx="140">
                  <c:v>-23.202670300000001</c:v>
                </c:pt>
                <c:pt idx="141">
                  <c:v>-23.037670300000002</c:v>
                </c:pt>
                <c:pt idx="142">
                  <c:v>-22.872670299999999</c:v>
                </c:pt>
                <c:pt idx="143">
                  <c:v>-22.708670300000001</c:v>
                </c:pt>
                <c:pt idx="144">
                  <c:v>-22.543670300000002</c:v>
                </c:pt>
                <c:pt idx="145">
                  <c:v>-22.3786703</c:v>
                </c:pt>
                <c:pt idx="146">
                  <c:v>-22.2136703</c:v>
                </c:pt>
                <c:pt idx="147">
                  <c:v>-22.048670299999998</c:v>
                </c:pt>
                <c:pt idx="148">
                  <c:v>-21.883670299999999</c:v>
                </c:pt>
                <c:pt idx="149">
                  <c:v>-21.719670300000001</c:v>
                </c:pt>
                <c:pt idx="150">
                  <c:v>-21.554670299999998</c:v>
                </c:pt>
                <c:pt idx="151">
                  <c:v>-21.389670299999999</c:v>
                </c:pt>
                <c:pt idx="152">
                  <c:v>-21.2246703</c:v>
                </c:pt>
                <c:pt idx="153">
                  <c:v>-21.059670300000001</c:v>
                </c:pt>
                <c:pt idx="154">
                  <c:v>-20.895670299999999</c:v>
                </c:pt>
                <c:pt idx="155">
                  <c:v>-20.7306703</c:v>
                </c:pt>
                <c:pt idx="156">
                  <c:v>-20.565670300000001</c:v>
                </c:pt>
                <c:pt idx="157">
                  <c:v>-20.400670300000002</c:v>
                </c:pt>
                <c:pt idx="158">
                  <c:v>-20.235670299999999</c:v>
                </c:pt>
                <c:pt idx="159">
                  <c:v>-20.0706703</c:v>
                </c:pt>
                <c:pt idx="160">
                  <c:v>-19.906670300000002</c:v>
                </c:pt>
                <c:pt idx="161">
                  <c:v>-19.741670299999999</c:v>
                </c:pt>
                <c:pt idx="162">
                  <c:v>-19.5766703</c:v>
                </c:pt>
                <c:pt idx="163">
                  <c:v>-19.411670300000001</c:v>
                </c:pt>
                <c:pt idx="164">
                  <c:v>-19.246670299999998</c:v>
                </c:pt>
                <c:pt idx="165">
                  <c:v>-19.081670299999999</c:v>
                </c:pt>
                <c:pt idx="166">
                  <c:v>-18.917670300000001</c:v>
                </c:pt>
                <c:pt idx="167">
                  <c:v>-18.752670299999998</c:v>
                </c:pt>
                <c:pt idx="168">
                  <c:v>-18.587670299999999</c:v>
                </c:pt>
                <c:pt idx="169">
                  <c:v>-18.4226703</c:v>
                </c:pt>
                <c:pt idx="170">
                  <c:v>-18.257670300000001</c:v>
                </c:pt>
                <c:pt idx="171">
                  <c:v>-18.092670300000002</c:v>
                </c:pt>
                <c:pt idx="172">
                  <c:v>-17.9286703</c:v>
                </c:pt>
                <c:pt idx="173">
                  <c:v>-17.763670300000001</c:v>
                </c:pt>
                <c:pt idx="174">
                  <c:v>-17.598670299999998</c:v>
                </c:pt>
                <c:pt idx="175">
                  <c:v>-17.433670299999999</c:v>
                </c:pt>
                <c:pt idx="176">
                  <c:v>-17.2686703</c:v>
                </c:pt>
                <c:pt idx="177">
                  <c:v>-17.103670300000001</c:v>
                </c:pt>
                <c:pt idx="178">
                  <c:v>-16.9396703</c:v>
                </c:pt>
                <c:pt idx="179">
                  <c:v>-16.7746703</c:v>
                </c:pt>
                <c:pt idx="180">
                  <c:v>-16.609670300000001</c:v>
                </c:pt>
                <c:pt idx="181">
                  <c:v>-16.444670299999999</c:v>
                </c:pt>
                <c:pt idx="182">
                  <c:v>-16.279670299999999</c:v>
                </c:pt>
                <c:pt idx="183">
                  <c:v>-16.1146703</c:v>
                </c:pt>
                <c:pt idx="184">
                  <c:v>-15.950670300000001</c:v>
                </c:pt>
                <c:pt idx="185">
                  <c:v>-15.7856703</c:v>
                </c:pt>
                <c:pt idx="186">
                  <c:v>-15.6206703</c:v>
                </c:pt>
                <c:pt idx="187">
                  <c:v>-15.4556703</c:v>
                </c:pt>
                <c:pt idx="188">
                  <c:v>-15.2906703</c:v>
                </c:pt>
                <c:pt idx="189">
                  <c:v>-15.125670299999999</c:v>
                </c:pt>
                <c:pt idx="190">
                  <c:v>-14.9616703</c:v>
                </c:pt>
                <c:pt idx="191">
                  <c:v>-14.796670300000001</c:v>
                </c:pt>
                <c:pt idx="192">
                  <c:v>-14.6316703</c:v>
                </c:pt>
                <c:pt idx="193">
                  <c:v>-14.466670300000001</c:v>
                </c:pt>
                <c:pt idx="194">
                  <c:v>-14.3016703</c:v>
                </c:pt>
                <c:pt idx="195">
                  <c:v>-14.1366703</c:v>
                </c:pt>
                <c:pt idx="196">
                  <c:v>-13.972670299999999</c:v>
                </c:pt>
                <c:pt idx="197">
                  <c:v>-13.8076703</c:v>
                </c:pt>
                <c:pt idx="198">
                  <c:v>-13.642670299999999</c:v>
                </c:pt>
                <c:pt idx="199">
                  <c:v>-13.4776703</c:v>
                </c:pt>
                <c:pt idx="200">
                  <c:v>-13.312670300000001</c:v>
                </c:pt>
                <c:pt idx="201">
                  <c:v>-13.148670299999999</c:v>
                </c:pt>
                <c:pt idx="202">
                  <c:v>-12.9836703</c:v>
                </c:pt>
                <c:pt idx="203">
                  <c:v>-12.818670299999999</c:v>
                </c:pt>
                <c:pt idx="204">
                  <c:v>-12.6536703</c:v>
                </c:pt>
                <c:pt idx="205">
                  <c:v>-12.488670299999999</c:v>
                </c:pt>
                <c:pt idx="206">
                  <c:v>-12.3236703</c:v>
                </c:pt>
                <c:pt idx="207">
                  <c:v>-12.1596703</c:v>
                </c:pt>
                <c:pt idx="208">
                  <c:v>-11.994670299999999</c:v>
                </c:pt>
                <c:pt idx="209">
                  <c:v>-11.8296703</c:v>
                </c:pt>
                <c:pt idx="210">
                  <c:v>-11.664670299999999</c:v>
                </c:pt>
                <c:pt idx="211">
                  <c:v>-11.4996703</c:v>
                </c:pt>
                <c:pt idx="212">
                  <c:v>-11.334670299999999</c:v>
                </c:pt>
                <c:pt idx="213">
                  <c:v>-11.170670299999999</c:v>
                </c:pt>
                <c:pt idx="214">
                  <c:v>-11.0056703</c:v>
                </c:pt>
                <c:pt idx="215">
                  <c:v>-10.840670299999999</c:v>
                </c:pt>
                <c:pt idx="216">
                  <c:v>-10.6756703</c:v>
                </c:pt>
                <c:pt idx="217">
                  <c:v>-10.510670300000001</c:v>
                </c:pt>
                <c:pt idx="218">
                  <c:v>-10.3456703</c:v>
                </c:pt>
                <c:pt idx="219">
                  <c:v>-10.1816703</c:v>
                </c:pt>
                <c:pt idx="220">
                  <c:v>-10.016670299999999</c:v>
                </c:pt>
                <c:pt idx="221">
                  <c:v>-9.8516702999999985</c:v>
                </c:pt>
                <c:pt idx="222">
                  <c:v>-9.6866702999999994</c:v>
                </c:pt>
                <c:pt idx="223">
                  <c:v>-9.5216703000000003</c:v>
                </c:pt>
                <c:pt idx="224">
                  <c:v>-9.3566703000000011</c:v>
                </c:pt>
                <c:pt idx="225">
                  <c:v>-9.1926702999999996</c:v>
                </c:pt>
                <c:pt idx="226">
                  <c:v>-9.0276703000000005</c:v>
                </c:pt>
                <c:pt idx="227">
                  <c:v>-8.8626702999999996</c:v>
                </c:pt>
                <c:pt idx="228">
                  <c:v>-8.6976702999999986</c:v>
                </c:pt>
                <c:pt idx="229">
                  <c:v>-8.5326702999999995</c:v>
                </c:pt>
                <c:pt idx="230">
                  <c:v>-8.3676703000000003</c:v>
                </c:pt>
                <c:pt idx="231">
                  <c:v>-8.2036702999999989</c:v>
                </c:pt>
                <c:pt idx="232">
                  <c:v>-8.0386702999999997</c:v>
                </c:pt>
                <c:pt idx="233">
                  <c:v>-7.8736702999999997</c:v>
                </c:pt>
                <c:pt idx="234">
                  <c:v>-7.7086702999999996</c:v>
                </c:pt>
                <c:pt idx="235">
                  <c:v>-7.5436702999999996</c:v>
                </c:pt>
                <c:pt idx="236">
                  <c:v>-7.3786702999999996</c:v>
                </c:pt>
                <c:pt idx="237">
                  <c:v>-7.2146702999999999</c:v>
                </c:pt>
                <c:pt idx="238">
                  <c:v>-7.0496702999999998</c:v>
                </c:pt>
                <c:pt idx="239">
                  <c:v>-6.8846702999999998</c:v>
                </c:pt>
                <c:pt idx="240">
                  <c:v>-6.7196702999999998</c:v>
                </c:pt>
                <c:pt idx="241">
                  <c:v>-6.5546702999999997</c:v>
                </c:pt>
                <c:pt idx="242">
                  <c:v>-6.3896703000000006</c:v>
                </c:pt>
                <c:pt idx="243">
                  <c:v>-6.2256702999999991</c:v>
                </c:pt>
                <c:pt idx="244">
                  <c:v>-6.0606703</c:v>
                </c:pt>
                <c:pt idx="245">
                  <c:v>-5.895670299999999</c:v>
                </c:pt>
                <c:pt idx="246">
                  <c:v>-5.7306702999999999</c:v>
                </c:pt>
                <c:pt idx="247">
                  <c:v>-5.565670299999999</c:v>
                </c:pt>
                <c:pt idx="248">
                  <c:v>-5.4016702999999993</c:v>
                </c:pt>
                <c:pt idx="249">
                  <c:v>-5.2366703000000001</c:v>
                </c:pt>
                <c:pt idx="250">
                  <c:v>-5.0716702999999992</c:v>
                </c:pt>
                <c:pt idx="251">
                  <c:v>-4.9066703</c:v>
                </c:pt>
                <c:pt idx="252">
                  <c:v>-4.7416702999999991</c:v>
                </c:pt>
                <c:pt idx="253">
                  <c:v>-4.5766703</c:v>
                </c:pt>
                <c:pt idx="254">
                  <c:v>-4.4126703000000003</c:v>
                </c:pt>
                <c:pt idx="255">
                  <c:v>-4.2476702999999993</c:v>
                </c:pt>
                <c:pt idx="256">
                  <c:v>-4.0826703000000002</c:v>
                </c:pt>
                <c:pt idx="257">
                  <c:v>-3.9176702999999993</c:v>
                </c:pt>
                <c:pt idx="258">
                  <c:v>-3.7526703000000001</c:v>
                </c:pt>
                <c:pt idx="259">
                  <c:v>-3.5876702999999992</c:v>
                </c:pt>
                <c:pt idx="260">
                  <c:v>-3.4236702999999995</c:v>
                </c:pt>
                <c:pt idx="261">
                  <c:v>-3.2586703000000004</c:v>
                </c:pt>
                <c:pt idx="262">
                  <c:v>-3.0936702999999994</c:v>
                </c:pt>
                <c:pt idx="263">
                  <c:v>-2.9286703000000003</c:v>
                </c:pt>
                <c:pt idx="264">
                  <c:v>-2.7636702999999994</c:v>
                </c:pt>
                <c:pt idx="265">
                  <c:v>-2.5986703000000002</c:v>
                </c:pt>
                <c:pt idx="266">
                  <c:v>-2.4346703000000005</c:v>
                </c:pt>
                <c:pt idx="267">
                  <c:v>-2.2696702999999996</c:v>
                </c:pt>
                <c:pt idx="268">
                  <c:v>-2.1046703000000004</c:v>
                </c:pt>
                <c:pt idx="269">
                  <c:v>-1.9396702999999995</c:v>
                </c:pt>
                <c:pt idx="270">
                  <c:v>-1.7746703000000004</c:v>
                </c:pt>
                <c:pt idx="271">
                  <c:v>-1.6096702999999994</c:v>
                </c:pt>
                <c:pt idx="272">
                  <c:v>-1.4456702999999997</c:v>
                </c:pt>
                <c:pt idx="273">
                  <c:v>-1.2806703000000006</c:v>
                </c:pt>
                <c:pt idx="274">
                  <c:v>-1.1156702999999997</c:v>
                </c:pt>
                <c:pt idx="275">
                  <c:v>-0.95067030000000052</c:v>
                </c:pt>
                <c:pt idx="276">
                  <c:v>-0.7856702999999996</c:v>
                </c:pt>
                <c:pt idx="277">
                  <c:v>-0.62067030000000045</c:v>
                </c:pt>
                <c:pt idx="278">
                  <c:v>-0.45667029999999897</c:v>
                </c:pt>
                <c:pt idx="279">
                  <c:v>-0.29167029999999983</c:v>
                </c:pt>
                <c:pt idx="280">
                  <c:v>-0.12667030000000068</c:v>
                </c:pt>
                <c:pt idx="281">
                  <c:v>3.8329700000000244E-2</c:v>
                </c:pt>
                <c:pt idx="282">
                  <c:v>0.20332969999999939</c:v>
                </c:pt>
                <c:pt idx="283">
                  <c:v>0.36832970000000032</c:v>
                </c:pt>
                <c:pt idx="284">
                  <c:v>0.53232970000000002</c:v>
                </c:pt>
                <c:pt idx="285">
                  <c:v>0.69732970000000094</c:v>
                </c:pt>
                <c:pt idx="286">
                  <c:v>0.86232970000000009</c:v>
                </c:pt>
                <c:pt idx="287">
                  <c:v>1.027329700000001</c:v>
                </c:pt>
                <c:pt idx="288">
                  <c:v>1.1923297000000002</c:v>
                </c:pt>
                <c:pt idx="289">
                  <c:v>1.3573296999999993</c:v>
                </c:pt>
                <c:pt idx="290">
                  <c:v>1.5213297000000008</c:v>
                </c:pt>
                <c:pt idx="291">
                  <c:v>1.6863296999999999</c:v>
                </c:pt>
                <c:pt idx="292">
                  <c:v>1.8513296999999991</c:v>
                </c:pt>
                <c:pt idx="293">
                  <c:v>2.0163297000000018</c:v>
                </c:pt>
                <c:pt idx="294">
                  <c:v>2.1813297000000009</c:v>
                </c:pt>
                <c:pt idx="295">
                  <c:v>2.3453296999999989</c:v>
                </c:pt>
                <c:pt idx="296">
                  <c:v>2.5103297000000016</c:v>
                </c:pt>
                <c:pt idx="297">
                  <c:v>2.6753297000000007</c:v>
                </c:pt>
                <c:pt idx="298">
                  <c:v>2.8403296999999998</c:v>
                </c:pt>
                <c:pt idx="299">
                  <c:v>3.005329699999999</c:v>
                </c:pt>
                <c:pt idx="300">
                  <c:v>3.1703297000000017</c:v>
                </c:pt>
              </c:numCache>
            </c:numRef>
          </c:xVal>
          <c:yVal>
            <c:numRef>
              <c:f>Sheet1!$W$6:$W$306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-1.042E-36</c:v>
                </c:pt>
                <c:pt idx="9">
                  <c:v>-1.1319999999999999E-24</c:v>
                </c:pt>
                <c:pt idx="10">
                  <c:v>-5.1250000000000003E-15</c:v>
                </c:pt>
                <c:pt idx="11">
                  <c:v>-8.8809999999999999E-8</c:v>
                </c:pt>
                <c:pt idx="12">
                  <c:v>-5.594E-3</c:v>
                </c:pt>
                <c:pt idx="13">
                  <c:v>-0.52100000000000002</c:v>
                </c:pt>
                <c:pt idx="14">
                  <c:v>14.54</c:v>
                </c:pt>
                <c:pt idx="15">
                  <c:v>59.95</c:v>
                </c:pt>
                <c:pt idx="16">
                  <c:v>152.1</c:v>
                </c:pt>
                <c:pt idx="17">
                  <c:v>201.4</c:v>
                </c:pt>
                <c:pt idx="18">
                  <c:v>216.4</c:v>
                </c:pt>
                <c:pt idx="19">
                  <c:v>309.7</c:v>
                </c:pt>
                <c:pt idx="20">
                  <c:v>352</c:v>
                </c:pt>
                <c:pt idx="21">
                  <c:v>274.39999999999998</c:v>
                </c:pt>
                <c:pt idx="22">
                  <c:v>174.1</c:v>
                </c:pt>
                <c:pt idx="23">
                  <c:v>226.6</c:v>
                </c:pt>
                <c:pt idx="24">
                  <c:v>157.1</c:v>
                </c:pt>
                <c:pt idx="25">
                  <c:v>47.69</c:v>
                </c:pt>
                <c:pt idx="26">
                  <c:v>-1.4490000000000001</c:v>
                </c:pt>
                <c:pt idx="27">
                  <c:v>-2.0500000000000001E-2</c:v>
                </c:pt>
                <c:pt idx="28">
                  <c:v>-4.9090000000000003E-7</c:v>
                </c:pt>
                <c:pt idx="29">
                  <c:v>-4.3109999999999999E-14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-1.6359999999999998E-27</c:v>
                </c:pt>
                <c:pt idx="143">
                  <c:v>-2.9980000000000002E-17</c:v>
                </c:pt>
                <c:pt idx="144">
                  <c:v>-2.1430000000000001E-9</c:v>
                </c:pt>
                <c:pt idx="145">
                  <c:v>-5.8020000000000001E-4</c:v>
                </c:pt>
                <c:pt idx="146">
                  <c:v>-0.35170000000000001</c:v>
                </c:pt>
                <c:pt idx="147">
                  <c:v>7.8090000000000002</c:v>
                </c:pt>
                <c:pt idx="148">
                  <c:v>12.98</c:v>
                </c:pt>
                <c:pt idx="149">
                  <c:v>92.03</c:v>
                </c:pt>
                <c:pt idx="150">
                  <c:v>145.1</c:v>
                </c:pt>
                <c:pt idx="151">
                  <c:v>164.2</c:v>
                </c:pt>
                <c:pt idx="152">
                  <c:v>181.2</c:v>
                </c:pt>
                <c:pt idx="153">
                  <c:v>194.3</c:v>
                </c:pt>
                <c:pt idx="154">
                  <c:v>195.3</c:v>
                </c:pt>
                <c:pt idx="155">
                  <c:v>202.3</c:v>
                </c:pt>
                <c:pt idx="156">
                  <c:v>212.6</c:v>
                </c:pt>
                <c:pt idx="157">
                  <c:v>195.5</c:v>
                </c:pt>
                <c:pt idx="158">
                  <c:v>167.1</c:v>
                </c:pt>
                <c:pt idx="159">
                  <c:v>160.80000000000001</c:v>
                </c:pt>
                <c:pt idx="160">
                  <c:v>118.8</c:v>
                </c:pt>
                <c:pt idx="161">
                  <c:v>129.5</c:v>
                </c:pt>
                <c:pt idx="162">
                  <c:v>129.5</c:v>
                </c:pt>
                <c:pt idx="163">
                  <c:v>109.2</c:v>
                </c:pt>
                <c:pt idx="164">
                  <c:v>58.94</c:v>
                </c:pt>
                <c:pt idx="165">
                  <c:v>150.5</c:v>
                </c:pt>
                <c:pt idx="166">
                  <c:v>148.19999999999999</c:v>
                </c:pt>
                <c:pt idx="167">
                  <c:v>143.6</c:v>
                </c:pt>
                <c:pt idx="168">
                  <c:v>188.4</c:v>
                </c:pt>
                <c:pt idx="169">
                  <c:v>202.8</c:v>
                </c:pt>
                <c:pt idx="170">
                  <c:v>194.9</c:v>
                </c:pt>
                <c:pt idx="171">
                  <c:v>181.3</c:v>
                </c:pt>
                <c:pt idx="172">
                  <c:v>196.9</c:v>
                </c:pt>
                <c:pt idx="173">
                  <c:v>180.3</c:v>
                </c:pt>
                <c:pt idx="174">
                  <c:v>174.3</c:v>
                </c:pt>
                <c:pt idx="175">
                  <c:v>178.9</c:v>
                </c:pt>
                <c:pt idx="176">
                  <c:v>190.6</c:v>
                </c:pt>
                <c:pt idx="177">
                  <c:v>180.7</c:v>
                </c:pt>
                <c:pt idx="178">
                  <c:v>190.3</c:v>
                </c:pt>
                <c:pt idx="179">
                  <c:v>194</c:v>
                </c:pt>
                <c:pt idx="180">
                  <c:v>214</c:v>
                </c:pt>
                <c:pt idx="181">
                  <c:v>175.1</c:v>
                </c:pt>
                <c:pt idx="182">
                  <c:v>191</c:v>
                </c:pt>
                <c:pt idx="183">
                  <c:v>165.6</c:v>
                </c:pt>
                <c:pt idx="184">
                  <c:v>130.69999999999999</c:v>
                </c:pt>
                <c:pt idx="185">
                  <c:v>121.9</c:v>
                </c:pt>
                <c:pt idx="186">
                  <c:v>134.6</c:v>
                </c:pt>
                <c:pt idx="187">
                  <c:v>106.4</c:v>
                </c:pt>
                <c:pt idx="188">
                  <c:v>99.9</c:v>
                </c:pt>
                <c:pt idx="189">
                  <c:v>35.64</c:v>
                </c:pt>
                <c:pt idx="190">
                  <c:v>5.242</c:v>
                </c:pt>
                <c:pt idx="191">
                  <c:v>-0.22409999999999999</c:v>
                </c:pt>
                <c:pt idx="192">
                  <c:v>-7.7750000000000006E-5</c:v>
                </c:pt>
                <c:pt idx="193">
                  <c:v>-8.6960000000000003E-11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-2.924E-35</c:v>
                </c:pt>
                <c:pt idx="250">
                  <c:v>-1.7349999999999999E-23</c:v>
                </c:pt>
                <c:pt idx="251">
                  <c:v>-4.1420000000000002E-14</c:v>
                </c:pt>
                <c:pt idx="252">
                  <c:v>-3.995E-7</c:v>
                </c:pt>
                <c:pt idx="253">
                  <c:v>-1.3140000000000001E-2</c:v>
                </c:pt>
                <c:pt idx="254">
                  <c:v>-5.4539999999999998E-2</c:v>
                </c:pt>
                <c:pt idx="255">
                  <c:v>11.44</c:v>
                </c:pt>
                <c:pt idx="256">
                  <c:v>16.13</c:v>
                </c:pt>
                <c:pt idx="257">
                  <c:v>23.27</c:v>
                </c:pt>
                <c:pt idx="258">
                  <c:v>66.930000000000007</c:v>
                </c:pt>
                <c:pt idx="259">
                  <c:v>109.1</c:v>
                </c:pt>
                <c:pt idx="260">
                  <c:v>108.1</c:v>
                </c:pt>
                <c:pt idx="261">
                  <c:v>106</c:v>
                </c:pt>
                <c:pt idx="262">
                  <c:v>173</c:v>
                </c:pt>
                <c:pt idx="263">
                  <c:v>179.3</c:v>
                </c:pt>
                <c:pt idx="264">
                  <c:v>149.19999999999999</c:v>
                </c:pt>
                <c:pt idx="265">
                  <c:v>193.1</c:v>
                </c:pt>
                <c:pt idx="266">
                  <c:v>212.1</c:v>
                </c:pt>
                <c:pt idx="267">
                  <c:v>215.3</c:v>
                </c:pt>
                <c:pt idx="268">
                  <c:v>224.9</c:v>
                </c:pt>
                <c:pt idx="269">
                  <c:v>269.3</c:v>
                </c:pt>
                <c:pt idx="270">
                  <c:v>309</c:v>
                </c:pt>
                <c:pt idx="271">
                  <c:v>279.8</c:v>
                </c:pt>
                <c:pt idx="272">
                  <c:v>290.10000000000002</c:v>
                </c:pt>
                <c:pt idx="273">
                  <c:v>319.2</c:v>
                </c:pt>
                <c:pt idx="274">
                  <c:v>325.89999999999998</c:v>
                </c:pt>
                <c:pt idx="275">
                  <c:v>349</c:v>
                </c:pt>
                <c:pt idx="276">
                  <c:v>384.9</c:v>
                </c:pt>
                <c:pt idx="277">
                  <c:v>464.4</c:v>
                </c:pt>
                <c:pt idx="278">
                  <c:v>512.5</c:v>
                </c:pt>
                <c:pt idx="279">
                  <c:v>499</c:v>
                </c:pt>
                <c:pt idx="280">
                  <c:v>415.7</c:v>
                </c:pt>
                <c:pt idx="281">
                  <c:v>459.6</c:v>
                </c:pt>
                <c:pt idx="282">
                  <c:v>496.4</c:v>
                </c:pt>
                <c:pt idx="283">
                  <c:v>509.3</c:v>
                </c:pt>
                <c:pt idx="284">
                  <c:v>564</c:v>
                </c:pt>
                <c:pt idx="285">
                  <c:v>624.6</c:v>
                </c:pt>
                <c:pt idx="286">
                  <c:v>602.6</c:v>
                </c:pt>
                <c:pt idx="287">
                  <c:v>153.30000000000001</c:v>
                </c:pt>
                <c:pt idx="288">
                  <c:v>-6.556</c:v>
                </c:pt>
                <c:pt idx="289">
                  <c:v>-1.9519999999999999E-2</c:v>
                </c:pt>
                <c:pt idx="290">
                  <c:v>-1.9640000000000001E-7</c:v>
                </c:pt>
                <c:pt idx="291">
                  <c:v>-8.0829999999999998E-15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1-0240-A038-514C573F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38528"/>
        <c:axId val="787593360"/>
      </c:scatterChart>
      <c:valAx>
        <c:axId val="1584038528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93360"/>
        <c:crosses val="autoZero"/>
        <c:crossBetween val="midCat"/>
      </c:valAx>
      <c:valAx>
        <c:axId val="7875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14</xdr:row>
      <xdr:rowOff>69850</xdr:rowOff>
    </xdr:from>
    <xdr:to>
      <xdr:col>6</xdr:col>
      <xdr:colOff>304800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C2172-B391-9749-9686-F4D258CD2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8</xdr:row>
      <xdr:rowOff>12700</xdr:rowOff>
    </xdr:from>
    <xdr:to>
      <xdr:col>13</xdr:col>
      <xdr:colOff>228600</xdr:colOff>
      <xdr:row>23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9A4F5-B2CC-9D49-A26A-A0335633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19</xdr:col>
      <xdr:colOff>76200</xdr:colOff>
      <xdr:row>23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B42F65-2F0A-0441-A2C2-D20CAE4C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</xdr:row>
      <xdr:rowOff>0</xdr:rowOff>
    </xdr:from>
    <xdr:to>
      <xdr:col>25</xdr:col>
      <xdr:colOff>76200</xdr:colOff>
      <xdr:row>23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5F1FD7-C538-9348-AD6A-D0D685C06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736600</xdr:colOff>
      <xdr:row>24</xdr:row>
      <xdr:rowOff>88900</xdr:rowOff>
    </xdr:from>
    <xdr:to>
      <xdr:col>19</xdr:col>
      <xdr:colOff>812800</xdr:colOff>
      <xdr:row>39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0A9A7B-8B81-7046-BD6C-58D1BDD4C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C46A-7880-0842-BA3D-86C1BA33D84D}">
  <dimension ref="B2:Z306"/>
  <sheetViews>
    <sheetView tabSelected="1" topLeftCell="F8" workbookViewId="0">
      <selection activeCell="G103" sqref="G4:G103"/>
    </sheetView>
  </sheetViews>
  <sheetFormatPr baseColWidth="10" defaultRowHeight="16" x14ac:dyDescent="0.2"/>
  <sheetData>
    <row r="2" spans="2:26" x14ac:dyDescent="0.2">
      <c r="C2" t="s">
        <v>3</v>
      </c>
      <c r="E2" t="s">
        <v>2</v>
      </c>
      <c r="G2" t="s">
        <v>1</v>
      </c>
      <c r="I2" t="s">
        <v>0</v>
      </c>
    </row>
    <row r="4" spans="2:26" x14ac:dyDescent="0.2">
      <c r="B4">
        <v>0.05</v>
      </c>
      <c r="C4">
        <v>0</v>
      </c>
      <c r="D4">
        <v>0.05</v>
      </c>
      <c r="E4">
        <v>0</v>
      </c>
      <c r="F4">
        <v>0.05</v>
      </c>
      <c r="G4">
        <v>0</v>
      </c>
      <c r="J4">
        <v>18.187180980000001</v>
      </c>
      <c r="K4">
        <v>-31.347630379999998</v>
      </c>
      <c r="L4">
        <v>301</v>
      </c>
      <c r="M4">
        <v>14.98764764</v>
      </c>
      <c r="N4">
        <v>1</v>
      </c>
      <c r="P4">
        <v>18.075556550000002</v>
      </c>
      <c r="Q4">
        <v>-31.44122248</v>
      </c>
      <c r="R4">
        <v>301</v>
      </c>
      <c r="S4">
        <v>14.870775439999999</v>
      </c>
      <c r="T4">
        <v>1</v>
      </c>
      <c r="V4">
        <v>17.695646490000001</v>
      </c>
      <c r="W4">
        <v>-31.753317339999999</v>
      </c>
      <c r="X4">
        <v>301</v>
      </c>
      <c r="Y4">
        <v>14.5256703</v>
      </c>
      <c r="Z4">
        <v>1</v>
      </c>
    </row>
    <row r="5" spans="2:26" x14ac:dyDescent="0.2">
      <c r="B5">
        <v>0.15</v>
      </c>
      <c r="C5">
        <v>0</v>
      </c>
      <c r="D5">
        <v>0.15</v>
      </c>
      <c r="E5">
        <v>0</v>
      </c>
      <c r="F5">
        <v>0.15</v>
      </c>
      <c r="G5">
        <v>0</v>
      </c>
    </row>
    <row r="6" spans="2:26" x14ac:dyDescent="0.2">
      <c r="B6">
        <v>0.25</v>
      </c>
      <c r="C6">
        <v>0</v>
      </c>
      <c r="D6">
        <v>0.25</v>
      </c>
      <c r="E6">
        <v>0</v>
      </c>
      <c r="F6">
        <v>0.25</v>
      </c>
      <c r="G6">
        <v>0</v>
      </c>
      <c r="I6">
        <f>J6-$M$4</f>
        <v>-46.335647639999998</v>
      </c>
      <c r="J6">
        <v>-31.347999999999999</v>
      </c>
      <c r="K6" s="1">
        <v>0</v>
      </c>
      <c r="L6" s="1">
        <v>0</v>
      </c>
      <c r="O6">
        <f>P6-$S$4</f>
        <v>-46.311775439999998</v>
      </c>
      <c r="P6">
        <v>-31.440999999999999</v>
      </c>
      <c r="Q6" s="1">
        <v>0</v>
      </c>
      <c r="R6" s="1">
        <v>0</v>
      </c>
      <c r="U6">
        <f>V6-$Y$4</f>
        <v>-46.278670300000002</v>
      </c>
      <c r="V6">
        <v>-31.753</v>
      </c>
      <c r="W6" s="1">
        <v>0</v>
      </c>
      <c r="X6" s="1">
        <v>0</v>
      </c>
    </row>
    <row r="7" spans="2:26" x14ac:dyDescent="0.2">
      <c r="B7">
        <v>0.35</v>
      </c>
      <c r="C7">
        <v>0</v>
      </c>
      <c r="D7">
        <v>0.35</v>
      </c>
      <c r="E7">
        <v>0</v>
      </c>
      <c r="F7">
        <v>0.35</v>
      </c>
      <c r="G7">
        <v>0</v>
      </c>
      <c r="I7">
        <f t="shared" ref="I7:I70" si="0">J7-$M$4</f>
        <v>-46.170647639999999</v>
      </c>
      <c r="J7">
        <v>-31.183</v>
      </c>
      <c r="K7" s="1">
        <v>0</v>
      </c>
      <c r="L7" s="1">
        <v>0</v>
      </c>
      <c r="O7">
        <f t="shared" ref="O7:O70" si="1">P7-$S$4</f>
        <v>-46.146775439999999</v>
      </c>
      <c r="P7">
        <v>-31.276</v>
      </c>
      <c r="Q7" s="1">
        <v>0</v>
      </c>
      <c r="R7" s="1">
        <v>0</v>
      </c>
      <c r="U7">
        <f t="shared" ref="U7:U70" si="2">V7-$Y$4</f>
        <v>-46.113670300000003</v>
      </c>
      <c r="V7">
        <v>-31.588000000000001</v>
      </c>
      <c r="W7" s="1">
        <v>0</v>
      </c>
      <c r="X7" s="1">
        <v>0</v>
      </c>
    </row>
    <row r="8" spans="2:26" x14ac:dyDescent="0.2">
      <c r="B8">
        <v>0.45</v>
      </c>
      <c r="C8">
        <v>0</v>
      </c>
      <c r="D8">
        <v>0.45</v>
      </c>
      <c r="E8">
        <v>0</v>
      </c>
      <c r="F8">
        <v>0.45</v>
      </c>
      <c r="G8">
        <v>0</v>
      </c>
      <c r="I8">
        <f t="shared" si="0"/>
        <v>-46.004647640000002</v>
      </c>
      <c r="J8">
        <v>-31.016999999999999</v>
      </c>
      <c r="K8" s="1">
        <v>0</v>
      </c>
      <c r="L8" s="1">
        <v>0</v>
      </c>
      <c r="O8">
        <f t="shared" si="1"/>
        <v>-45.98177544</v>
      </c>
      <c r="P8">
        <v>-31.111000000000001</v>
      </c>
      <c r="Q8" s="1">
        <v>0</v>
      </c>
      <c r="R8" s="1">
        <v>0</v>
      </c>
      <c r="U8">
        <f t="shared" si="2"/>
        <v>-45.949670300000001</v>
      </c>
      <c r="V8">
        <v>-31.423999999999999</v>
      </c>
      <c r="W8" s="1">
        <v>0</v>
      </c>
      <c r="X8" s="1">
        <v>0</v>
      </c>
    </row>
    <row r="9" spans="2:26" x14ac:dyDescent="0.2">
      <c r="B9">
        <v>0.55000000000000004</v>
      </c>
      <c r="C9">
        <v>0</v>
      </c>
      <c r="D9">
        <v>0.55000000000000004</v>
      </c>
      <c r="E9">
        <v>0</v>
      </c>
      <c r="F9">
        <v>0.55000000000000004</v>
      </c>
      <c r="G9">
        <v>0</v>
      </c>
      <c r="I9">
        <f t="shared" si="0"/>
        <v>-45.839647640000003</v>
      </c>
      <c r="J9">
        <v>-30.852</v>
      </c>
      <c r="K9" s="1">
        <v>0</v>
      </c>
      <c r="L9" s="1">
        <v>0</v>
      </c>
      <c r="O9">
        <f t="shared" si="1"/>
        <v>-45.816775440000001</v>
      </c>
      <c r="P9">
        <v>-30.946000000000002</v>
      </c>
      <c r="Q9" s="1">
        <v>0</v>
      </c>
      <c r="R9" s="1">
        <v>0</v>
      </c>
      <c r="U9">
        <f t="shared" si="2"/>
        <v>-45.784670300000002</v>
      </c>
      <c r="V9">
        <v>-31.259</v>
      </c>
      <c r="W9" s="1">
        <v>0</v>
      </c>
      <c r="X9" s="1">
        <v>0</v>
      </c>
    </row>
    <row r="10" spans="2:26" x14ac:dyDescent="0.2">
      <c r="B10">
        <v>0.65</v>
      </c>
      <c r="C10">
        <v>0</v>
      </c>
      <c r="D10">
        <v>0.65</v>
      </c>
      <c r="E10">
        <v>0</v>
      </c>
      <c r="F10">
        <v>0.65</v>
      </c>
      <c r="G10">
        <v>0</v>
      </c>
      <c r="I10">
        <f t="shared" si="0"/>
        <v>-45.674647640000003</v>
      </c>
      <c r="J10">
        <v>-30.687000000000001</v>
      </c>
      <c r="K10" s="1">
        <v>0</v>
      </c>
      <c r="L10" s="1">
        <v>0</v>
      </c>
      <c r="O10">
        <f t="shared" si="1"/>
        <v>-45.651775439999994</v>
      </c>
      <c r="P10">
        <v>-30.780999999999999</v>
      </c>
      <c r="Q10" s="1">
        <v>0</v>
      </c>
      <c r="R10" s="1">
        <v>0</v>
      </c>
      <c r="U10">
        <f t="shared" si="2"/>
        <v>-45.619670300000003</v>
      </c>
      <c r="V10">
        <v>-31.094000000000001</v>
      </c>
      <c r="W10" s="1">
        <v>0</v>
      </c>
      <c r="X10" s="1">
        <v>0</v>
      </c>
    </row>
    <row r="11" spans="2:26" x14ac:dyDescent="0.2">
      <c r="B11">
        <v>0.75</v>
      </c>
      <c r="C11">
        <v>0</v>
      </c>
      <c r="D11">
        <v>0.75</v>
      </c>
      <c r="E11">
        <v>0</v>
      </c>
      <c r="F11">
        <v>0.75</v>
      </c>
      <c r="G11">
        <v>0</v>
      </c>
      <c r="I11">
        <f t="shared" si="0"/>
        <v>-45.509647639999997</v>
      </c>
      <c r="J11">
        <v>-30.521999999999998</v>
      </c>
      <c r="K11" s="1">
        <v>0</v>
      </c>
      <c r="L11" s="1">
        <v>0</v>
      </c>
      <c r="O11">
        <f t="shared" si="1"/>
        <v>-45.486775440000002</v>
      </c>
      <c r="P11">
        <v>-30.616</v>
      </c>
      <c r="Q11" s="1">
        <v>0</v>
      </c>
      <c r="R11" s="1">
        <v>0</v>
      </c>
      <c r="U11">
        <f t="shared" si="2"/>
        <v>-45.454670299999997</v>
      </c>
      <c r="V11">
        <v>-30.928999999999998</v>
      </c>
      <c r="W11" s="1">
        <v>0</v>
      </c>
      <c r="X11" s="1">
        <v>0</v>
      </c>
    </row>
    <row r="12" spans="2:26" x14ac:dyDescent="0.2">
      <c r="B12">
        <v>0.85</v>
      </c>
      <c r="C12">
        <v>0</v>
      </c>
      <c r="D12">
        <v>0.85</v>
      </c>
      <c r="E12">
        <v>0</v>
      </c>
      <c r="F12">
        <v>0.85</v>
      </c>
      <c r="G12">
        <v>0</v>
      </c>
      <c r="I12">
        <f t="shared" si="0"/>
        <v>-45.344647639999998</v>
      </c>
      <c r="J12">
        <v>-30.356999999999999</v>
      </c>
      <c r="K12" s="1">
        <v>0</v>
      </c>
      <c r="L12" s="1">
        <v>0</v>
      </c>
      <c r="O12">
        <f t="shared" si="1"/>
        <v>-45.321775439999996</v>
      </c>
      <c r="P12">
        <v>-30.451000000000001</v>
      </c>
      <c r="Q12" s="1">
        <v>0</v>
      </c>
      <c r="R12" s="1">
        <v>0</v>
      </c>
      <c r="U12">
        <f t="shared" si="2"/>
        <v>-45.289670299999997</v>
      </c>
      <c r="V12">
        <v>-30.763999999999999</v>
      </c>
      <c r="W12" s="1">
        <v>0</v>
      </c>
      <c r="X12" s="1">
        <v>0</v>
      </c>
    </row>
    <row r="13" spans="2:26" x14ac:dyDescent="0.2">
      <c r="B13">
        <v>0.95</v>
      </c>
      <c r="C13">
        <v>0</v>
      </c>
      <c r="D13">
        <v>0.95</v>
      </c>
      <c r="E13">
        <v>0</v>
      </c>
      <c r="F13">
        <v>0.95</v>
      </c>
      <c r="G13">
        <v>0</v>
      </c>
      <c r="I13">
        <f t="shared" si="0"/>
        <v>-45.179647639999999</v>
      </c>
      <c r="J13">
        <v>-30.192</v>
      </c>
      <c r="K13" s="1">
        <v>0</v>
      </c>
      <c r="L13" s="1">
        <v>0</v>
      </c>
      <c r="O13">
        <f t="shared" si="1"/>
        <v>-45.156775440000004</v>
      </c>
      <c r="P13">
        <v>-30.286000000000001</v>
      </c>
      <c r="Q13" s="1">
        <v>0</v>
      </c>
      <c r="R13" s="1">
        <v>0</v>
      </c>
      <c r="U13">
        <f t="shared" si="2"/>
        <v>-45.125670300000003</v>
      </c>
      <c r="V13">
        <v>-30.6</v>
      </c>
      <c r="W13" s="1">
        <v>0</v>
      </c>
      <c r="X13" s="1">
        <v>0</v>
      </c>
    </row>
    <row r="14" spans="2:26" x14ac:dyDescent="0.2">
      <c r="B14">
        <v>1.05</v>
      </c>
      <c r="C14">
        <v>0</v>
      </c>
      <c r="D14">
        <v>1.05</v>
      </c>
      <c r="E14">
        <v>0</v>
      </c>
      <c r="F14">
        <v>1.05</v>
      </c>
      <c r="G14">
        <v>0</v>
      </c>
      <c r="I14">
        <f t="shared" si="0"/>
        <v>-45.01464764</v>
      </c>
      <c r="J14">
        <v>-30.027000000000001</v>
      </c>
      <c r="K14" s="1">
        <v>-7.7170000000000002E-37</v>
      </c>
      <c r="L14" s="1">
        <v>-1.274E-37</v>
      </c>
      <c r="O14">
        <f t="shared" si="1"/>
        <v>-44.991775439999998</v>
      </c>
      <c r="P14">
        <v>-30.120999999999999</v>
      </c>
      <c r="Q14" s="1">
        <v>-8.2189999999999996E-37</v>
      </c>
      <c r="R14" s="1">
        <v>-1.357E-37</v>
      </c>
      <c r="U14">
        <f t="shared" si="2"/>
        <v>-44.960670299999997</v>
      </c>
      <c r="V14">
        <v>-30.434999999999999</v>
      </c>
      <c r="W14" s="1">
        <v>-1.042E-36</v>
      </c>
      <c r="X14" s="1">
        <v>-1.717E-37</v>
      </c>
    </row>
    <row r="15" spans="2:26" x14ac:dyDescent="0.2">
      <c r="B15">
        <v>1.1499999999999999</v>
      </c>
      <c r="C15">
        <v>0</v>
      </c>
      <c r="D15">
        <v>1.1499999999999999</v>
      </c>
      <c r="E15">
        <v>0</v>
      </c>
      <c r="F15">
        <v>1.1499999999999999</v>
      </c>
      <c r="G15">
        <v>0</v>
      </c>
      <c r="I15">
        <f t="shared" si="0"/>
        <v>-44.849647640000001</v>
      </c>
      <c r="J15">
        <v>-29.861999999999998</v>
      </c>
      <c r="K15" s="1">
        <v>-9.2439999999999995E-25</v>
      </c>
      <c r="L15" s="1">
        <v>-1.526E-25</v>
      </c>
      <c r="O15">
        <f t="shared" si="1"/>
        <v>-44.826775439999999</v>
      </c>
      <c r="P15">
        <v>-29.956</v>
      </c>
      <c r="Q15" s="1">
        <v>-9.6469999999999993E-25</v>
      </c>
      <c r="R15" s="1">
        <v>-1.5920000000000001E-25</v>
      </c>
      <c r="U15">
        <f t="shared" si="2"/>
        <v>-44.795670299999998</v>
      </c>
      <c r="V15">
        <v>-30.27</v>
      </c>
      <c r="W15" s="1">
        <v>-1.1319999999999999E-24</v>
      </c>
      <c r="X15" s="1">
        <v>-1.866E-25</v>
      </c>
    </row>
    <row r="16" spans="2:26" x14ac:dyDescent="0.2">
      <c r="B16">
        <v>1.25</v>
      </c>
      <c r="C16">
        <v>0</v>
      </c>
      <c r="D16">
        <v>1.25</v>
      </c>
      <c r="E16">
        <v>0</v>
      </c>
      <c r="F16">
        <v>1.25</v>
      </c>
      <c r="G16">
        <v>0</v>
      </c>
      <c r="I16">
        <f t="shared" si="0"/>
        <v>-44.683647640000004</v>
      </c>
      <c r="J16">
        <v>-29.696000000000002</v>
      </c>
      <c r="K16" s="1">
        <v>-4.5240000000000001E-15</v>
      </c>
      <c r="L16" s="1">
        <v>-7.4689999999999997E-16</v>
      </c>
      <c r="O16">
        <f t="shared" si="1"/>
        <v>-44.66177544</v>
      </c>
      <c r="P16">
        <v>-29.791</v>
      </c>
      <c r="Q16" s="1">
        <v>-4.6439999999999997E-15</v>
      </c>
      <c r="R16" s="1">
        <v>-7.6650000000000003E-16</v>
      </c>
      <c r="U16">
        <f t="shared" si="2"/>
        <v>-44.630670299999998</v>
      </c>
      <c r="V16">
        <v>-30.105</v>
      </c>
      <c r="W16" s="1">
        <v>-5.1250000000000003E-15</v>
      </c>
      <c r="X16" s="1">
        <v>-8.4480000000000004E-16</v>
      </c>
    </row>
    <row r="17" spans="2:24" x14ac:dyDescent="0.2">
      <c r="B17">
        <v>1.35</v>
      </c>
      <c r="C17">
        <v>0</v>
      </c>
      <c r="D17">
        <v>1.35</v>
      </c>
      <c r="E17">
        <v>0</v>
      </c>
      <c r="F17">
        <v>1.35</v>
      </c>
      <c r="G17">
        <v>0</v>
      </c>
      <c r="I17">
        <f t="shared" si="0"/>
        <v>-44.518647639999998</v>
      </c>
      <c r="J17">
        <v>-29.530999999999999</v>
      </c>
      <c r="K17" s="1">
        <v>-8.3190000000000006E-8</v>
      </c>
      <c r="L17" s="1">
        <v>-1.3739999999999999E-8</v>
      </c>
      <c r="O17">
        <f t="shared" si="1"/>
        <v>-44.49677544</v>
      </c>
      <c r="P17">
        <v>-29.626000000000001</v>
      </c>
      <c r="Q17" s="1">
        <v>-8.434E-8</v>
      </c>
      <c r="R17" s="1">
        <v>-1.392E-8</v>
      </c>
      <c r="U17">
        <f t="shared" si="2"/>
        <v>-44.465670299999999</v>
      </c>
      <c r="V17">
        <v>-29.94</v>
      </c>
      <c r="W17" s="1">
        <v>-8.8809999999999999E-8</v>
      </c>
      <c r="X17" s="1">
        <v>-1.4640000000000001E-8</v>
      </c>
    </row>
    <row r="18" spans="2:24" x14ac:dyDescent="0.2">
      <c r="B18">
        <v>1.45</v>
      </c>
      <c r="C18">
        <v>0</v>
      </c>
      <c r="D18">
        <v>1.45</v>
      </c>
      <c r="E18">
        <v>0</v>
      </c>
      <c r="F18">
        <v>1.45</v>
      </c>
      <c r="G18">
        <v>0</v>
      </c>
      <c r="I18">
        <f t="shared" si="0"/>
        <v>-44.353647639999998</v>
      </c>
      <c r="J18">
        <v>-29.366</v>
      </c>
      <c r="K18" s="1">
        <v>-5.463E-3</v>
      </c>
      <c r="L18" s="1">
        <v>-9.0209999999999997E-4</v>
      </c>
      <c r="O18">
        <f t="shared" si="1"/>
        <v>-44.331775440000001</v>
      </c>
      <c r="P18">
        <v>-29.460999999999999</v>
      </c>
      <c r="Q18" s="1">
        <v>-5.4840000000000002E-3</v>
      </c>
      <c r="R18" s="1">
        <v>-9.0519999999999999E-4</v>
      </c>
      <c r="U18">
        <f t="shared" si="2"/>
        <v>-44.3006703</v>
      </c>
      <c r="V18">
        <v>-29.774999999999999</v>
      </c>
      <c r="W18" s="1">
        <v>-5.594E-3</v>
      </c>
      <c r="X18" s="1">
        <v>-9.2199999999999997E-4</v>
      </c>
    </row>
    <row r="19" spans="2:24" x14ac:dyDescent="0.2">
      <c r="B19">
        <v>1.55</v>
      </c>
      <c r="C19">
        <v>0</v>
      </c>
      <c r="D19">
        <v>1.55</v>
      </c>
      <c r="E19">
        <v>0</v>
      </c>
      <c r="F19">
        <v>1.55</v>
      </c>
      <c r="G19">
        <v>0</v>
      </c>
      <c r="I19">
        <f t="shared" si="0"/>
        <v>-44.188647639999999</v>
      </c>
      <c r="J19">
        <v>-29.201000000000001</v>
      </c>
      <c r="K19" s="1">
        <v>-0.53480000000000005</v>
      </c>
      <c r="L19" s="1">
        <v>-8.9200000000000002E-2</v>
      </c>
      <c r="O19">
        <f t="shared" si="1"/>
        <v>-44.165775440000004</v>
      </c>
      <c r="P19">
        <v>-29.295000000000002</v>
      </c>
      <c r="Q19" s="1">
        <v>-0.51300000000000001</v>
      </c>
      <c r="R19" s="1">
        <v>-8.5580000000000003E-2</v>
      </c>
      <c r="U19">
        <f t="shared" si="2"/>
        <v>-44.136670299999999</v>
      </c>
      <c r="V19">
        <v>-29.611000000000001</v>
      </c>
      <c r="W19" s="1">
        <v>-0.52100000000000002</v>
      </c>
      <c r="X19" s="1">
        <v>-8.6800000000000002E-2</v>
      </c>
    </row>
    <row r="20" spans="2:24" x14ac:dyDescent="0.2">
      <c r="B20">
        <v>1.65</v>
      </c>
      <c r="C20">
        <v>0</v>
      </c>
      <c r="D20">
        <v>1.65</v>
      </c>
      <c r="E20">
        <v>0</v>
      </c>
      <c r="F20">
        <v>1.65</v>
      </c>
      <c r="G20">
        <v>0</v>
      </c>
      <c r="I20">
        <f t="shared" si="0"/>
        <v>-44.02364764</v>
      </c>
      <c r="J20">
        <v>-29.036000000000001</v>
      </c>
      <c r="K20" s="1">
        <v>16.03</v>
      </c>
      <c r="L20" s="1">
        <v>2.5579999999999998</v>
      </c>
      <c r="O20">
        <f t="shared" si="1"/>
        <v>-44.000775439999998</v>
      </c>
      <c r="P20">
        <v>-29.13</v>
      </c>
      <c r="Q20" s="1">
        <v>15.1</v>
      </c>
      <c r="R20" s="1">
        <v>2.4060000000000001</v>
      </c>
      <c r="U20">
        <f t="shared" si="2"/>
        <v>-43.9716703</v>
      </c>
      <c r="V20">
        <v>-29.446000000000002</v>
      </c>
      <c r="W20" s="1">
        <v>14.54</v>
      </c>
      <c r="X20" s="1">
        <v>2.3090000000000002</v>
      </c>
    </row>
    <row r="21" spans="2:24" x14ac:dyDescent="0.2">
      <c r="B21">
        <v>1.75</v>
      </c>
      <c r="C21">
        <v>0</v>
      </c>
      <c r="D21">
        <v>1.75</v>
      </c>
      <c r="E21">
        <v>0</v>
      </c>
      <c r="F21">
        <v>1.75</v>
      </c>
      <c r="G21">
        <v>0</v>
      </c>
      <c r="I21">
        <f t="shared" si="0"/>
        <v>-43.858647640000001</v>
      </c>
      <c r="J21">
        <v>-28.870999999999999</v>
      </c>
      <c r="K21" s="1">
        <v>35.58</v>
      </c>
      <c r="L21" s="1">
        <v>8.4329999999999998</v>
      </c>
      <c r="O21">
        <f t="shared" si="1"/>
        <v>-43.835775439999999</v>
      </c>
      <c r="P21">
        <v>-28.965</v>
      </c>
      <c r="Q21" s="1">
        <v>42.56</v>
      </c>
      <c r="R21" s="1">
        <v>9.4320000000000004</v>
      </c>
      <c r="U21">
        <f t="shared" si="2"/>
        <v>-43.8066703</v>
      </c>
      <c r="V21">
        <v>-29.280999999999999</v>
      </c>
      <c r="W21" s="1">
        <v>59.95</v>
      </c>
      <c r="X21" s="1">
        <v>12.19</v>
      </c>
    </row>
    <row r="22" spans="2:24" x14ac:dyDescent="0.2">
      <c r="B22">
        <v>1.85</v>
      </c>
      <c r="C22">
        <v>0</v>
      </c>
      <c r="D22">
        <v>1.85</v>
      </c>
      <c r="E22">
        <v>0</v>
      </c>
      <c r="F22">
        <v>1.85</v>
      </c>
      <c r="G22">
        <v>0</v>
      </c>
      <c r="I22">
        <f t="shared" si="0"/>
        <v>-43.693647640000002</v>
      </c>
      <c r="J22">
        <v>-28.706</v>
      </c>
      <c r="K22" s="1">
        <v>137.9</v>
      </c>
      <c r="L22" s="1">
        <v>31.2</v>
      </c>
      <c r="O22">
        <f t="shared" si="1"/>
        <v>-43.67077544</v>
      </c>
      <c r="P22">
        <v>-28.8</v>
      </c>
      <c r="Q22" s="1">
        <v>135.69999999999999</v>
      </c>
      <c r="R22" s="1">
        <v>31.83</v>
      </c>
      <c r="U22">
        <f t="shared" si="2"/>
        <v>-43.641670300000001</v>
      </c>
      <c r="V22">
        <v>-29.116</v>
      </c>
      <c r="W22" s="1">
        <v>152.1</v>
      </c>
      <c r="X22" s="1">
        <v>37.26</v>
      </c>
    </row>
    <row r="23" spans="2:24" x14ac:dyDescent="0.2">
      <c r="B23">
        <v>1.95</v>
      </c>
      <c r="C23">
        <v>0</v>
      </c>
      <c r="D23">
        <v>1.95</v>
      </c>
      <c r="E23">
        <v>0</v>
      </c>
      <c r="F23">
        <v>1.95</v>
      </c>
      <c r="G23">
        <v>0</v>
      </c>
      <c r="I23">
        <f t="shared" si="0"/>
        <v>-43.528647640000003</v>
      </c>
      <c r="J23">
        <v>-28.541</v>
      </c>
      <c r="K23" s="1">
        <v>182.9</v>
      </c>
      <c r="L23" s="1">
        <v>61.4</v>
      </c>
      <c r="O23">
        <f t="shared" si="1"/>
        <v>-43.505775440000001</v>
      </c>
      <c r="P23">
        <v>-28.635000000000002</v>
      </c>
      <c r="Q23" s="1">
        <v>188.4</v>
      </c>
      <c r="R23" s="1">
        <v>62.93</v>
      </c>
      <c r="U23">
        <f t="shared" si="2"/>
        <v>-43.476670300000002</v>
      </c>
      <c r="V23">
        <v>-28.951000000000001</v>
      </c>
      <c r="W23" s="1">
        <v>201.4</v>
      </c>
      <c r="X23" s="1">
        <v>70.45</v>
      </c>
    </row>
    <row r="24" spans="2:24" x14ac:dyDescent="0.2">
      <c r="B24">
        <v>2.0499999999999998</v>
      </c>
      <c r="C24">
        <v>0</v>
      </c>
      <c r="D24">
        <v>2.0499999999999998</v>
      </c>
      <c r="E24">
        <v>0</v>
      </c>
      <c r="F24">
        <v>2.0499999999999998</v>
      </c>
      <c r="G24">
        <v>0</v>
      </c>
      <c r="I24">
        <f t="shared" si="0"/>
        <v>-43.363647640000003</v>
      </c>
      <c r="J24">
        <v>-28.376000000000001</v>
      </c>
      <c r="K24" s="1">
        <v>193.7</v>
      </c>
      <c r="L24" s="1">
        <v>93.39</v>
      </c>
      <c r="O24">
        <f t="shared" si="1"/>
        <v>-43.340775440000002</v>
      </c>
      <c r="P24">
        <v>-28.47</v>
      </c>
      <c r="Q24" s="1">
        <v>196.8</v>
      </c>
      <c r="R24" s="1">
        <v>95.42</v>
      </c>
      <c r="U24">
        <f t="shared" si="2"/>
        <v>-43.311670300000003</v>
      </c>
      <c r="V24">
        <v>-28.786000000000001</v>
      </c>
      <c r="W24" s="1">
        <v>216.4</v>
      </c>
      <c r="X24" s="1">
        <v>106.1</v>
      </c>
    </row>
    <row r="25" spans="2:24" x14ac:dyDescent="0.2">
      <c r="B25">
        <v>2.15</v>
      </c>
      <c r="C25">
        <v>0</v>
      </c>
      <c r="D25">
        <v>2.15</v>
      </c>
      <c r="E25">
        <v>0</v>
      </c>
      <c r="F25">
        <v>2.15</v>
      </c>
      <c r="G25">
        <v>0</v>
      </c>
      <c r="I25">
        <f t="shared" si="0"/>
        <v>-43.19764764</v>
      </c>
      <c r="J25">
        <v>-28.21</v>
      </c>
      <c r="K25" s="1">
        <v>252</v>
      </c>
      <c r="L25" s="1">
        <v>135</v>
      </c>
      <c r="O25">
        <f t="shared" si="1"/>
        <v>-43.175775439999995</v>
      </c>
      <c r="P25">
        <v>-28.305</v>
      </c>
      <c r="Q25" s="1">
        <v>272.39999999999998</v>
      </c>
      <c r="R25" s="1">
        <v>140.4</v>
      </c>
      <c r="U25">
        <f t="shared" si="2"/>
        <v>-43.147670300000001</v>
      </c>
      <c r="V25">
        <v>-28.622</v>
      </c>
      <c r="W25" s="1">
        <v>309.7</v>
      </c>
      <c r="X25" s="1">
        <v>157.19999999999999</v>
      </c>
    </row>
    <row r="26" spans="2:24" x14ac:dyDescent="0.2">
      <c r="B26">
        <v>2.25</v>
      </c>
      <c r="C26">
        <v>0</v>
      </c>
      <c r="D26">
        <v>2.25</v>
      </c>
      <c r="E26">
        <v>0</v>
      </c>
      <c r="F26">
        <v>2.25</v>
      </c>
      <c r="G26">
        <v>0</v>
      </c>
      <c r="I26">
        <f t="shared" si="0"/>
        <v>-43.03264764</v>
      </c>
      <c r="J26">
        <v>-28.045000000000002</v>
      </c>
      <c r="K26" s="1">
        <v>298.3</v>
      </c>
      <c r="L26" s="1">
        <v>184.3</v>
      </c>
      <c r="O26">
        <f t="shared" si="1"/>
        <v>-43.010775440000003</v>
      </c>
      <c r="P26">
        <v>-28.14</v>
      </c>
      <c r="Q26" s="1">
        <v>343.5</v>
      </c>
      <c r="R26" s="1">
        <v>197.1</v>
      </c>
      <c r="U26">
        <f t="shared" si="2"/>
        <v>-42.982670300000002</v>
      </c>
      <c r="V26">
        <v>-28.457000000000001</v>
      </c>
      <c r="W26" s="1">
        <v>352</v>
      </c>
      <c r="X26" s="1">
        <v>215.2</v>
      </c>
    </row>
    <row r="27" spans="2:24" x14ac:dyDescent="0.2">
      <c r="B27">
        <v>2.35</v>
      </c>
      <c r="C27">
        <v>0</v>
      </c>
      <c r="D27">
        <v>2.35</v>
      </c>
      <c r="E27">
        <v>0</v>
      </c>
      <c r="F27">
        <v>2.35</v>
      </c>
      <c r="G27">
        <v>0</v>
      </c>
      <c r="I27">
        <f t="shared" si="0"/>
        <v>-42.867647640000001</v>
      </c>
      <c r="J27">
        <v>-27.88</v>
      </c>
      <c r="K27" s="1">
        <v>392.8</v>
      </c>
      <c r="L27" s="1">
        <v>249.1</v>
      </c>
      <c r="O27">
        <f t="shared" si="1"/>
        <v>-42.845775439999997</v>
      </c>
      <c r="P27">
        <v>-27.975000000000001</v>
      </c>
      <c r="Q27" s="1">
        <v>332.9</v>
      </c>
      <c r="R27" s="1">
        <v>252</v>
      </c>
      <c r="U27">
        <f t="shared" si="2"/>
        <v>-42.817670300000003</v>
      </c>
      <c r="V27">
        <v>-28.292000000000002</v>
      </c>
      <c r="W27" s="1">
        <v>274.39999999999998</v>
      </c>
      <c r="X27" s="1">
        <v>260.39999999999998</v>
      </c>
    </row>
    <row r="28" spans="2:24" x14ac:dyDescent="0.2">
      <c r="B28">
        <v>2.4500000000000002</v>
      </c>
      <c r="C28">
        <v>0</v>
      </c>
      <c r="D28">
        <v>2.4500000000000002</v>
      </c>
      <c r="E28">
        <v>0</v>
      </c>
      <c r="F28">
        <v>2.4500000000000002</v>
      </c>
      <c r="G28">
        <v>9.1644799999999998E-2</v>
      </c>
      <c r="I28">
        <f t="shared" si="0"/>
        <v>-42.702647640000002</v>
      </c>
      <c r="J28">
        <v>-27.715</v>
      </c>
      <c r="K28" s="1">
        <v>190.9</v>
      </c>
      <c r="L28" s="1">
        <v>280.7</v>
      </c>
      <c r="O28">
        <f t="shared" si="1"/>
        <v>-42.680775439999998</v>
      </c>
      <c r="P28">
        <v>-27.81</v>
      </c>
      <c r="Q28" s="1">
        <v>178.3</v>
      </c>
      <c r="R28" s="1">
        <v>281.5</v>
      </c>
      <c r="U28">
        <f t="shared" si="2"/>
        <v>-42.652670299999997</v>
      </c>
      <c r="V28">
        <v>-28.126999999999999</v>
      </c>
      <c r="W28" s="1">
        <v>174.1</v>
      </c>
      <c r="X28" s="1">
        <v>289.10000000000002</v>
      </c>
    </row>
    <row r="29" spans="2:24" x14ac:dyDescent="0.2">
      <c r="B29">
        <v>2.5499999999999998</v>
      </c>
      <c r="C29">
        <v>0</v>
      </c>
      <c r="D29">
        <v>2.5499999999999998</v>
      </c>
      <c r="E29">
        <v>5.4994800000000003E-2</v>
      </c>
      <c r="F29">
        <v>2.5499999999999998</v>
      </c>
      <c r="G29">
        <v>0.87418799999999997</v>
      </c>
      <c r="I29">
        <f t="shared" si="0"/>
        <v>-42.537647640000003</v>
      </c>
      <c r="J29">
        <v>-27.55</v>
      </c>
      <c r="K29" s="1">
        <v>157.69999999999999</v>
      </c>
      <c r="L29" s="1">
        <v>306.7</v>
      </c>
      <c r="O29">
        <f t="shared" si="1"/>
        <v>-42.515775439999999</v>
      </c>
      <c r="P29">
        <v>-27.645</v>
      </c>
      <c r="Q29" s="1">
        <v>202.5</v>
      </c>
      <c r="R29" s="1">
        <v>314.89999999999998</v>
      </c>
      <c r="U29">
        <f t="shared" si="2"/>
        <v>-42.487670299999998</v>
      </c>
      <c r="V29">
        <v>-27.962</v>
      </c>
      <c r="W29" s="1">
        <v>226.6</v>
      </c>
      <c r="X29" s="1">
        <v>326.5</v>
      </c>
    </row>
    <row r="30" spans="2:24" x14ac:dyDescent="0.2">
      <c r="B30">
        <v>2.65</v>
      </c>
      <c r="C30">
        <v>2.4610500000000002</v>
      </c>
      <c r="D30">
        <v>2.65</v>
      </c>
      <c r="E30">
        <v>2.46977</v>
      </c>
      <c r="F30">
        <v>2.65</v>
      </c>
      <c r="G30">
        <v>1.82782</v>
      </c>
      <c r="I30">
        <f t="shared" si="0"/>
        <v>-42.372647640000004</v>
      </c>
      <c r="J30">
        <v>-27.385000000000002</v>
      </c>
      <c r="K30" s="1">
        <v>189.2</v>
      </c>
      <c r="L30" s="1">
        <v>337.9</v>
      </c>
      <c r="O30">
        <f t="shared" si="1"/>
        <v>-42.35077544</v>
      </c>
      <c r="P30">
        <v>-27.48</v>
      </c>
      <c r="Q30" s="1">
        <v>156.1</v>
      </c>
      <c r="R30" s="1">
        <v>340.7</v>
      </c>
      <c r="U30">
        <f t="shared" si="2"/>
        <v>-42.322670299999999</v>
      </c>
      <c r="V30">
        <v>-27.797000000000001</v>
      </c>
      <c r="W30" s="1">
        <v>157.1</v>
      </c>
      <c r="X30" s="1">
        <v>352.4</v>
      </c>
    </row>
    <row r="31" spans="2:24" x14ac:dyDescent="0.2">
      <c r="B31">
        <v>2.75</v>
      </c>
      <c r="C31">
        <v>5.7366700000000002</v>
      </c>
      <c r="D31">
        <v>2.75</v>
      </c>
      <c r="E31">
        <v>3.7829799999999998</v>
      </c>
      <c r="F31">
        <v>2.75</v>
      </c>
      <c r="G31">
        <v>1.9155500000000001</v>
      </c>
      <c r="I31">
        <f t="shared" si="0"/>
        <v>-42.207647639999998</v>
      </c>
      <c r="J31">
        <v>-27.22</v>
      </c>
      <c r="K31" s="1">
        <v>133.1</v>
      </c>
      <c r="L31" s="1">
        <v>359.9</v>
      </c>
      <c r="O31">
        <f t="shared" si="1"/>
        <v>-42.18577544</v>
      </c>
      <c r="P31">
        <v>-27.315000000000001</v>
      </c>
      <c r="Q31" s="1">
        <v>118.6</v>
      </c>
      <c r="R31" s="1">
        <v>360.2</v>
      </c>
      <c r="U31">
        <f t="shared" si="2"/>
        <v>-42.158670299999997</v>
      </c>
      <c r="V31">
        <v>-27.632999999999999</v>
      </c>
      <c r="W31" s="1">
        <v>47.69</v>
      </c>
      <c r="X31" s="1">
        <v>360.2</v>
      </c>
    </row>
    <row r="32" spans="2:24" x14ac:dyDescent="0.2">
      <c r="B32">
        <v>2.85</v>
      </c>
      <c r="C32">
        <v>0.34739500000000001</v>
      </c>
      <c r="D32">
        <v>2.85</v>
      </c>
      <c r="E32">
        <v>1.4969300000000001</v>
      </c>
      <c r="F32">
        <v>2.85</v>
      </c>
      <c r="G32">
        <v>1.76092</v>
      </c>
      <c r="I32">
        <f t="shared" si="0"/>
        <v>-42.042647639999998</v>
      </c>
      <c r="J32">
        <v>-27.055</v>
      </c>
      <c r="K32" s="1">
        <v>0.79179999999999995</v>
      </c>
      <c r="L32" s="1">
        <v>360</v>
      </c>
      <c r="O32">
        <f t="shared" si="1"/>
        <v>-42.020775439999994</v>
      </c>
      <c r="P32">
        <v>-27.15</v>
      </c>
      <c r="Q32" s="1">
        <v>-1.33</v>
      </c>
      <c r="R32" s="1">
        <v>360</v>
      </c>
      <c r="U32">
        <f t="shared" si="2"/>
        <v>-41.993670299999998</v>
      </c>
      <c r="V32">
        <v>-27.468</v>
      </c>
      <c r="W32" s="1">
        <v>-1.4490000000000001</v>
      </c>
      <c r="X32" s="1">
        <v>360</v>
      </c>
    </row>
    <row r="33" spans="2:24" x14ac:dyDescent="0.2">
      <c r="B33">
        <v>2.95</v>
      </c>
      <c r="C33">
        <v>0</v>
      </c>
      <c r="D33">
        <v>2.95</v>
      </c>
      <c r="E33">
        <v>0.51366800000000001</v>
      </c>
      <c r="F33">
        <v>2.95</v>
      </c>
      <c r="G33">
        <v>1.3274999999999999</v>
      </c>
      <c r="I33">
        <f t="shared" si="0"/>
        <v>-41.876647640000002</v>
      </c>
      <c r="J33">
        <v>-26.888999999999999</v>
      </c>
      <c r="K33" s="1">
        <v>-0.19220000000000001</v>
      </c>
      <c r="L33" s="1">
        <v>360</v>
      </c>
      <c r="O33">
        <f t="shared" si="1"/>
        <v>-41.855775440000002</v>
      </c>
      <c r="P33">
        <v>-26.984999999999999</v>
      </c>
      <c r="Q33" s="1">
        <v>-0.1142</v>
      </c>
      <c r="R33" s="1">
        <v>360</v>
      </c>
      <c r="U33">
        <f t="shared" si="2"/>
        <v>-41.828670299999999</v>
      </c>
      <c r="V33">
        <v>-27.303000000000001</v>
      </c>
      <c r="W33" s="1">
        <v>-2.0500000000000001E-2</v>
      </c>
      <c r="X33" s="1">
        <v>360</v>
      </c>
    </row>
    <row r="34" spans="2:24" x14ac:dyDescent="0.2">
      <c r="B34">
        <v>3.05</v>
      </c>
      <c r="C34">
        <v>0</v>
      </c>
      <c r="D34">
        <v>3.05</v>
      </c>
      <c r="E34">
        <v>0.30754500000000001</v>
      </c>
      <c r="F34">
        <v>3.05</v>
      </c>
      <c r="G34">
        <v>1.39958</v>
      </c>
      <c r="I34">
        <f t="shared" si="0"/>
        <v>-41.711647640000002</v>
      </c>
      <c r="J34">
        <v>-26.724</v>
      </c>
      <c r="K34" s="1">
        <v>-1.1909999999999999E-5</v>
      </c>
      <c r="L34" s="1">
        <v>360</v>
      </c>
      <c r="O34">
        <f t="shared" si="1"/>
        <v>-41.690775439999996</v>
      </c>
      <c r="P34">
        <v>-26.82</v>
      </c>
      <c r="Q34" s="1">
        <v>-6.02E-6</v>
      </c>
      <c r="R34" s="1">
        <v>360</v>
      </c>
      <c r="U34">
        <f t="shared" si="2"/>
        <v>-41.6636703</v>
      </c>
      <c r="V34">
        <v>-27.138000000000002</v>
      </c>
      <c r="W34" s="1">
        <v>-4.9090000000000003E-7</v>
      </c>
      <c r="X34" s="1">
        <v>360</v>
      </c>
    </row>
    <row r="35" spans="2:24" x14ac:dyDescent="0.2">
      <c r="B35">
        <v>3.15</v>
      </c>
      <c r="C35">
        <v>3.5547599999999999E-2</v>
      </c>
      <c r="D35">
        <v>3.15</v>
      </c>
      <c r="E35">
        <v>1.2614399999999999</v>
      </c>
      <c r="F35">
        <v>3.15</v>
      </c>
      <c r="G35">
        <v>2.6057999999999999</v>
      </c>
      <c r="I35">
        <f t="shared" si="0"/>
        <v>-41.546647640000003</v>
      </c>
      <c r="J35">
        <v>-26.559000000000001</v>
      </c>
      <c r="K35" s="1">
        <v>-3.1979999999999999E-12</v>
      </c>
      <c r="L35" s="1">
        <v>360</v>
      </c>
      <c r="O35">
        <f t="shared" si="1"/>
        <v>-41.525775440000004</v>
      </c>
      <c r="P35">
        <v>-26.655000000000001</v>
      </c>
      <c r="Q35" s="1">
        <v>-1.2430000000000001E-12</v>
      </c>
      <c r="R35" s="1">
        <v>360</v>
      </c>
      <c r="U35">
        <f t="shared" si="2"/>
        <v>-41.498670300000001</v>
      </c>
      <c r="V35">
        <v>-26.972999999999999</v>
      </c>
      <c r="W35" s="1">
        <v>-4.3109999999999999E-14</v>
      </c>
      <c r="X35" s="1">
        <v>360</v>
      </c>
    </row>
    <row r="36" spans="2:24" x14ac:dyDescent="0.2">
      <c r="B36">
        <v>3.25</v>
      </c>
      <c r="C36">
        <v>5.3096300000000003</v>
      </c>
      <c r="D36">
        <v>3.25</v>
      </c>
      <c r="E36">
        <v>4.9432200000000002</v>
      </c>
      <c r="F36">
        <v>3.25</v>
      </c>
      <c r="G36">
        <v>2.9340299999999999</v>
      </c>
      <c r="I36">
        <f t="shared" si="0"/>
        <v>-41.381647639999997</v>
      </c>
      <c r="J36">
        <v>-26.393999999999998</v>
      </c>
      <c r="K36" s="1">
        <v>0</v>
      </c>
      <c r="L36" s="1">
        <v>360</v>
      </c>
      <c r="O36">
        <f t="shared" si="1"/>
        <v>-41.360775439999998</v>
      </c>
      <c r="P36">
        <v>-26.49</v>
      </c>
      <c r="Q36" s="1">
        <v>0</v>
      </c>
      <c r="R36" s="1">
        <v>360</v>
      </c>
      <c r="U36">
        <f t="shared" si="2"/>
        <v>-41.333670300000001</v>
      </c>
      <c r="V36">
        <v>-26.808</v>
      </c>
      <c r="W36" s="1">
        <v>0</v>
      </c>
      <c r="X36" s="1">
        <v>360</v>
      </c>
    </row>
    <row r="37" spans="2:24" x14ac:dyDescent="0.2">
      <c r="B37">
        <v>3.35</v>
      </c>
      <c r="C37">
        <v>6.1288799999999997</v>
      </c>
      <c r="D37">
        <v>3.35</v>
      </c>
      <c r="E37">
        <v>4.1745299999999999</v>
      </c>
      <c r="F37">
        <v>3.35</v>
      </c>
      <c r="G37">
        <v>2.7124700000000002</v>
      </c>
      <c r="I37">
        <f t="shared" si="0"/>
        <v>-41.216647639999998</v>
      </c>
      <c r="J37">
        <v>-26.228999999999999</v>
      </c>
      <c r="K37" s="1">
        <v>0</v>
      </c>
      <c r="L37" s="1">
        <v>360</v>
      </c>
      <c r="O37">
        <f t="shared" si="1"/>
        <v>-41.194775440000001</v>
      </c>
      <c r="P37">
        <v>-26.324000000000002</v>
      </c>
      <c r="Q37" s="1">
        <v>0</v>
      </c>
      <c r="R37" s="1">
        <v>360</v>
      </c>
      <c r="U37">
        <f t="shared" si="2"/>
        <v>-41.1696703</v>
      </c>
      <c r="V37">
        <v>-26.643999999999998</v>
      </c>
      <c r="W37" s="1">
        <v>0</v>
      </c>
      <c r="X37" s="1">
        <v>360</v>
      </c>
    </row>
    <row r="38" spans="2:24" x14ac:dyDescent="0.2">
      <c r="B38">
        <v>3.45</v>
      </c>
      <c r="C38">
        <v>0.148173</v>
      </c>
      <c r="D38">
        <v>3.45</v>
      </c>
      <c r="E38">
        <v>1.2318899999999999</v>
      </c>
      <c r="F38">
        <v>3.45</v>
      </c>
      <c r="G38">
        <v>1.8488100000000001</v>
      </c>
      <c r="I38">
        <f t="shared" si="0"/>
        <v>-41.051647639999999</v>
      </c>
      <c r="J38">
        <v>-26.064</v>
      </c>
      <c r="K38" s="1">
        <v>0</v>
      </c>
      <c r="L38" s="1">
        <v>360</v>
      </c>
      <c r="O38">
        <f t="shared" si="1"/>
        <v>-41.029775439999995</v>
      </c>
      <c r="P38">
        <v>-26.158999999999999</v>
      </c>
      <c r="Q38" s="1">
        <v>0</v>
      </c>
      <c r="R38" s="1">
        <v>360</v>
      </c>
      <c r="U38">
        <f t="shared" si="2"/>
        <v>-41.004670300000001</v>
      </c>
      <c r="V38">
        <v>-26.478999999999999</v>
      </c>
      <c r="W38" s="1">
        <v>0</v>
      </c>
      <c r="X38" s="1">
        <v>360</v>
      </c>
    </row>
    <row r="39" spans="2:24" x14ac:dyDescent="0.2">
      <c r="B39">
        <v>3.55</v>
      </c>
      <c r="C39">
        <v>0</v>
      </c>
      <c r="D39">
        <v>3.55</v>
      </c>
      <c r="E39">
        <v>8.5132200000000005E-2</v>
      </c>
      <c r="F39">
        <v>3.55</v>
      </c>
      <c r="G39">
        <v>0.81485799999999997</v>
      </c>
      <c r="I39">
        <f t="shared" si="0"/>
        <v>-40.88664764</v>
      </c>
      <c r="J39">
        <v>-25.899000000000001</v>
      </c>
      <c r="K39" s="1">
        <v>0</v>
      </c>
      <c r="L39" s="1">
        <v>360</v>
      </c>
      <c r="O39">
        <f t="shared" si="1"/>
        <v>-40.864775440000003</v>
      </c>
      <c r="P39">
        <v>-25.994</v>
      </c>
      <c r="Q39" s="1">
        <v>0</v>
      </c>
      <c r="R39" s="1">
        <v>360</v>
      </c>
      <c r="U39">
        <f t="shared" si="2"/>
        <v>-40.839670300000002</v>
      </c>
      <c r="V39">
        <v>-26.314</v>
      </c>
      <c r="W39" s="1">
        <v>0</v>
      </c>
      <c r="X39" s="1">
        <v>360</v>
      </c>
    </row>
    <row r="40" spans="2:24" x14ac:dyDescent="0.2">
      <c r="B40">
        <v>3.65</v>
      </c>
      <c r="C40">
        <v>0</v>
      </c>
      <c r="D40">
        <v>3.65</v>
      </c>
      <c r="E40">
        <v>1.34219E-2</v>
      </c>
      <c r="F40">
        <v>3.65</v>
      </c>
      <c r="G40">
        <v>0.48176400000000003</v>
      </c>
      <c r="I40">
        <f t="shared" si="0"/>
        <v>-40.72164764</v>
      </c>
      <c r="J40">
        <v>-25.734000000000002</v>
      </c>
      <c r="K40" s="1">
        <v>0</v>
      </c>
      <c r="L40" s="1">
        <v>360</v>
      </c>
      <c r="O40">
        <f t="shared" si="1"/>
        <v>-40.699775439999996</v>
      </c>
      <c r="P40">
        <v>-25.829000000000001</v>
      </c>
      <c r="Q40" s="1">
        <v>0</v>
      </c>
      <c r="R40" s="1">
        <v>360</v>
      </c>
      <c r="U40">
        <f t="shared" si="2"/>
        <v>-40.674670300000002</v>
      </c>
      <c r="V40">
        <v>-26.149000000000001</v>
      </c>
      <c r="W40" s="1">
        <v>0</v>
      </c>
      <c r="X40" s="1">
        <v>360</v>
      </c>
    </row>
    <row r="41" spans="2:24" x14ac:dyDescent="0.2">
      <c r="B41">
        <v>3.75</v>
      </c>
      <c r="C41">
        <v>0.27591300000000002</v>
      </c>
      <c r="D41">
        <v>3.75</v>
      </c>
      <c r="E41">
        <v>0.59763699999999997</v>
      </c>
      <c r="F41">
        <v>3.75</v>
      </c>
      <c r="G41">
        <v>0.66505999999999998</v>
      </c>
      <c r="I41">
        <f t="shared" si="0"/>
        <v>-40.556647640000001</v>
      </c>
      <c r="J41">
        <v>-25.568999999999999</v>
      </c>
      <c r="K41" s="1">
        <v>0</v>
      </c>
      <c r="L41" s="1">
        <v>360</v>
      </c>
      <c r="O41">
        <f t="shared" si="1"/>
        <v>-40.534775440000004</v>
      </c>
      <c r="P41">
        <v>-25.664000000000001</v>
      </c>
      <c r="Q41" s="1">
        <v>0</v>
      </c>
      <c r="R41" s="1">
        <v>360</v>
      </c>
      <c r="U41">
        <f t="shared" si="2"/>
        <v>-40.509670300000003</v>
      </c>
      <c r="V41">
        <v>-25.984000000000002</v>
      </c>
      <c r="W41" s="1">
        <v>0</v>
      </c>
      <c r="X41" s="1">
        <v>360</v>
      </c>
    </row>
    <row r="42" spans="2:24" x14ac:dyDescent="0.2">
      <c r="B42">
        <v>3.85</v>
      </c>
      <c r="C42">
        <v>3.6290399999999998</v>
      </c>
      <c r="D42">
        <v>3.85</v>
      </c>
      <c r="E42">
        <v>1.5803499999999999</v>
      </c>
      <c r="F42">
        <v>3.85</v>
      </c>
      <c r="G42">
        <v>0.95262899999999995</v>
      </c>
      <c r="I42">
        <f t="shared" si="0"/>
        <v>-40.390647639999997</v>
      </c>
      <c r="J42">
        <v>-25.402999999999999</v>
      </c>
      <c r="K42" s="1">
        <v>0</v>
      </c>
      <c r="L42" s="1">
        <v>360</v>
      </c>
      <c r="O42">
        <f t="shared" si="1"/>
        <v>-40.369775439999998</v>
      </c>
      <c r="P42">
        <v>-25.498999999999999</v>
      </c>
      <c r="Q42" s="1">
        <v>0</v>
      </c>
      <c r="R42" s="1">
        <v>360</v>
      </c>
      <c r="U42">
        <f t="shared" si="2"/>
        <v>-40.344670299999997</v>
      </c>
      <c r="V42">
        <v>-25.818999999999999</v>
      </c>
      <c r="W42" s="1">
        <v>0</v>
      </c>
      <c r="X42" s="1">
        <v>360</v>
      </c>
    </row>
    <row r="43" spans="2:24" x14ac:dyDescent="0.2">
      <c r="B43">
        <v>3.95</v>
      </c>
      <c r="C43">
        <v>0.37302200000000002</v>
      </c>
      <c r="D43">
        <v>3.95</v>
      </c>
      <c r="E43">
        <v>1.50135</v>
      </c>
      <c r="F43">
        <v>3.95</v>
      </c>
      <c r="G43">
        <v>0.79922800000000005</v>
      </c>
      <c r="I43">
        <f t="shared" si="0"/>
        <v>-40.225647639999998</v>
      </c>
      <c r="J43">
        <v>-25.238</v>
      </c>
      <c r="K43" s="1">
        <v>0</v>
      </c>
      <c r="L43" s="1">
        <v>360</v>
      </c>
      <c r="O43">
        <f t="shared" si="1"/>
        <v>-40.204775439999999</v>
      </c>
      <c r="P43">
        <v>-25.334</v>
      </c>
      <c r="Q43" s="1">
        <v>0</v>
      </c>
      <c r="R43" s="1">
        <v>360</v>
      </c>
      <c r="U43">
        <f t="shared" si="2"/>
        <v>-40.180670300000003</v>
      </c>
      <c r="V43">
        <v>-25.655000000000001</v>
      </c>
      <c r="W43" s="1">
        <v>0</v>
      </c>
      <c r="X43" s="1">
        <v>360</v>
      </c>
    </row>
    <row r="44" spans="2:24" x14ac:dyDescent="0.2">
      <c r="B44">
        <v>4.05</v>
      </c>
      <c r="C44">
        <v>0</v>
      </c>
      <c r="D44">
        <v>4.05</v>
      </c>
      <c r="E44">
        <v>0.44697100000000001</v>
      </c>
      <c r="F44">
        <v>4.05</v>
      </c>
      <c r="G44">
        <v>0.76024899999999995</v>
      </c>
      <c r="I44">
        <f t="shared" si="0"/>
        <v>-40.060647639999999</v>
      </c>
      <c r="J44">
        <v>-25.073</v>
      </c>
      <c r="K44" s="1">
        <v>0</v>
      </c>
      <c r="L44" s="1">
        <v>360</v>
      </c>
      <c r="O44">
        <f t="shared" si="1"/>
        <v>-40.03977544</v>
      </c>
      <c r="P44">
        <v>-25.169</v>
      </c>
      <c r="Q44" s="1">
        <v>0</v>
      </c>
      <c r="R44" s="1">
        <v>360</v>
      </c>
      <c r="U44">
        <f t="shared" si="2"/>
        <v>-40.015670299999996</v>
      </c>
      <c r="V44">
        <v>-25.49</v>
      </c>
      <c r="W44" s="1">
        <v>0</v>
      </c>
      <c r="X44" s="1">
        <v>360</v>
      </c>
    </row>
    <row r="45" spans="2:24" x14ac:dyDescent="0.2">
      <c r="B45">
        <v>4.1500000000000004</v>
      </c>
      <c r="C45">
        <v>0</v>
      </c>
      <c r="D45">
        <v>4.1500000000000004</v>
      </c>
      <c r="E45">
        <v>9.3444399999999997E-2</v>
      </c>
      <c r="F45">
        <v>4.1500000000000004</v>
      </c>
      <c r="G45">
        <v>0.58563200000000004</v>
      </c>
      <c r="I45">
        <f t="shared" si="0"/>
        <v>-39.89564764</v>
      </c>
      <c r="J45">
        <v>-24.908000000000001</v>
      </c>
      <c r="K45" s="1">
        <v>0</v>
      </c>
      <c r="L45" s="1">
        <v>360</v>
      </c>
      <c r="O45">
        <f t="shared" si="1"/>
        <v>-39.874775440000001</v>
      </c>
      <c r="P45">
        <v>-25.004000000000001</v>
      </c>
      <c r="Q45" s="1">
        <v>0</v>
      </c>
      <c r="R45" s="1">
        <v>360</v>
      </c>
      <c r="U45">
        <f t="shared" si="2"/>
        <v>-39.850670299999997</v>
      </c>
      <c r="V45">
        <v>-25.324999999999999</v>
      </c>
      <c r="W45" s="1">
        <v>0</v>
      </c>
      <c r="X45" s="1">
        <v>360</v>
      </c>
    </row>
    <row r="46" spans="2:24" x14ac:dyDescent="0.2">
      <c r="B46">
        <v>4.25</v>
      </c>
      <c r="C46">
        <v>0</v>
      </c>
      <c r="D46">
        <v>4.25</v>
      </c>
      <c r="E46">
        <v>0</v>
      </c>
      <c r="F46">
        <v>4.25</v>
      </c>
      <c r="G46">
        <v>0.27412300000000001</v>
      </c>
      <c r="I46">
        <f t="shared" si="0"/>
        <v>-39.730647640000001</v>
      </c>
      <c r="J46">
        <v>-24.742999999999999</v>
      </c>
      <c r="K46" s="1">
        <v>0</v>
      </c>
      <c r="L46" s="1">
        <v>360</v>
      </c>
      <c r="O46">
        <f t="shared" si="1"/>
        <v>-39.709775440000001</v>
      </c>
      <c r="P46">
        <v>-24.838999999999999</v>
      </c>
      <c r="Q46" s="1">
        <v>0</v>
      </c>
      <c r="R46" s="1">
        <v>360</v>
      </c>
      <c r="U46">
        <f t="shared" si="2"/>
        <v>-39.685670299999998</v>
      </c>
      <c r="V46">
        <v>-25.16</v>
      </c>
      <c r="W46" s="1">
        <v>0</v>
      </c>
      <c r="X46" s="1">
        <v>360</v>
      </c>
    </row>
    <row r="47" spans="2:24" x14ac:dyDescent="0.2">
      <c r="B47">
        <v>4.3499999999999996</v>
      </c>
      <c r="C47">
        <v>0</v>
      </c>
      <c r="D47">
        <v>4.3499999999999996</v>
      </c>
      <c r="E47">
        <v>0</v>
      </c>
      <c r="F47">
        <v>4.3499999999999996</v>
      </c>
      <c r="G47">
        <v>7.7530299999999996E-2</v>
      </c>
      <c r="I47">
        <f t="shared" si="0"/>
        <v>-39.565647640000002</v>
      </c>
      <c r="J47">
        <v>-24.577999999999999</v>
      </c>
      <c r="K47" s="1">
        <v>0</v>
      </c>
      <c r="L47" s="1">
        <v>360</v>
      </c>
      <c r="O47">
        <f t="shared" si="1"/>
        <v>-39.544775439999995</v>
      </c>
      <c r="P47">
        <v>-24.673999999999999</v>
      </c>
      <c r="Q47" s="1">
        <v>0</v>
      </c>
      <c r="R47" s="1">
        <v>360</v>
      </c>
      <c r="U47">
        <f t="shared" si="2"/>
        <v>-39.520670299999999</v>
      </c>
      <c r="V47">
        <v>-24.995000000000001</v>
      </c>
      <c r="W47" s="1">
        <v>0</v>
      </c>
      <c r="X47" s="1">
        <v>360</v>
      </c>
    </row>
    <row r="48" spans="2:24" x14ac:dyDescent="0.2">
      <c r="B48">
        <v>4.45</v>
      </c>
      <c r="C48">
        <v>0</v>
      </c>
      <c r="D48">
        <v>4.45</v>
      </c>
      <c r="E48">
        <v>0</v>
      </c>
      <c r="F48">
        <v>4.45</v>
      </c>
      <c r="G48">
        <v>4.6303200000000003E-2</v>
      </c>
      <c r="I48">
        <f t="shared" si="0"/>
        <v>-39.400647640000003</v>
      </c>
      <c r="J48">
        <v>-24.413</v>
      </c>
      <c r="K48" s="1">
        <v>0</v>
      </c>
      <c r="L48" s="1">
        <v>360</v>
      </c>
      <c r="O48">
        <f t="shared" si="1"/>
        <v>-39.379775440000003</v>
      </c>
      <c r="P48">
        <v>-24.509</v>
      </c>
      <c r="Q48" s="1">
        <v>0</v>
      </c>
      <c r="R48" s="1">
        <v>360</v>
      </c>
      <c r="U48">
        <f t="shared" si="2"/>
        <v>-39.3556703</v>
      </c>
      <c r="V48">
        <v>-24.83</v>
      </c>
      <c r="W48" s="1">
        <v>0</v>
      </c>
      <c r="X48" s="1">
        <v>360</v>
      </c>
    </row>
    <row r="49" spans="2:24" x14ac:dyDescent="0.2">
      <c r="B49">
        <v>4.55</v>
      </c>
      <c r="C49">
        <v>0</v>
      </c>
      <c r="D49">
        <v>4.55</v>
      </c>
      <c r="E49">
        <v>0</v>
      </c>
      <c r="F49">
        <v>4.55</v>
      </c>
      <c r="G49">
        <v>3.54323E-2</v>
      </c>
      <c r="I49">
        <f t="shared" si="0"/>
        <v>-39.235647640000003</v>
      </c>
      <c r="J49">
        <v>-24.248000000000001</v>
      </c>
      <c r="K49" s="1">
        <v>0</v>
      </c>
      <c r="L49" s="1">
        <v>360</v>
      </c>
      <c r="O49">
        <f t="shared" si="1"/>
        <v>-39.214775439999997</v>
      </c>
      <c r="P49">
        <v>-24.344000000000001</v>
      </c>
      <c r="Q49" s="1">
        <v>0</v>
      </c>
      <c r="R49" s="1">
        <v>360</v>
      </c>
      <c r="U49">
        <f t="shared" si="2"/>
        <v>-39.191670299999998</v>
      </c>
      <c r="V49">
        <v>-24.666</v>
      </c>
      <c r="W49" s="1">
        <v>0</v>
      </c>
      <c r="X49" s="1">
        <v>360</v>
      </c>
    </row>
    <row r="50" spans="2:24" x14ac:dyDescent="0.2">
      <c r="B50">
        <v>4.6500000000000004</v>
      </c>
      <c r="C50">
        <v>0</v>
      </c>
      <c r="D50">
        <v>4.6500000000000004</v>
      </c>
      <c r="E50">
        <v>0</v>
      </c>
      <c r="F50">
        <v>4.6500000000000004</v>
      </c>
      <c r="G50">
        <v>0.101774</v>
      </c>
      <c r="I50">
        <f t="shared" si="0"/>
        <v>-39.070647639999997</v>
      </c>
      <c r="J50">
        <v>-24.082999999999998</v>
      </c>
      <c r="K50" s="1">
        <v>0</v>
      </c>
      <c r="L50" s="1">
        <v>360</v>
      </c>
      <c r="O50">
        <f t="shared" si="1"/>
        <v>-39.049775439999998</v>
      </c>
      <c r="P50">
        <v>-24.178999999999998</v>
      </c>
      <c r="Q50" s="1">
        <v>0</v>
      </c>
      <c r="R50" s="1">
        <v>360</v>
      </c>
      <c r="U50">
        <f t="shared" si="2"/>
        <v>-39.026670299999999</v>
      </c>
      <c r="V50">
        <v>-24.501000000000001</v>
      </c>
      <c r="W50" s="1">
        <v>0</v>
      </c>
      <c r="X50" s="1">
        <v>360</v>
      </c>
    </row>
    <row r="51" spans="2:24" x14ac:dyDescent="0.2">
      <c r="B51">
        <v>4.75</v>
      </c>
      <c r="C51">
        <v>0</v>
      </c>
      <c r="D51">
        <v>4.75</v>
      </c>
      <c r="E51">
        <v>8.7180099999999996E-2</v>
      </c>
      <c r="F51">
        <v>4.75</v>
      </c>
      <c r="G51">
        <v>0.36575299999999999</v>
      </c>
      <c r="I51">
        <f t="shared" si="0"/>
        <v>-38.90464764</v>
      </c>
      <c r="J51">
        <v>-23.917000000000002</v>
      </c>
      <c r="K51" s="1">
        <v>0</v>
      </c>
      <c r="L51" s="1">
        <v>360</v>
      </c>
      <c r="O51">
        <f t="shared" si="1"/>
        <v>-38.884775439999999</v>
      </c>
      <c r="P51">
        <v>-24.013999999999999</v>
      </c>
      <c r="Q51" s="1">
        <v>0</v>
      </c>
      <c r="R51" s="1">
        <v>360</v>
      </c>
      <c r="U51">
        <f t="shared" si="2"/>
        <v>-38.8616703</v>
      </c>
      <c r="V51">
        <v>-24.335999999999999</v>
      </c>
      <c r="W51" s="1">
        <v>0</v>
      </c>
      <c r="X51" s="1">
        <v>360</v>
      </c>
    </row>
    <row r="52" spans="2:24" x14ac:dyDescent="0.2">
      <c r="B52">
        <v>4.8499999999999996</v>
      </c>
      <c r="C52">
        <v>0.56984000000000001</v>
      </c>
      <c r="D52">
        <v>4.8499999999999996</v>
      </c>
      <c r="E52">
        <v>0.69938599999999995</v>
      </c>
      <c r="F52">
        <v>4.8499999999999996</v>
      </c>
      <c r="G52">
        <v>0.85757700000000003</v>
      </c>
      <c r="I52">
        <f t="shared" si="0"/>
        <v>-38.739647640000001</v>
      </c>
      <c r="J52">
        <v>-23.751999999999999</v>
      </c>
      <c r="K52" s="1">
        <v>0</v>
      </c>
      <c r="L52" s="1">
        <v>360</v>
      </c>
      <c r="O52">
        <f t="shared" si="1"/>
        <v>-38.719775439999999</v>
      </c>
      <c r="P52">
        <v>-23.849</v>
      </c>
      <c r="Q52" s="1">
        <v>0</v>
      </c>
      <c r="R52" s="1">
        <v>360</v>
      </c>
      <c r="U52">
        <f t="shared" si="2"/>
        <v>-38.696670300000001</v>
      </c>
      <c r="V52">
        <v>-24.170999999999999</v>
      </c>
      <c r="W52" s="1">
        <v>0</v>
      </c>
      <c r="X52" s="1">
        <v>360</v>
      </c>
    </row>
    <row r="53" spans="2:24" x14ac:dyDescent="0.2">
      <c r="B53">
        <v>4.95</v>
      </c>
      <c r="C53">
        <v>1.66994</v>
      </c>
      <c r="D53">
        <v>4.95</v>
      </c>
      <c r="E53">
        <v>1.9923500000000001</v>
      </c>
      <c r="F53">
        <v>4.95</v>
      </c>
      <c r="G53">
        <v>1.27982</v>
      </c>
      <c r="I53">
        <f t="shared" si="0"/>
        <v>-38.574647640000002</v>
      </c>
      <c r="J53">
        <v>-23.587</v>
      </c>
      <c r="K53" s="1">
        <v>0</v>
      </c>
      <c r="L53" s="1">
        <v>360</v>
      </c>
      <c r="O53">
        <f t="shared" si="1"/>
        <v>-38.55477544</v>
      </c>
      <c r="P53">
        <v>-23.684000000000001</v>
      </c>
      <c r="Q53" s="1">
        <v>0</v>
      </c>
      <c r="R53" s="1">
        <v>360</v>
      </c>
      <c r="U53">
        <f t="shared" si="2"/>
        <v>-38.531670300000002</v>
      </c>
      <c r="V53">
        <v>-24.006</v>
      </c>
      <c r="W53" s="1">
        <v>0</v>
      </c>
      <c r="X53" s="1">
        <v>360</v>
      </c>
    </row>
    <row r="54" spans="2:24" x14ac:dyDescent="0.2">
      <c r="B54">
        <v>5.05</v>
      </c>
      <c r="C54">
        <v>4.9101999999999997</v>
      </c>
      <c r="D54">
        <v>5.05</v>
      </c>
      <c r="E54">
        <v>2.4401099999999998</v>
      </c>
      <c r="F54">
        <v>5.05</v>
      </c>
      <c r="G54">
        <v>1.9559200000000001</v>
      </c>
      <c r="I54">
        <f t="shared" si="0"/>
        <v>-38.409647640000003</v>
      </c>
      <c r="J54">
        <v>-23.422000000000001</v>
      </c>
      <c r="K54" s="1">
        <v>0</v>
      </c>
      <c r="L54" s="1">
        <v>360</v>
      </c>
      <c r="O54">
        <f t="shared" si="1"/>
        <v>-38.389775439999994</v>
      </c>
      <c r="P54">
        <v>-23.518999999999998</v>
      </c>
      <c r="Q54" s="1">
        <v>0</v>
      </c>
      <c r="R54" s="1">
        <v>360</v>
      </c>
      <c r="U54">
        <f t="shared" si="2"/>
        <v>-38.366670300000003</v>
      </c>
      <c r="V54">
        <v>-23.841000000000001</v>
      </c>
      <c r="W54" s="1">
        <v>0</v>
      </c>
      <c r="X54" s="1">
        <v>360</v>
      </c>
    </row>
    <row r="55" spans="2:24" x14ac:dyDescent="0.2">
      <c r="B55">
        <v>5.15</v>
      </c>
      <c r="C55">
        <v>1.58266</v>
      </c>
      <c r="D55">
        <v>5.15</v>
      </c>
      <c r="E55">
        <v>2.4069500000000001</v>
      </c>
      <c r="F55">
        <v>5.15</v>
      </c>
      <c r="G55">
        <v>1.8807</v>
      </c>
      <c r="I55">
        <f t="shared" si="0"/>
        <v>-38.244647640000004</v>
      </c>
      <c r="J55">
        <v>-23.257000000000001</v>
      </c>
      <c r="K55" s="1">
        <v>0</v>
      </c>
      <c r="L55" s="1">
        <v>360</v>
      </c>
      <c r="O55">
        <f t="shared" si="1"/>
        <v>-38.223775439999997</v>
      </c>
      <c r="P55">
        <v>-23.353000000000002</v>
      </c>
      <c r="Q55" s="1">
        <v>0</v>
      </c>
      <c r="R55" s="1">
        <v>360</v>
      </c>
      <c r="U55">
        <f t="shared" si="2"/>
        <v>-38.202670300000001</v>
      </c>
      <c r="V55">
        <v>-23.677</v>
      </c>
      <c r="W55" s="1">
        <v>0</v>
      </c>
      <c r="X55" s="1">
        <v>360</v>
      </c>
    </row>
    <row r="56" spans="2:24" x14ac:dyDescent="0.2">
      <c r="B56">
        <v>5.25</v>
      </c>
      <c r="C56">
        <v>6.3989199999999996E-2</v>
      </c>
      <c r="D56">
        <v>5.25</v>
      </c>
      <c r="E56">
        <v>1.35595</v>
      </c>
      <c r="F56">
        <v>5.25</v>
      </c>
      <c r="G56">
        <v>1.46376</v>
      </c>
      <c r="I56">
        <f t="shared" si="0"/>
        <v>-38.079647639999997</v>
      </c>
      <c r="J56">
        <v>-23.091999999999999</v>
      </c>
      <c r="K56" s="1">
        <v>0</v>
      </c>
      <c r="L56" s="1">
        <v>360</v>
      </c>
      <c r="O56">
        <f t="shared" si="1"/>
        <v>-38.058775439999998</v>
      </c>
      <c r="P56">
        <v>-23.187999999999999</v>
      </c>
      <c r="Q56" s="1">
        <v>0</v>
      </c>
      <c r="R56" s="1">
        <v>360</v>
      </c>
      <c r="U56">
        <f t="shared" si="2"/>
        <v>-38.037670300000002</v>
      </c>
      <c r="V56">
        <v>-23.512</v>
      </c>
      <c r="W56" s="1">
        <v>0</v>
      </c>
      <c r="X56" s="1">
        <v>360</v>
      </c>
    </row>
    <row r="57" spans="2:24" x14ac:dyDescent="0.2">
      <c r="B57">
        <v>5.35</v>
      </c>
      <c r="C57">
        <v>0.94894000000000001</v>
      </c>
      <c r="D57">
        <v>5.35</v>
      </c>
      <c r="E57">
        <v>0.76219700000000001</v>
      </c>
      <c r="F57">
        <v>5.35</v>
      </c>
      <c r="G57">
        <v>1.2493799999999999</v>
      </c>
      <c r="I57">
        <f t="shared" si="0"/>
        <v>-37.914647639999998</v>
      </c>
      <c r="J57">
        <v>-22.927</v>
      </c>
      <c r="K57" s="1">
        <v>0</v>
      </c>
      <c r="L57" s="1">
        <v>360</v>
      </c>
      <c r="O57">
        <f t="shared" si="1"/>
        <v>-37.893775439999999</v>
      </c>
      <c r="P57">
        <v>-23.023</v>
      </c>
      <c r="Q57" s="1">
        <v>0</v>
      </c>
      <c r="R57" s="1">
        <v>360</v>
      </c>
      <c r="U57">
        <f t="shared" si="2"/>
        <v>-37.872670300000003</v>
      </c>
      <c r="V57">
        <v>-23.347000000000001</v>
      </c>
      <c r="W57" s="1">
        <v>0</v>
      </c>
      <c r="X57" s="1">
        <v>360</v>
      </c>
    </row>
    <row r="58" spans="2:24" x14ac:dyDescent="0.2">
      <c r="B58">
        <v>5.45</v>
      </c>
      <c r="C58">
        <v>1.0331900000000001</v>
      </c>
      <c r="D58">
        <v>5.45</v>
      </c>
      <c r="E58">
        <v>0.45152700000000001</v>
      </c>
      <c r="F58">
        <v>5.45</v>
      </c>
      <c r="G58">
        <v>0.74706700000000004</v>
      </c>
      <c r="I58">
        <f t="shared" si="0"/>
        <v>-37.749647639999999</v>
      </c>
      <c r="J58">
        <v>-22.762</v>
      </c>
      <c r="K58" s="1">
        <v>0</v>
      </c>
      <c r="L58" s="1">
        <v>360</v>
      </c>
      <c r="O58">
        <f t="shared" si="1"/>
        <v>-37.72877544</v>
      </c>
      <c r="P58">
        <v>-22.858000000000001</v>
      </c>
      <c r="Q58" s="1">
        <v>0</v>
      </c>
      <c r="R58" s="1">
        <v>360</v>
      </c>
      <c r="U58">
        <f t="shared" si="2"/>
        <v>-37.707670299999997</v>
      </c>
      <c r="V58">
        <v>-23.181999999999999</v>
      </c>
      <c r="W58" s="1">
        <v>0</v>
      </c>
      <c r="X58" s="1">
        <v>360</v>
      </c>
    </row>
    <row r="59" spans="2:24" x14ac:dyDescent="0.2">
      <c r="B59">
        <v>5.55</v>
      </c>
      <c r="C59">
        <v>0.92186299999999999</v>
      </c>
      <c r="D59">
        <v>5.55</v>
      </c>
      <c r="E59">
        <v>0.87661100000000003</v>
      </c>
      <c r="F59">
        <v>5.55</v>
      </c>
      <c r="G59">
        <v>0.90495099999999995</v>
      </c>
      <c r="I59">
        <f t="shared" si="0"/>
        <v>-37.583647640000002</v>
      </c>
      <c r="J59">
        <v>-22.596</v>
      </c>
      <c r="K59" s="1">
        <v>0</v>
      </c>
      <c r="L59" s="1">
        <v>360</v>
      </c>
      <c r="O59">
        <f t="shared" si="1"/>
        <v>-37.563775440000001</v>
      </c>
      <c r="P59">
        <v>-22.693000000000001</v>
      </c>
      <c r="Q59" s="1">
        <v>0</v>
      </c>
      <c r="R59" s="1">
        <v>360</v>
      </c>
      <c r="U59">
        <f t="shared" si="2"/>
        <v>-37.542670299999997</v>
      </c>
      <c r="V59">
        <v>-23.016999999999999</v>
      </c>
      <c r="W59" s="1">
        <v>0</v>
      </c>
      <c r="X59" s="1">
        <v>360</v>
      </c>
    </row>
    <row r="60" spans="2:24" x14ac:dyDescent="0.2">
      <c r="B60">
        <v>5.65</v>
      </c>
      <c r="C60">
        <v>1.22102</v>
      </c>
      <c r="D60">
        <v>5.65</v>
      </c>
      <c r="E60">
        <v>1.27719</v>
      </c>
      <c r="F60">
        <v>5.65</v>
      </c>
      <c r="G60">
        <v>0.95937300000000003</v>
      </c>
      <c r="I60">
        <f t="shared" si="0"/>
        <v>-37.418647640000003</v>
      </c>
      <c r="J60">
        <v>-22.431000000000001</v>
      </c>
      <c r="K60" s="1">
        <v>0</v>
      </c>
      <c r="L60" s="1">
        <v>360</v>
      </c>
      <c r="O60">
        <f t="shared" si="1"/>
        <v>-37.398775439999994</v>
      </c>
      <c r="P60">
        <v>-22.527999999999999</v>
      </c>
      <c r="Q60" s="1">
        <v>0</v>
      </c>
      <c r="R60" s="1">
        <v>360</v>
      </c>
      <c r="U60">
        <f t="shared" si="2"/>
        <v>-37.378670300000003</v>
      </c>
      <c r="V60">
        <v>-22.853000000000002</v>
      </c>
      <c r="W60" s="1">
        <v>0</v>
      </c>
      <c r="X60" s="1">
        <v>360</v>
      </c>
    </row>
    <row r="61" spans="2:24" x14ac:dyDescent="0.2">
      <c r="B61">
        <v>5.75</v>
      </c>
      <c r="C61">
        <v>2.6672399999999999E-2</v>
      </c>
      <c r="D61">
        <v>5.75</v>
      </c>
      <c r="E61">
        <v>0.995174</v>
      </c>
      <c r="F61">
        <v>5.75</v>
      </c>
      <c r="G61">
        <v>1.4088499999999999</v>
      </c>
      <c r="I61">
        <f t="shared" si="0"/>
        <v>-37.253647639999997</v>
      </c>
      <c r="J61">
        <v>-22.265999999999998</v>
      </c>
      <c r="K61" s="1">
        <v>0</v>
      </c>
      <c r="L61" s="1">
        <v>360</v>
      </c>
      <c r="O61">
        <f t="shared" si="1"/>
        <v>-37.233775440000002</v>
      </c>
      <c r="P61">
        <v>-22.363</v>
      </c>
      <c r="Q61" s="1">
        <v>0</v>
      </c>
      <c r="R61" s="1">
        <v>360</v>
      </c>
      <c r="U61">
        <f t="shared" si="2"/>
        <v>-37.213670299999997</v>
      </c>
      <c r="V61">
        <v>-22.687999999999999</v>
      </c>
      <c r="W61" s="1">
        <v>0</v>
      </c>
      <c r="X61" s="1">
        <v>360</v>
      </c>
    </row>
    <row r="62" spans="2:24" x14ac:dyDescent="0.2">
      <c r="B62">
        <v>5.85</v>
      </c>
      <c r="C62">
        <v>1.80894</v>
      </c>
      <c r="D62">
        <v>5.85</v>
      </c>
      <c r="E62">
        <v>2.0953200000000001</v>
      </c>
      <c r="F62">
        <v>5.85</v>
      </c>
      <c r="G62">
        <v>1.89697</v>
      </c>
      <c r="I62">
        <f t="shared" si="0"/>
        <v>-37.088647639999998</v>
      </c>
      <c r="J62">
        <v>-22.100999999999999</v>
      </c>
      <c r="K62" s="1">
        <v>0</v>
      </c>
      <c r="L62" s="1">
        <v>360</v>
      </c>
      <c r="O62">
        <f t="shared" si="1"/>
        <v>-37.068775439999996</v>
      </c>
      <c r="P62">
        <v>-22.198</v>
      </c>
      <c r="Q62" s="1">
        <v>0</v>
      </c>
      <c r="R62" s="1">
        <v>360</v>
      </c>
      <c r="U62">
        <f t="shared" si="2"/>
        <v>-37.048670299999998</v>
      </c>
      <c r="V62">
        <v>-22.523</v>
      </c>
      <c r="W62" s="1">
        <v>0</v>
      </c>
      <c r="X62" s="1">
        <v>360</v>
      </c>
    </row>
    <row r="63" spans="2:24" x14ac:dyDescent="0.2">
      <c r="B63">
        <v>5.95</v>
      </c>
      <c r="C63">
        <v>3.0887699999999998</v>
      </c>
      <c r="D63">
        <v>5.95</v>
      </c>
      <c r="E63">
        <v>2.5912000000000002</v>
      </c>
      <c r="F63">
        <v>5.95</v>
      </c>
      <c r="G63">
        <v>1.9528799999999999</v>
      </c>
      <c r="I63">
        <f t="shared" si="0"/>
        <v>-36.923647639999999</v>
      </c>
      <c r="J63">
        <v>-21.936</v>
      </c>
      <c r="K63" s="1">
        <v>0</v>
      </c>
      <c r="L63" s="1">
        <v>360</v>
      </c>
      <c r="O63">
        <f t="shared" si="1"/>
        <v>-36.903775440000004</v>
      </c>
      <c r="P63">
        <v>-22.033000000000001</v>
      </c>
      <c r="Q63" s="1">
        <v>0</v>
      </c>
      <c r="R63" s="1">
        <v>360</v>
      </c>
      <c r="U63">
        <f t="shared" si="2"/>
        <v>-36.883670299999999</v>
      </c>
      <c r="V63">
        <v>-22.358000000000001</v>
      </c>
      <c r="W63" s="1">
        <v>0</v>
      </c>
      <c r="X63" s="1">
        <v>360</v>
      </c>
    </row>
    <row r="64" spans="2:24" x14ac:dyDescent="0.2">
      <c r="B64">
        <v>6.05</v>
      </c>
      <c r="C64">
        <v>2.2213599999999998</v>
      </c>
      <c r="D64">
        <v>6.05</v>
      </c>
      <c r="E64">
        <v>1.34839</v>
      </c>
      <c r="F64">
        <v>6.05</v>
      </c>
      <c r="G64">
        <v>1.5732200000000001</v>
      </c>
      <c r="I64">
        <f t="shared" si="0"/>
        <v>-36.75864764</v>
      </c>
      <c r="J64">
        <v>-21.771000000000001</v>
      </c>
      <c r="K64" s="1">
        <v>0</v>
      </c>
      <c r="L64" s="1">
        <v>360</v>
      </c>
      <c r="O64">
        <f t="shared" si="1"/>
        <v>-36.738775439999998</v>
      </c>
      <c r="P64">
        <v>-21.867999999999999</v>
      </c>
      <c r="Q64" s="1">
        <v>0</v>
      </c>
      <c r="R64" s="1">
        <v>360</v>
      </c>
      <c r="U64">
        <f t="shared" si="2"/>
        <v>-36.718670299999999</v>
      </c>
      <c r="V64">
        <v>-22.193000000000001</v>
      </c>
      <c r="W64" s="1">
        <v>0</v>
      </c>
      <c r="X64" s="1">
        <v>360</v>
      </c>
    </row>
    <row r="65" spans="2:24" x14ac:dyDescent="0.2">
      <c r="B65">
        <v>6.15</v>
      </c>
      <c r="C65">
        <v>0.85801799999999995</v>
      </c>
      <c r="D65">
        <v>6.15</v>
      </c>
      <c r="E65">
        <v>0.83211000000000002</v>
      </c>
      <c r="F65">
        <v>6.15</v>
      </c>
      <c r="G65">
        <v>1.2024600000000001</v>
      </c>
      <c r="I65">
        <f t="shared" si="0"/>
        <v>-36.59364764</v>
      </c>
      <c r="J65">
        <v>-21.606000000000002</v>
      </c>
      <c r="K65" s="1">
        <v>0</v>
      </c>
      <c r="L65" s="1">
        <v>360</v>
      </c>
      <c r="O65">
        <f t="shared" si="1"/>
        <v>-36.573775439999999</v>
      </c>
      <c r="P65">
        <v>-21.702999999999999</v>
      </c>
      <c r="Q65" s="1">
        <v>0</v>
      </c>
      <c r="R65" s="1">
        <v>360</v>
      </c>
      <c r="U65">
        <f t="shared" si="2"/>
        <v>-36.5536703</v>
      </c>
      <c r="V65">
        <v>-22.027999999999999</v>
      </c>
      <c r="W65" s="1">
        <v>0</v>
      </c>
      <c r="X65" s="1">
        <v>360</v>
      </c>
    </row>
    <row r="66" spans="2:24" x14ac:dyDescent="0.2">
      <c r="B66">
        <v>6.25</v>
      </c>
      <c r="C66">
        <v>0.361209</v>
      </c>
      <c r="D66">
        <v>6.25</v>
      </c>
      <c r="E66">
        <v>0.90183000000000002</v>
      </c>
      <c r="F66">
        <v>6.25</v>
      </c>
      <c r="G66">
        <v>0.99997599999999998</v>
      </c>
      <c r="I66">
        <f t="shared" si="0"/>
        <v>-36.428647640000001</v>
      </c>
      <c r="J66">
        <v>-21.440999999999999</v>
      </c>
      <c r="K66" s="1">
        <v>0</v>
      </c>
      <c r="L66" s="1">
        <v>360</v>
      </c>
      <c r="O66">
        <f t="shared" si="1"/>
        <v>-36.408775439999999</v>
      </c>
      <c r="P66">
        <v>-21.538</v>
      </c>
      <c r="Q66" s="1">
        <v>0</v>
      </c>
      <c r="R66" s="1">
        <v>360</v>
      </c>
      <c r="U66">
        <f t="shared" si="2"/>
        <v>-36.389670299999999</v>
      </c>
      <c r="V66">
        <v>-21.864000000000001</v>
      </c>
      <c r="W66" s="1">
        <v>0</v>
      </c>
      <c r="X66" s="1">
        <v>360</v>
      </c>
    </row>
    <row r="67" spans="2:24" x14ac:dyDescent="0.2">
      <c r="B67">
        <v>6.35</v>
      </c>
      <c r="C67">
        <v>1.1634899999999999</v>
      </c>
      <c r="D67">
        <v>6.35</v>
      </c>
      <c r="E67">
        <v>0.966781</v>
      </c>
      <c r="F67">
        <v>6.35</v>
      </c>
      <c r="G67">
        <v>1.0187600000000001</v>
      </c>
      <c r="I67">
        <f t="shared" si="0"/>
        <v>-36.263647640000002</v>
      </c>
      <c r="J67">
        <v>-21.276</v>
      </c>
      <c r="K67" s="1">
        <v>0</v>
      </c>
      <c r="L67" s="1">
        <v>360</v>
      </c>
      <c r="O67">
        <f t="shared" si="1"/>
        <v>-36.24377544</v>
      </c>
      <c r="P67">
        <v>-21.373000000000001</v>
      </c>
      <c r="Q67" s="1">
        <v>0</v>
      </c>
      <c r="R67" s="1">
        <v>360</v>
      </c>
      <c r="U67">
        <f t="shared" si="2"/>
        <v>-36.2246703</v>
      </c>
      <c r="V67">
        <v>-21.699000000000002</v>
      </c>
      <c r="W67" s="1">
        <v>0</v>
      </c>
      <c r="X67" s="1">
        <v>360</v>
      </c>
    </row>
    <row r="68" spans="2:24" x14ac:dyDescent="0.2">
      <c r="B68">
        <v>6.45</v>
      </c>
      <c r="C68">
        <v>0.15262000000000001</v>
      </c>
      <c r="D68">
        <v>6.45</v>
      </c>
      <c r="E68">
        <v>1.0530900000000001</v>
      </c>
      <c r="F68">
        <v>6.45</v>
      </c>
      <c r="G68">
        <v>0.95655699999999999</v>
      </c>
      <c r="I68">
        <f t="shared" si="0"/>
        <v>-36.097647639999998</v>
      </c>
      <c r="J68">
        <v>-21.11</v>
      </c>
      <c r="K68" s="1">
        <v>0</v>
      </c>
      <c r="L68" s="1">
        <v>360</v>
      </c>
      <c r="O68">
        <f t="shared" si="1"/>
        <v>-36.078775440000001</v>
      </c>
      <c r="P68">
        <v>-21.207999999999998</v>
      </c>
      <c r="Q68" s="1">
        <v>0</v>
      </c>
      <c r="R68" s="1">
        <v>360</v>
      </c>
      <c r="U68">
        <f t="shared" si="2"/>
        <v>-36.059670300000001</v>
      </c>
      <c r="V68">
        <v>-21.533999999999999</v>
      </c>
      <c r="W68" s="1">
        <v>0</v>
      </c>
      <c r="X68" s="1">
        <v>360</v>
      </c>
    </row>
    <row r="69" spans="2:24" x14ac:dyDescent="0.2">
      <c r="B69">
        <v>6.55</v>
      </c>
      <c r="C69">
        <v>1.2127399999999999</v>
      </c>
      <c r="D69">
        <v>6.55</v>
      </c>
      <c r="E69">
        <v>0.72941500000000004</v>
      </c>
      <c r="F69">
        <v>6.55</v>
      </c>
      <c r="G69">
        <v>0.76941499999999996</v>
      </c>
      <c r="I69">
        <f t="shared" si="0"/>
        <v>-35.932647639999999</v>
      </c>
      <c r="J69">
        <v>-20.945</v>
      </c>
      <c r="K69" s="1">
        <v>0</v>
      </c>
      <c r="L69" s="1">
        <v>360</v>
      </c>
      <c r="O69">
        <f t="shared" si="1"/>
        <v>-35.913775439999995</v>
      </c>
      <c r="P69">
        <v>-21.042999999999999</v>
      </c>
      <c r="Q69" s="1">
        <v>0</v>
      </c>
      <c r="R69" s="1">
        <v>360</v>
      </c>
      <c r="U69">
        <f t="shared" si="2"/>
        <v>-35.894670300000001</v>
      </c>
      <c r="V69">
        <v>-21.369</v>
      </c>
      <c r="W69" s="1">
        <v>0</v>
      </c>
      <c r="X69" s="1">
        <v>360</v>
      </c>
    </row>
    <row r="70" spans="2:24" x14ac:dyDescent="0.2">
      <c r="B70">
        <v>6.65</v>
      </c>
      <c r="C70">
        <v>0.18346100000000001</v>
      </c>
      <c r="D70">
        <v>6.65</v>
      </c>
      <c r="E70">
        <v>0.25070799999999999</v>
      </c>
      <c r="F70">
        <v>6.65</v>
      </c>
      <c r="G70">
        <v>0.48933900000000002</v>
      </c>
      <c r="I70">
        <f t="shared" si="0"/>
        <v>-35.76764764</v>
      </c>
      <c r="J70">
        <v>-20.78</v>
      </c>
      <c r="K70" s="1">
        <v>0</v>
      </c>
      <c r="L70" s="1">
        <v>360</v>
      </c>
      <c r="O70">
        <f t="shared" si="1"/>
        <v>-35.748775440000003</v>
      </c>
      <c r="P70">
        <v>-20.878</v>
      </c>
      <c r="Q70" s="1">
        <v>0</v>
      </c>
      <c r="R70" s="1">
        <v>360</v>
      </c>
      <c r="U70">
        <f t="shared" si="2"/>
        <v>-35.729670300000002</v>
      </c>
      <c r="V70">
        <v>-21.204000000000001</v>
      </c>
      <c r="W70" s="1">
        <v>0</v>
      </c>
      <c r="X70" s="1">
        <v>360</v>
      </c>
    </row>
    <row r="71" spans="2:24" x14ac:dyDescent="0.2">
      <c r="B71">
        <v>6.75</v>
      </c>
      <c r="C71">
        <v>0</v>
      </c>
      <c r="D71">
        <v>6.75</v>
      </c>
      <c r="E71">
        <v>3.1398000000000002E-2</v>
      </c>
      <c r="F71">
        <v>6.75</v>
      </c>
      <c r="G71">
        <v>0.25759900000000002</v>
      </c>
      <c r="I71">
        <f t="shared" ref="I71:I134" si="3">J71-$M$4</f>
        <v>-35.602647640000001</v>
      </c>
      <c r="J71">
        <v>-20.614999999999998</v>
      </c>
      <c r="K71" s="1">
        <v>0</v>
      </c>
      <c r="L71" s="1">
        <v>360</v>
      </c>
      <c r="O71">
        <f t="shared" ref="O71:O134" si="4">P71-$S$4</f>
        <v>-35.583775439999997</v>
      </c>
      <c r="P71">
        <v>-20.713000000000001</v>
      </c>
      <c r="Q71" s="1">
        <v>0</v>
      </c>
      <c r="R71" s="1">
        <v>360</v>
      </c>
      <c r="U71">
        <f t="shared" ref="U71:U134" si="5">V71-$Y$4</f>
        <v>-35.564670300000003</v>
      </c>
      <c r="V71">
        <v>-21.039000000000001</v>
      </c>
      <c r="W71" s="1">
        <v>0</v>
      </c>
      <c r="X71" s="1">
        <v>360</v>
      </c>
    </row>
    <row r="72" spans="2:24" x14ac:dyDescent="0.2">
      <c r="B72">
        <v>6.85</v>
      </c>
      <c r="C72">
        <v>0</v>
      </c>
      <c r="D72">
        <v>6.85</v>
      </c>
      <c r="E72">
        <v>3.0488000000000001E-2</v>
      </c>
      <c r="F72">
        <v>6.85</v>
      </c>
      <c r="G72">
        <v>0.16024099999999999</v>
      </c>
      <c r="I72">
        <f t="shared" si="3"/>
        <v>-35.437647640000002</v>
      </c>
      <c r="J72">
        <v>-20.45</v>
      </c>
      <c r="K72" s="1">
        <v>0</v>
      </c>
      <c r="L72" s="1">
        <v>360</v>
      </c>
      <c r="O72">
        <f t="shared" si="4"/>
        <v>-35.418775439999997</v>
      </c>
      <c r="P72">
        <v>-20.547999999999998</v>
      </c>
      <c r="Q72" s="1">
        <v>0</v>
      </c>
      <c r="R72" s="1">
        <v>360</v>
      </c>
      <c r="U72">
        <f t="shared" si="5"/>
        <v>-35.400670300000002</v>
      </c>
      <c r="V72">
        <v>-20.875</v>
      </c>
      <c r="W72" s="1">
        <v>0</v>
      </c>
      <c r="X72" s="1">
        <v>360</v>
      </c>
    </row>
    <row r="73" spans="2:24" x14ac:dyDescent="0.2">
      <c r="B73">
        <v>6.95</v>
      </c>
      <c r="C73">
        <v>0.26655299999999998</v>
      </c>
      <c r="D73">
        <v>6.95</v>
      </c>
      <c r="E73">
        <v>0.29987200000000003</v>
      </c>
      <c r="F73">
        <v>6.95</v>
      </c>
      <c r="G73">
        <v>0.265766</v>
      </c>
      <c r="I73">
        <f t="shared" si="3"/>
        <v>-35.272647640000002</v>
      </c>
      <c r="J73">
        <v>-20.285</v>
      </c>
      <c r="K73" s="1">
        <v>0</v>
      </c>
      <c r="L73" s="1">
        <v>360</v>
      </c>
      <c r="O73">
        <f t="shared" si="4"/>
        <v>-35.252775440000001</v>
      </c>
      <c r="P73">
        <v>-20.382000000000001</v>
      </c>
      <c r="Q73" s="1">
        <v>0</v>
      </c>
      <c r="R73" s="1">
        <v>360</v>
      </c>
      <c r="U73">
        <f t="shared" si="5"/>
        <v>-35.235670300000002</v>
      </c>
      <c r="V73">
        <v>-20.71</v>
      </c>
      <c r="W73" s="1">
        <v>0</v>
      </c>
      <c r="X73" s="1">
        <v>360</v>
      </c>
    </row>
    <row r="74" spans="2:24" x14ac:dyDescent="0.2">
      <c r="B74">
        <v>7.05</v>
      </c>
      <c r="C74">
        <v>2.0510700000000002</v>
      </c>
      <c r="D74">
        <v>7.05</v>
      </c>
      <c r="E74">
        <v>1.0145900000000001</v>
      </c>
      <c r="F74">
        <v>7.05</v>
      </c>
      <c r="G74">
        <v>0.47597400000000001</v>
      </c>
      <c r="I74">
        <f t="shared" si="3"/>
        <v>-35.107647640000003</v>
      </c>
      <c r="J74">
        <v>-20.12</v>
      </c>
      <c r="K74" s="1">
        <v>0</v>
      </c>
      <c r="L74" s="1">
        <v>360</v>
      </c>
      <c r="O74">
        <f t="shared" si="4"/>
        <v>-35.087775440000001</v>
      </c>
      <c r="P74">
        <v>-20.216999999999999</v>
      </c>
      <c r="Q74" s="1">
        <v>0</v>
      </c>
      <c r="R74" s="1">
        <v>360</v>
      </c>
      <c r="U74">
        <f t="shared" si="5"/>
        <v>-35.070670300000003</v>
      </c>
      <c r="V74">
        <v>-20.545000000000002</v>
      </c>
      <c r="W74" s="1">
        <v>0</v>
      </c>
      <c r="X74" s="1">
        <v>360</v>
      </c>
    </row>
    <row r="75" spans="2:24" x14ac:dyDescent="0.2">
      <c r="B75">
        <v>7.15</v>
      </c>
      <c r="C75">
        <v>0.23805000000000001</v>
      </c>
      <c r="D75">
        <v>7.15</v>
      </c>
      <c r="E75">
        <v>0.88846899999999995</v>
      </c>
      <c r="F75">
        <v>7.15</v>
      </c>
      <c r="G75">
        <v>0.54884699999999997</v>
      </c>
      <c r="I75">
        <f t="shared" si="3"/>
        <v>-34.942647639999997</v>
      </c>
      <c r="J75">
        <v>-19.954999999999998</v>
      </c>
      <c r="K75" s="1">
        <v>0</v>
      </c>
      <c r="L75" s="1">
        <v>360</v>
      </c>
      <c r="O75">
        <f t="shared" si="4"/>
        <v>-34.922775439999995</v>
      </c>
      <c r="P75">
        <v>-20.052</v>
      </c>
      <c r="Q75" s="1">
        <v>0</v>
      </c>
      <c r="R75" s="1">
        <v>360</v>
      </c>
      <c r="U75">
        <f t="shared" si="5"/>
        <v>-34.905670299999997</v>
      </c>
      <c r="V75">
        <v>-20.38</v>
      </c>
      <c r="W75" s="1">
        <v>0</v>
      </c>
      <c r="X75" s="1">
        <v>360</v>
      </c>
    </row>
    <row r="76" spans="2:24" x14ac:dyDescent="0.2">
      <c r="B76">
        <v>7.25</v>
      </c>
      <c r="C76">
        <v>0.218107</v>
      </c>
      <c r="D76">
        <v>7.25</v>
      </c>
      <c r="E76">
        <v>0.37763099999999999</v>
      </c>
      <c r="F76">
        <v>7.25</v>
      </c>
      <c r="G76">
        <v>0.74663800000000002</v>
      </c>
      <c r="I76">
        <f t="shared" si="3"/>
        <v>-34.777647639999998</v>
      </c>
      <c r="J76">
        <v>-19.79</v>
      </c>
      <c r="K76" s="1">
        <v>0</v>
      </c>
      <c r="L76" s="1">
        <v>360</v>
      </c>
      <c r="O76">
        <f t="shared" si="4"/>
        <v>-34.757775440000003</v>
      </c>
      <c r="P76">
        <v>-19.887</v>
      </c>
      <c r="Q76" s="1">
        <v>0</v>
      </c>
      <c r="R76" s="1">
        <v>360</v>
      </c>
      <c r="U76">
        <f t="shared" si="5"/>
        <v>-34.740670299999998</v>
      </c>
      <c r="V76">
        <v>-20.215</v>
      </c>
      <c r="W76" s="1">
        <v>0</v>
      </c>
      <c r="X76" s="1">
        <v>360</v>
      </c>
    </row>
    <row r="77" spans="2:24" x14ac:dyDescent="0.2">
      <c r="B77">
        <v>7.35</v>
      </c>
      <c r="C77">
        <v>1.2047099999999999</v>
      </c>
      <c r="D77">
        <v>7.35</v>
      </c>
      <c r="E77">
        <v>0.56934399999999996</v>
      </c>
      <c r="F77">
        <v>7.35</v>
      </c>
      <c r="G77">
        <v>0.84187800000000002</v>
      </c>
      <c r="I77">
        <f t="shared" si="3"/>
        <v>-34.611647640000001</v>
      </c>
      <c r="J77">
        <v>-19.623999999999999</v>
      </c>
      <c r="K77" s="1">
        <v>0</v>
      </c>
      <c r="L77" s="1">
        <v>360</v>
      </c>
      <c r="O77">
        <f t="shared" si="4"/>
        <v>-34.592775439999997</v>
      </c>
      <c r="P77">
        <v>-19.722000000000001</v>
      </c>
      <c r="Q77" s="1">
        <v>0</v>
      </c>
      <c r="R77" s="1">
        <v>360</v>
      </c>
      <c r="U77">
        <f t="shared" si="5"/>
        <v>-34.575670299999999</v>
      </c>
      <c r="V77">
        <v>-20.05</v>
      </c>
      <c r="W77" s="1">
        <v>0</v>
      </c>
      <c r="X77" s="1">
        <v>360</v>
      </c>
    </row>
    <row r="78" spans="2:24" x14ac:dyDescent="0.2">
      <c r="B78">
        <v>7.45</v>
      </c>
      <c r="C78">
        <v>2.2244199999999998</v>
      </c>
      <c r="D78">
        <v>7.45</v>
      </c>
      <c r="E78">
        <v>1.4144000000000001</v>
      </c>
      <c r="F78">
        <v>7.45</v>
      </c>
      <c r="G78">
        <v>1.07385</v>
      </c>
      <c r="I78">
        <f t="shared" si="3"/>
        <v>-34.446647640000002</v>
      </c>
      <c r="J78">
        <v>-19.459</v>
      </c>
      <c r="K78" s="1">
        <v>0</v>
      </c>
      <c r="L78" s="1">
        <v>360</v>
      </c>
      <c r="O78">
        <f t="shared" si="4"/>
        <v>-34.427775439999998</v>
      </c>
      <c r="P78">
        <v>-19.556999999999999</v>
      </c>
      <c r="Q78" s="1">
        <v>0</v>
      </c>
      <c r="R78" s="1">
        <v>360</v>
      </c>
      <c r="U78">
        <f t="shared" si="5"/>
        <v>-34.411670299999997</v>
      </c>
      <c r="V78">
        <v>-19.885999999999999</v>
      </c>
      <c r="W78" s="1">
        <v>0</v>
      </c>
      <c r="X78" s="1">
        <v>360</v>
      </c>
    </row>
    <row r="79" spans="2:24" x14ac:dyDescent="0.2">
      <c r="B79">
        <v>7.55</v>
      </c>
      <c r="C79">
        <v>0.98083799999999999</v>
      </c>
      <c r="D79">
        <v>7.55</v>
      </c>
      <c r="E79">
        <v>1.8383400000000001</v>
      </c>
      <c r="F79">
        <v>7.55</v>
      </c>
      <c r="G79">
        <v>1.30619</v>
      </c>
      <c r="I79">
        <f t="shared" si="3"/>
        <v>-34.281647640000003</v>
      </c>
      <c r="J79">
        <v>-19.294</v>
      </c>
      <c r="K79" s="1">
        <v>0</v>
      </c>
      <c r="L79" s="1">
        <v>360</v>
      </c>
      <c r="O79">
        <f t="shared" si="4"/>
        <v>-34.262775439999999</v>
      </c>
      <c r="P79">
        <v>-19.391999999999999</v>
      </c>
      <c r="Q79" s="1">
        <v>0</v>
      </c>
      <c r="R79" s="1">
        <v>360</v>
      </c>
      <c r="U79">
        <f t="shared" si="5"/>
        <v>-34.246670299999998</v>
      </c>
      <c r="V79">
        <v>-19.721</v>
      </c>
      <c r="W79" s="1">
        <v>0</v>
      </c>
      <c r="X79" s="1">
        <v>360</v>
      </c>
    </row>
    <row r="80" spans="2:24" x14ac:dyDescent="0.2">
      <c r="B80">
        <v>7.65</v>
      </c>
      <c r="C80">
        <v>1.7208600000000001</v>
      </c>
      <c r="D80">
        <v>7.65</v>
      </c>
      <c r="E80">
        <v>2.0931000000000002</v>
      </c>
      <c r="F80">
        <v>7.65</v>
      </c>
      <c r="G80">
        <v>1.4759500000000001</v>
      </c>
      <c r="I80">
        <f t="shared" si="3"/>
        <v>-34.116647640000004</v>
      </c>
      <c r="J80">
        <v>-19.129000000000001</v>
      </c>
      <c r="K80" s="1">
        <v>0</v>
      </c>
      <c r="L80" s="1">
        <v>360</v>
      </c>
      <c r="O80">
        <f t="shared" si="4"/>
        <v>-34.097775439999999</v>
      </c>
      <c r="P80">
        <v>-19.227</v>
      </c>
      <c r="Q80" s="1">
        <v>0</v>
      </c>
      <c r="R80" s="1">
        <v>360</v>
      </c>
      <c r="U80">
        <f t="shared" si="5"/>
        <v>-34.081670299999999</v>
      </c>
      <c r="V80">
        <v>-19.556000000000001</v>
      </c>
      <c r="W80" s="1">
        <v>0</v>
      </c>
      <c r="X80" s="1">
        <v>360</v>
      </c>
    </row>
    <row r="81" spans="2:24" x14ac:dyDescent="0.2">
      <c r="B81">
        <v>7.75</v>
      </c>
      <c r="C81">
        <v>1.4418200000000001</v>
      </c>
      <c r="D81">
        <v>7.75</v>
      </c>
      <c r="E81">
        <v>1.4499299999999999</v>
      </c>
      <c r="F81">
        <v>7.75</v>
      </c>
      <c r="G81">
        <v>1.6365700000000001</v>
      </c>
      <c r="I81">
        <f t="shared" si="3"/>
        <v>-33.951647639999997</v>
      </c>
      <c r="J81">
        <v>-18.963999999999999</v>
      </c>
      <c r="K81" s="1">
        <v>0</v>
      </c>
      <c r="L81" s="1">
        <v>360</v>
      </c>
      <c r="O81">
        <f t="shared" si="4"/>
        <v>-33.93277544</v>
      </c>
      <c r="P81">
        <v>-19.062000000000001</v>
      </c>
      <c r="Q81" s="1">
        <v>0</v>
      </c>
      <c r="R81" s="1">
        <v>360</v>
      </c>
      <c r="U81">
        <f t="shared" si="5"/>
        <v>-33.9166703</v>
      </c>
      <c r="V81">
        <v>-19.390999999999998</v>
      </c>
      <c r="W81" s="1">
        <v>0</v>
      </c>
      <c r="X81" s="1">
        <v>360</v>
      </c>
    </row>
    <row r="82" spans="2:24" x14ac:dyDescent="0.2">
      <c r="B82">
        <v>7.85</v>
      </c>
      <c r="C82">
        <v>0.14596999999999999</v>
      </c>
      <c r="D82">
        <v>7.85</v>
      </c>
      <c r="E82">
        <v>0.64132</v>
      </c>
      <c r="F82">
        <v>7.85</v>
      </c>
      <c r="G82">
        <v>1.5891900000000001</v>
      </c>
      <c r="I82">
        <f t="shared" si="3"/>
        <v>-33.786647639999998</v>
      </c>
      <c r="J82">
        <v>-18.798999999999999</v>
      </c>
      <c r="K82" s="1">
        <v>0</v>
      </c>
      <c r="L82" s="1">
        <v>360</v>
      </c>
      <c r="O82">
        <f t="shared" si="4"/>
        <v>-33.767775439999994</v>
      </c>
      <c r="P82">
        <v>-18.896999999999998</v>
      </c>
      <c r="Q82" s="1">
        <v>0</v>
      </c>
      <c r="R82" s="1">
        <v>360</v>
      </c>
      <c r="U82">
        <f t="shared" si="5"/>
        <v>-33.751670300000001</v>
      </c>
      <c r="V82">
        <v>-19.225999999999999</v>
      </c>
      <c r="W82" s="1">
        <v>0</v>
      </c>
      <c r="X82" s="1">
        <v>360</v>
      </c>
    </row>
    <row r="83" spans="2:24" x14ac:dyDescent="0.2">
      <c r="B83">
        <v>7.95</v>
      </c>
      <c r="C83">
        <v>1.0576399999999999</v>
      </c>
      <c r="D83">
        <v>7.95</v>
      </c>
      <c r="E83">
        <v>1.04403</v>
      </c>
      <c r="F83">
        <v>7.95</v>
      </c>
      <c r="G83">
        <v>1.50013</v>
      </c>
      <c r="I83">
        <f t="shared" si="3"/>
        <v>-33.621647639999999</v>
      </c>
      <c r="J83">
        <v>-18.634</v>
      </c>
      <c r="K83" s="1">
        <v>0</v>
      </c>
      <c r="L83" s="1">
        <v>360</v>
      </c>
      <c r="O83">
        <f t="shared" si="4"/>
        <v>-33.602775440000002</v>
      </c>
      <c r="P83">
        <v>-18.731999999999999</v>
      </c>
      <c r="Q83" s="1">
        <v>0</v>
      </c>
      <c r="R83" s="1">
        <v>360</v>
      </c>
      <c r="U83">
        <f t="shared" si="5"/>
        <v>-33.586670300000002</v>
      </c>
      <c r="V83">
        <v>-19.061</v>
      </c>
      <c r="W83" s="1">
        <v>0</v>
      </c>
      <c r="X83" s="1">
        <v>360</v>
      </c>
    </row>
    <row r="84" spans="2:24" x14ac:dyDescent="0.2">
      <c r="B84">
        <v>8.0500000000000007</v>
      </c>
      <c r="C84">
        <v>1.48061</v>
      </c>
      <c r="D84">
        <v>8.0500000000000007</v>
      </c>
      <c r="E84">
        <v>1.5618799999999999</v>
      </c>
      <c r="F84">
        <v>8.0500000000000007</v>
      </c>
      <c r="G84">
        <v>1.45177</v>
      </c>
      <c r="I84">
        <f t="shared" si="3"/>
        <v>-33.45664764</v>
      </c>
      <c r="J84">
        <v>-18.469000000000001</v>
      </c>
      <c r="K84" s="1">
        <v>0</v>
      </c>
      <c r="L84" s="1">
        <v>360</v>
      </c>
      <c r="O84">
        <f t="shared" si="4"/>
        <v>-33.437775439999996</v>
      </c>
      <c r="P84">
        <v>-18.567</v>
      </c>
      <c r="Q84" s="1">
        <v>0</v>
      </c>
      <c r="R84" s="1">
        <v>360</v>
      </c>
      <c r="U84">
        <f t="shared" si="5"/>
        <v>-33.4226703</v>
      </c>
      <c r="V84">
        <v>-18.896999999999998</v>
      </c>
      <c r="W84" s="1">
        <v>0</v>
      </c>
      <c r="X84" s="1">
        <v>360</v>
      </c>
    </row>
    <row r="85" spans="2:24" x14ac:dyDescent="0.2">
      <c r="B85">
        <v>8.15</v>
      </c>
      <c r="C85">
        <v>1.8852800000000001</v>
      </c>
      <c r="D85">
        <v>8.15</v>
      </c>
      <c r="E85">
        <v>1.8414600000000001</v>
      </c>
      <c r="F85">
        <v>8.15</v>
      </c>
      <c r="G85">
        <v>1.4163699999999999</v>
      </c>
      <c r="I85">
        <f t="shared" si="3"/>
        <v>-33.290647640000003</v>
      </c>
      <c r="J85">
        <v>-18.303000000000001</v>
      </c>
      <c r="K85" s="1">
        <v>0</v>
      </c>
      <c r="L85" s="1">
        <v>360</v>
      </c>
      <c r="O85">
        <f t="shared" si="4"/>
        <v>-33.272775440000004</v>
      </c>
      <c r="P85">
        <v>-18.402000000000001</v>
      </c>
      <c r="Q85" s="1">
        <v>0</v>
      </c>
      <c r="R85" s="1">
        <v>360</v>
      </c>
      <c r="U85">
        <f t="shared" si="5"/>
        <v>-33.257670300000001</v>
      </c>
      <c r="V85">
        <v>-18.731999999999999</v>
      </c>
      <c r="W85" s="1">
        <v>0</v>
      </c>
      <c r="X85" s="1">
        <v>360</v>
      </c>
    </row>
    <row r="86" spans="2:24" x14ac:dyDescent="0.2">
      <c r="B86">
        <v>8.25</v>
      </c>
      <c r="C86">
        <v>1.69215</v>
      </c>
      <c r="D86">
        <v>8.25</v>
      </c>
      <c r="E86">
        <v>1.1875500000000001</v>
      </c>
      <c r="F86">
        <v>8.25</v>
      </c>
      <c r="G86">
        <v>1.20441</v>
      </c>
      <c r="I86">
        <f t="shared" si="3"/>
        <v>-33.125647640000004</v>
      </c>
      <c r="J86">
        <v>-18.138000000000002</v>
      </c>
      <c r="K86" s="1">
        <v>0</v>
      </c>
      <c r="L86" s="1">
        <v>360</v>
      </c>
      <c r="O86">
        <f t="shared" si="4"/>
        <v>-33.107775439999998</v>
      </c>
      <c r="P86">
        <v>-18.236999999999998</v>
      </c>
      <c r="Q86" s="1">
        <v>0</v>
      </c>
      <c r="R86" s="1">
        <v>360</v>
      </c>
      <c r="U86">
        <f t="shared" si="5"/>
        <v>-33.092670300000002</v>
      </c>
      <c r="V86">
        <v>-18.567</v>
      </c>
      <c r="W86" s="1">
        <v>0</v>
      </c>
      <c r="X86" s="1">
        <v>360</v>
      </c>
    </row>
    <row r="87" spans="2:24" x14ac:dyDescent="0.2">
      <c r="B87">
        <v>8.35</v>
      </c>
      <c r="C87">
        <v>0.799369</v>
      </c>
      <c r="D87">
        <v>8.35</v>
      </c>
      <c r="E87">
        <v>0.477049</v>
      </c>
      <c r="F87">
        <v>8.35</v>
      </c>
      <c r="G87">
        <v>0.723325</v>
      </c>
      <c r="I87">
        <f t="shared" si="3"/>
        <v>-32.960647639999998</v>
      </c>
      <c r="J87">
        <v>-17.972999999999999</v>
      </c>
      <c r="K87" s="1">
        <v>0</v>
      </c>
      <c r="L87" s="1">
        <v>360</v>
      </c>
      <c r="O87">
        <f t="shared" si="4"/>
        <v>-32.942775439999998</v>
      </c>
      <c r="P87">
        <v>-18.071999999999999</v>
      </c>
      <c r="Q87" s="1">
        <v>0</v>
      </c>
      <c r="R87" s="1">
        <v>360</v>
      </c>
      <c r="U87">
        <f t="shared" si="5"/>
        <v>-32.927670300000003</v>
      </c>
      <c r="V87">
        <v>-18.402000000000001</v>
      </c>
      <c r="W87" s="1">
        <v>0</v>
      </c>
      <c r="X87" s="1">
        <v>360</v>
      </c>
    </row>
    <row r="88" spans="2:24" x14ac:dyDescent="0.2">
      <c r="B88">
        <v>8.4499999999999993</v>
      </c>
      <c r="C88">
        <v>0.16055800000000001</v>
      </c>
      <c r="D88">
        <v>8.4499999999999993</v>
      </c>
      <c r="E88">
        <v>0.701241</v>
      </c>
      <c r="F88">
        <v>8.4499999999999993</v>
      </c>
      <c r="G88">
        <v>0.62411799999999995</v>
      </c>
      <c r="I88">
        <f t="shared" si="3"/>
        <v>-32.795647639999999</v>
      </c>
      <c r="J88">
        <v>-17.808</v>
      </c>
      <c r="K88" s="1">
        <v>0</v>
      </c>
      <c r="L88" s="1">
        <v>360</v>
      </c>
      <c r="O88">
        <f t="shared" si="4"/>
        <v>-32.777775439999999</v>
      </c>
      <c r="P88">
        <v>-17.907</v>
      </c>
      <c r="Q88" s="1">
        <v>0</v>
      </c>
      <c r="R88" s="1">
        <v>360</v>
      </c>
      <c r="U88">
        <f t="shared" si="5"/>
        <v>-32.762670299999996</v>
      </c>
      <c r="V88">
        <v>-18.236999999999998</v>
      </c>
      <c r="W88" s="1">
        <v>0</v>
      </c>
      <c r="X88" s="1">
        <v>360</v>
      </c>
    </row>
    <row r="89" spans="2:24" x14ac:dyDescent="0.2">
      <c r="B89">
        <v>8.5500000000000007</v>
      </c>
      <c r="C89">
        <v>1.3197399999999999</v>
      </c>
      <c r="D89">
        <v>8.5500000000000007</v>
      </c>
      <c r="E89">
        <v>0.94423000000000001</v>
      </c>
      <c r="F89">
        <v>8.5500000000000007</v>
      </c>
      <c r="G89">
        <v>0.73252899999999999</v>
      </c>
      <c r="I89">
        <f t="shared" si="3"/>
        <v>-32.630647639999999</v>
      </c>
      <c r="J89">
        <v>-17.643000000000001</v>
      </c>
      <c r="K89" s="1">
        <v>0</v>
      </c>
      <c r="L89" s="1">
        <v>360</v>
      </c>
      <c r="O89">
        <f t="shared" si="4"/>
        <v>-32.61277544</v>
      </c>
      <c r="P89">
        <v>-17.742000000000001</v>
      </c>
      <c r="Q89" s="1">
        <v>0</v>
      </c>
      <c r="R89" s="1">
        <v>360</v>
      </c>
      <c r="U89">
        <f t="shared" si="5"/>
        <v>-32.597670299999997</v>
      </c>
      <c r="V89">
        <v>-18.071999999999999</v>
      </c>
      <c r="W89" s="1">
        <v>0</v>
      </c>
      <c r="X89" s="1">
        <v>360</v>
      </c>
    </row>
    <row r="90" spans="2:24" x14ac:dyDescent="0.2">
      <c r="B90">
        <v>8.65</v>
      </c>
      <c r="C90">
        <v>1.1856800000000001</v>
      </c>
      <c r="D90">
        <v>8.65</v>
      </c>
      <c r="E90">
        <v>0.88189600000000001</v>
      </c>
      <c r="F90">
        <v>8.65</v>
      </c>
      <c r="G90">
        <v>0.82108300000000001</v>
      </c>
      <c r="I90">
        <f t="shared" si="3"/>
        <v>-32.46564764</v>
      </c>
      <c r="J90">
        <v>-17.478000000000002</v>
      </c>
      <c r="K90" s="1">
        <v>0</v>
      </c>
      <c r="L90" s="1">
        <v>360</v>
      </c>
      <c r="O90">
        <f t="shared" si="4"/>
        <v>-32.447775440000001</v>
      </c>
      <c r="P90">
        <v>-17.577000000000002</v>
      </c>
      <c r="Q90" s="1">
        <v>0</v>
      </c>
      <c r="R90" s="1">
        <v>360</v>
      </c>
      <c r="U90">
        <f t="shared" si="5"/>
        <v>-32.433670300000003</v>
      </c>
      <c r="V90">
        <v>-17.908000000000001</v>
      </c>
      <c r="W90" s="1">
        <v>0</v>
      </c>
      <c r="X90" s="1">
        <v>360</v>
      </c>
    </row>
    <row r="91" spans="2:24" x14ac:dyDescent="0.2">
      <c r="B91">
        <v>8.75</v>
      </c>
      <c r="C91">
        <v>0.35937000000000002</v>
      </c>
      <c r="D91">
        <v>8.75</v>
      </c>
      <c r="E91">
        <v>0.83148999999999995</v>
      </c>
      <c r="F91">
        <v>8.75</v>
      </c>
      <c r="G91">
        <v>0.92458200000000001</v>
      </c>
      <c r="I91">
        <f t="shared" si="3"/>
        <v>-32.300647640000001</v>
      </c>
      <c r="J91">
        <v>-17.312999999999999</v>
      </c>
      <c r="K91" s="1">
        <v>0</v>
      </c>
      <c r="L91" s="1">
        <v>360</v>
      </c>
      <c r="O91">
        <f t="shared" si="4"/>
        <v>-32.281775440000004</v>
      </c>
      <c r="P91">
        <v>-17.411000000000001</v>
      </c>
      <c r="Q91" s="1">
        <v>0</v>
      </c>
      <c r="R91" s="1">
        <v>360</v>
      </c>
      <c r="U91">
        <f t="shared" si="5"/>
        <v>-32.268670299999997</v>
      </c>
      <c r="V91">
        <v>-17.742999999999999</v>
      </c>
      <c r="W91" s="1">
        <v>0</v>
      </c>
      <c r="X91" s="1">
        <v>360</v>
      </c>
    </row>
    <row r="92" spans="2:24" x14ac:dyDescent="0.2">
      <c r="B92">
        <v>8.85</v>
      </c>
      <c r="C92">
        <v>0.67106299999999997</v>
      </c>
      <c r="D92">
        <v>8.85</v>
      </c>
      <c r="E92">
        <v>0.70777999999999996</v>
      </c>
      <c r="F92">
        <v>8.85</v>
      </c>
      <c r="G92">
        <v>1.0887800000000001</v>
      </c>
      <c r="I92">
        <f t="shared" si="3"/>
        <v>-32.135647640000002</v>
      </c>
      <c r="J92">
        <v>-17.148</v>
      </c>
      <c r="K92" s="1">
        <v>0</v>
      </c>
      <c r="L92" s="1">
        <v>360</v>
      </c>
      <c r="O92">
        <f t="shared" si="4"/>
        <v>-32.116775439999998</v>
      </c>
      <c r="P92">
        <v>-17.245999999999999</v>
      </c>
      <c r="Q92" s="1">
        <v>0</v>
      </c>
      <c r="R92" s="1">
        <v>360</v>
      </c>
      <c r="U92">
        <f t="shared" si="5"/>
        <v>-32.103670299999997</v>
      </c>
      <c r="V92">
        <v>-17.577999999999999</v>
      </c>
      <c r="W92" s="1">
        <v>0</v>
      </c>
      <c r="X92" s="1">
        <v>360</v>
      </c>
    </row>
    <row r="93" spans="2:24" x14ac:dyDescent="0.2">
      <c r="B93">
        <v>8.9499999999999993</v>
      </c>
      <c r="C93">
        <v>1.08992</v>
      </c>
      <c r="D93">
        <v>8.9499999999999993</v>
      </c>
      <c r="E93">
        <v>1.1541600000000001</v>
      </c>
      <c r="F93">
        <v>8.9499999999999993</v>
      </c>
      <c r="G93">
        <v>1.09206</v>
      </c>
      <c r="I93">
        <f t="shared" si="3"/>
        <v>-31.970647640000003</v>
      </c>
      <c r="J93">
        <v>-16.983000000000001</v>
      </c>
      <c r="K93" s="1">
        <v>0</v>
      </c>
      <c r="L93" s="1">
        <v>360</v>
      </c>
      <c r="O93">
        <f t="shared" si="4"/>
        <v>-31.951775439999999</v>
      </c>
      <c r="P93">
        <v>-17.081</v>
      </c>
      <c r="Q93" s="1">
        <v>0</v>
      </c>
      <c r="R93" s="1">
        <v>360</v>
      </c>
      <c r="U93">
        <f t="shared" si="5"/>
        <v>-31.938670299999998</v>
      </c>
      <c r="V93">
        <v>-17.413</v>
      </c>
      <c r="W93" s="1">
        <v>0</v>
      </c>
      <c r="X93" s="1">
        <v>360</v>
      </c>
    </row>
    <row r="94" spans="2:24" x14ac:dyDescent="0.2">
      <c r="B94">
        <v>9.0500000000000007</v>
      </c>
      <c r="C94">
        <v>0.96259600000000001</v>
      </c>
      <c r="D94">
        <v>9.0500000000000007</v>
      </c>
      <c r="E94">
        <v>1.31002</v>
      </c>
      <c r="F94">
        <v>9.0500000000000007</v>
      </c>
      <c r="G94">
        <v>0.92923500000000003</v>
      </c>
      <c r="I94">
        <f t="shared" si="3"/>
        <v>-31.804647639999999</v>
      </c>
      <c r="J94">
        <v>-16.817</v>
      </c>
      <c r="K94" s="1">
        <v>0</v>
      </c>
      <c r="L94" s="1">
        <v>360</v>
      </c>
      <c r="O94">
        <f t="shared" si="4"/>
        <v>-31.78677544</v>
      </c>
      <c r="P94">
        <v>-16.916</v>
      </c>
      <c r="Q94" s="1">
        <v>0</v>
      </c>
      <c r="R94" s="1">
        <v>360</v>
      </c>
      <c r="U94">
        <f t="shared" si="5"/>
        <v>-31.773670299999999</v>
      </c>
      <c r="V94">
        <v>-17.248000000000001</v>
      </c>
      <c r="W94" s="1">
        <v>0</v>
      </c>
      <c r="X94" s="1">
        <v>360</v>
      </c>
    </row>
    <row r="95" spans="2:24" x14ac:dyDescent="0.2">
      <c r="B95">
        <v>9.15</v>
      </c>
      <c r="C95">
        <v>1.08914</v>
      </c>
      <c r="D95">
        <v>9.15</v>
      </c>
      <c r="E95">
        <v>0.94620499999999996</v>
      </c>
      <c r="F95">
        <v>9.15</v>
      </c>
      <c r="G95">
        <v>0.97474899999999998</v>
      </c>
      <c r="I95">
        <f t="shared" si="3"/>
        <v>-31.63964764</v>
      </c>
      <c r="J95">
        <v>-16.652000000000001</v>
      </c>
      <c r="K95" s="1">
        <v>0</v>
      </c>
      <c r="L95" s="1">
        <v>360</v>
      </c>
      <c r="O95">
        <f t="shared" si="4"/>
        <v>-31.62177544</v>
      </c>
      <c r="P95">
        <v>-16.751000000000001</v>
      </c>
      <c r="Q95" s="1">
        <v>0</v>
      </c>
      <c r="R95" s="1">
        <v>360</v>
      </c>
      <c r="U95">
        <f t="shared" si="5"/>
        <v>-31.6086703</v>
      </c>
      <c r="V95">
        <v>-17.082999999999998</v>
      </c>
      <c r="W95" s="1">
        <v>0</v>
      </c>
      <c r="X95" s="1">
        <v>360</v>
      </c>
    </row>
    <row r="96" spans="2:24" x14ac:dyDescent="0.2">
      <c r="B96">
        <v>9.25</v>
      </c>
      <c r="C96">
        <v>1.13992</v>
      </c>
      <c r="D96">
        <v>9.25</v>
      </c>
      <c r="E96">
        <v>0.84434799999999999</v>
      </c>
      <c r="F96">
        <v>9.25</v>
      </c>
      <c r="G96">
        <v>0.91306399999999999</v>
      </c>
      <c r="I96">
        <f t="shared" si="3"/>
        <v>-31.474647640000001</v>
      </c>
      <c r="J96">
        <v>-16.486999999999998</v>
      </c>
      <c r="K96" s="1">
        <v>0</v>
      </c>
      <c r="L96" s="1">
        <v>360</v>
      </c>
      <c r="O96">
        <f t="shared" si="4"/>
        <v>-31.456775439999998</v>
      </c>
      <c r="P96">
        <v>-16.585999999999999</v>
      </c>
      <c r="Q96" s="1">
        <v>0</v>
      </c>
      <c r="R96" s="1">
        <v>360</v>
      </c>
      <c r="U96">
        <f t="shared" si="5"/>
        <v>-31.444670299999999</v>
      </c>
      <c r="V96">
        <v>-16.919</v>
      </c>
      <c r="W96" s="1">
        <v>0</v>
      </c>
      <c r="X96" s="1">
        <v>360</v>
      </c>
    </row>
    <row r="97" spans="2:24" x14ac:dyDescent="0.2">
      <c r="B97">
        <v>9.35</v>
      </c>
      <c r="C97">
        <v>1.0632200000000001</v>
      </c>
      <c r="D97">
        <v>9.35</v>
      </c>
      <c r="E97">
        <v>1.0759399999999999</v>
      </c>
      <c r="F97">
        <v>9.35</v>
      </c>
      <c r="G97">
        <v>0.97125399999999995</v>
      </c>
      <c r="I97">
        <f t="shared" si="3"/>
        <v>-31.309647640000001</v>
      </c>
      <c r="J97">
        <v>-16.321999999999999</v>
      </c>
      <c r="K97" s="1">
        <v>0</v>
      </c>
      <c r="L97" s="1">
        <v>360</v>
      </c>
      <c r="O97">
        <f t="shared" si="4"/>
        <v>-31.291775439999999</v>
      </c>
      <c r="P97">
        <v>-16.420999999999999</v>
      </c>
      <c r="Q97" s="1">
        <v>0</v>
      </c>
      <c r="R97" s="1">
        <v>360</v>
      </c>
      <c r="U97">
        <f t="shared" si="5"/>
        <v>-31.279670299999999</v>
      </c>
      <c r="V97">
        <v>-16.754000000000001</v>
      </c>
      <c r="W97" s="1">
        <v>0</v>
      </c>
      <c r="X97" s="1">
        <v>360</v>
      </c>
    </row>
    <row r="98" spans="2:24" x14ac:dyDescent="0.2">
      <c r="B98">
        <v>9.4499999999999993</v>
      </c>
      <c r="C98">
        <v>1.5424899999999999</v>
      </c>
      <c r="D98">
        <v>9.4499999999999993</v>
      </c>
      <c r="E98">
        <v>1.19746</v>
      </c>
      <c r="F98">
        <v>9.4499999999999993</v>
      </c>
      <c r="G98">
        <v>0.97339600000000004</v>
      </c>
      <c r="I98">
        <f t="shared" si="3"/>
        <v>-31.144647640000002</v>
      </c>
      <c r="J98">
        <v>-16.157</v>
      </c>
      <c r="K98" s="1">
        <v>0</v>
      </c>
      <c r="L98" s="1">
        <v>360</v>
      </c>
      <c r="O98">
        <f t="shared" si="4"/>
        <v>-31.126775439999999</v>
      </c>
      <c r="P98">
        <v>-16.256</v>
      </c>
      <c r="Q98" s="1">
        <v>0</v>
      </c>
      <c r="R98" s="1">
        <v>360</v>
      </c>
      <c r="U98">
        <f t="shared" si="5"/>
        <v>-31.1146703</v>
      </c>
      <c r="V98">
        <v>-16.588999999999999</v>
      </c>
      <c r="W98" s="1">
        <v>0</v>
      </c>
      <c r="X98" s="1">
        <v>360</v>
      </c>
    </row>
    <row r="99" spans="2:24" x14ac:dyDescent="0.2">
      <c r="B99">
        <v>9.5500000000000007</v>
      </c>
      <c r="C99">
        <v>0.672987</v>
      </c>
      <c r="D99">
        <v>9.5500000000000007</v>
      </c>
      <c r="E99">
        <v>0.74703699999999995</v>
      </c>
      <c r="F99">
        <v>9.5500000000000007</v>
      </c>
      <c r="G99">
        <v>1.0013799999999999</v>
      </c>
      <c r="I99">
        <f t="shared" si="3"/>
        <v>-30.979647640000003</v>
      </c>
      <c r="J99">
        <v>-15.992000000000001</v>
      </c>
      <c r="K99" s="1">
        <v>0</v>
      </c>
      <c r="L99" s="1">
        <v>360</v>
      </c>
      <c r="O99">
        <f t="shared" si="4"/>
        <v>-30.96177544</v>
      </c>
      <c r="P99">
        <v>-16.091000000000001</v>
      </c>
      <c r="Q99" s="1">
        <v>0</v>
      </c>
      <c r="R99" s="1">
        <v>360</v>
      </c>
      <c r="U99">
        <f t="shared" si="5"/>
        <v>-30.949670300000001</v>
      </c>
      <c r="V99">
        <v>-16.423999999999999</v>
      </c>
      <c r="W99" s="1">
        <v>0</v>
      </c>
      <c r="X99" s="1">
        <v>360</v>
      </c>
    </row>
    <row r="100" spans="2:24" x14ac:dyDescent="0.2">
      <c r="B100">
        <v>9.65</v>
      </c>
      <c r="C100">
        <v>8.1441899999999998E-2</v>
      </c>
      <c r="D100">
        <v>9.65</v>
      </c>
      <c r="E100">
        <v>0.53384399999999999</v>
      </c>
      <c r="F100">
        <v>9.65</v>
      </c>
      <c r="G100">
        <v>0.87635600000000002</v>
      </c>
      <c r="I100">
        <f t="shared" si="3"/>
        <v>-30.81464764</v>
      </c>
      <c r="J100">
        <v>-15.827</v>
      </c>
      <c r="K100" s="1">
        <v>0</v>
      </c>
      <c r="L100" s="1">
        <v>360</v>
      </c>
      <c r="O100">
        <f t="shared" si="4"/>
        <v>-30.796775439999998</v>
      </c>
      <c r="P100">
        <v>-15.926</v>
      </c>
      <c r="Q100" s="1">
        <v>0</v>
      </c>
      <c r="R100" s="1">
        <v>360</v>
      </c>
      <c r="U100">
        <f t="shared" si="5"/>
        <v>-30.784670300000002</v>
      </c>
      <c r="V100">
        <v>-16.259</v>
      </c>
      <c r="W100" s="1">
        <v>0</v>
      </c>
      <c r="X100" s="1">
        <v>360</v>
      </c>
    </row>
    <row r="101" spans="2:24" x14ac:dyDescent="0.2">
      <c r="B101">
        <v>9.75</v>
      </c>
      <c r="C101">
        <v>0.63452900000000001</v>
      </c>
      <c r="D101">
        <v>9.75</v>
      </c>
      <c r="E101">
        <v>0.72046600000000005</v>
      </c>
      <c r="F101">
        <v>9.75</v>
      </c>
      <c r="G101">
        <v>0.686778</v>
      </c>
      <c r="I101">
        <f t="shared" si="3"/>
        <v>-30.649647640000001</v>
      </c>
      <c r="J101">
        <v>-15.662000000000001</v>
      </c>
      <c r="K101" s="1">
        <v>0</v>
      </c>
      <c r="L101" s="1">
        <v>360</v>
      </c>
      <c r="O101">
        <f t="shared" si="4"/>
        <v>-30.631775439999998</v>
      </c>
      <c r="P101">
        <v>-15.760999999999999</v>
      </c>
      <c r="Q101" s="1">
        <v>0</v>
      </c>
      <c r="R101" s="1">
        <v>360</v>
      </c>
      <c r="U101">
        <f t="shared" si="5"/>
        <v>-30.619670300000003</v>
      </c>
      <c r="V101">
        <v>-16.094000000000001</v>
      </c>
      <c r="W101" s="1">
        <v>0</v>
      </c>
      <c r="X101" s="1">
        <v>360</v>
      </c>
    </row>
    <row r="102" spans="2:24" x14ac:dyDescent="0.2">
      <c r="B102">
        <v>9.85</v>
      </c>
      <c r="C102">
        <v>0.98710200000000003</v>
      </c>
      <c r="D102">
        <v>9.85</v>
      </c>
      <c r="E102">
        <v>0.68932400000000005</v>
      </c>
      <c r="F102">
        <v>9.85</v>
      </c>
      <c r="G102">
        <v>0.64077099999999998</v>
      </c>
      <c r="I102">
        <f t="shared" si="3"/>
        <v>-30.483647640000001</v>
      </c>
      <c r="J102">
        <v>-15.496</v>
      </c>
      <c r="K102" s="1">
        <v>0</v>
      </c>
      <c r="L102" s="1">
        <v>360</v>
      </c>
      <c r="O102">
        <f t="shared" si="4"/>
        <v>-30.466775439999999</v>
      </c>
      <c r="P102">
        <v>-15.596</v>
      </c>
      <c r="Q102" s="1">
        <v>0</v>
      </c>
      <c r="R102" s="1">
        <v>360</v>
      </c>
      <c r="U102">
        <f t="shared" si="5"/>
        <v>-30.455670300000001</v>
      </c>
      <c r="V102">
        <v>-15.93</v>
      </c>
      <c r="W102" s="1">
        <v>0</v>
      </c>
      <c r="X102" s="1">
        <v>360</v>
      </c>
    </row>
    <row r="103" spans="2:24" x14ac:dyDescent="0.2">
      <c r="B103">
        <v>9.9499999999999993</v>
      </c>
      <c r="C103">
        <v>0.54692399999999997</v>
      </c>
      <c r="D103">
        <v>9.9499999999999993</v>
      </c>
      <c r="E103">
        <v>0.40279399999999999</v>
      </c>
      <c r="F103">
        <v>9.9499999999999993</v>
      </c>
      <c r="G103">
        <v>0.61869399999999997</v>
      </c>
      <c r="I103">
        <f t="shared" si="3"/>
        <v>-30.318647640000002</v>
      </c>
      <c r="J103">
        <v>-15.331</v>
      </c>
      <c r="K103" s="1">
        <v>0</v>
      </c>
      <c r="L103" s="1">
        <v>360</v>
      </c>
      <c r="O103">
        <f t="shared" si="4"/>
        <v>-30.30177544</v>
      </c>
      <c r="P103">
        <v>-15.430999999999999</v>
      </c>
      <c r="Q103" s="1">
        <v>0</v>
      </c>
      <c r="R103" s="1">
        <v>360</v>
      </c>
      <c r="U103">
        <f t="shared" si="5"/>
        <v>-30.290670300000002</v>
      </c>
      <c r="V103">
        <v>-15.765000000000001</v>
      </c>
      <c r="W103" s="1">
        <v>0</v>
      </c>
      <c r="X103" s="1">
        <v>360</v>
      </c>
    </row>
    <row r="104" spans="2:24" x14ac:dyDescent="0.2">
      <c r="I104">
        <f t="shared" si="3"/>
        <v>-30.153647640000003</v>
      </c>
      <c r="J104">
        <v>-15.166</v>
      </c>
      <c r="K104" s="1">
        <v>0</v>
      </c>
      <c r="L104" s="1">
        <v>360</v>
      </c>
      <c r="O104">
        <f t="shared" si="4"/>
        <v>-30.136775440000001</v>
      </c>
      <c r="P104">
        <v>-15.266</v>
      </c>
      <c r="Q104" s="1">
        <v>0</v>
      </c>
      <c r="R104" s="1">
        <v>360</v>
      </c>
      <c r="U104">
        <f t="shared" si="5"/>
        <v>-30.125670299999999</v>
      </c>
      <c r="V104">
        <v>-15.6</v>
      </c>
      <c r="W104" s="1">
        <v>0</v>
      </c>
      <c r="X104" s="1">
        <v>360</v>
      </c>
    </row>
    <row r="105" spans="2:24" x14ac:dyDescent="0.2">
      <c r="I105">
        <f t="shared" si="3"/>
        <v>-29.98864764</v>
      </c>
      <c r="J105">
        <v>-15.000999999999999</v>
      </c>
      <c r="K105" s="1">
        <v>0</v>
      </c>
      <c r="L105" s="1">
        <v>360</v>
      </c>
      <c r="O105">
        <f t="shared" si="4"/>
        <v>-29.971775440000002</v>
      </c>
      <c r="P105">
        <v>-15.101000000000001</v>
      </c>
      <c r="Q105" s="1">
        <v>0</v>
      </c>
      <c r="R105" s="1">
        <v>360</v>
      </c>
      <c r="U105">
        <f t="shared" si="5"/>
        <v>-29.9606703</v>
      </c>
      <c r="V105">
        <v>-15.435</v>
      </c>
      <c r="W105" s="1">
        <v>0</v>
      </c>
      <c r="X105" s="1">
        <v>360</v>
      </c>
    </row>
    <row r="106" spans="2:24" x14ac:dyDescent="0.2">
      <c r="I106">
        <f t="shared" si="3"/>
        <v>-29.823647640000001</v>
      </c>
      <c r="J106">
        <v>-14.836</v>
      </c>
      <c r="K106" s="1">
        <v>0</v>
      </c>
      <c r="L106" s="1">
        <v>360</v>
      </c>
      <c r="O106">
        <f t="shared" si="4"/>
        <v>-29.806775439999999</v>
      </c>
      <c r="P106">
        <v>-14.936</v>
      </c>
      <c r="Q106" s="1">
        <v>0</v>
      </c>
      <c r="R106" s="1">
        <v>360</v>
      </c>
      <c r="U106">
        <f t="shared" si="5"/>
        <v>-29.795670299999998</v>
      </c>
      <c r="V106">
        <v>-15.27</v>
      </c>
      <c r="W106" s="1">
        <v>0</v>
      </c>
      <c r="X106" s="1">
        <v>360</v>
      </c>
    </row>
    <row r="107" spans="2:24" x14ac:dyDescent="0.2">
      <c r="I107">
        <f t="shared" si="3"/>
        <v>-29.658647639999998</v>
      </c>
      <c r="J107">
        <v>-14.670999999999999</v>
      </c>
      <c r="K107" s="1">
        <v>0</v>
      </c>
      <c r="L107" s="1">
        <v>360</v>
      </c>
      <c r="O107">
        <f t="shared" si="4"/>
        <v>-29.64177544</v>
      </c>
      <c r="P107">
        <v>-14.771000000000001</v>
      </c>
      <c r="Q107" s="1">
        <v>0</v>
      </c>
      <c r="R107" s="1">
        <v>360</v>
      </c>
      <c r="U107">
        <f t="shared" si="5"/>
        <v>-29.630670299999998</v>
      </c>
      <c r="V107">
        <v>-15.105</v>
      </c>
      <c r="W107" s="1">
        <v>0</v>
      </c>
      <c r="X107" s="1">
        <v>360</v>
      </c>
    </row>
    <row r="108" spans="2:24" x14ac:dyDescent="0.2">
      <c r="I108">
        <f t="shared" si="3"/>
        <v>-29.493647639999999</v>
      </c>
      <c r="J108">
        <v>-14.506</v>
      </c>
      <c r="K108" s="1">
        <v>0</v>
      </c>
      <c r="L108" s="1">
        <v>360</v>
      </c>
      <c r="O108">
        <f t="shared" si="4"/>
        <v>-29.476775439999997</v>
      </c>
      <c r="P108">
        <v>-14.606</v>
      </c>
      <c r="Q108" s="1">
        <v>0</v>
      </c>
      <c r="R108" s="1">
        <v>360</v>
      </c>
      <c r="U108">
        <f t="shared" si="5"/>
        <v>-29.466670300000001</v>
      </c>
      <c r="V108">
        <v>-14.941000000000001</v>
      </c>
      <c r="W108" s="1">
        <v>0</v>
      </c>
      <c r="X108" s="1">
        <v>360</v>
      </c>
    </row>
    <row r="109" spans="2:24" x14ac:dyDescent="0.2">
      <c r="I109">
        <f t="shared" si="3"/>
        <v>-29.32864764</v>
      </c>
      <c r="J109">
        <v>-14.340999999999999</v>
      </c>
      <c r="K109" s="1">
        <v>0</v>
      </c>
      <c r="L109" s="1">
        <v>360</v>
      </c>
      <c r="O109">
        <f t="shared" si="4"/>
        <v>-29.31077544</v>
      </c>
      <c r="P109">
        <v>-14.44</v>
      </c>
      <c r="Q109" s="1">
        <v>0</v>
      </c>
      <c r="R109" s="1">
        <v>360</v>
      </c>
      <c r="U109">
        <f t="shared" si="5"/>
        <v>-29.301670299999998</v>
      </c>
      <c r="V109">
        <v>-14.776</v>
      </c>
      <c r="W109" s="1">
        <v>0</v>
      </c>
      <c r="X109" s="1">
        <v>360</v>
      </c>
    </row>
    <row r="110" spans="2:24" x14ac:dyDescent="0.2">
      <c r="I110">
        <f t="shared" si="3"/>
        <v>-29.163647640000001</v>
      </c>
      <c r="J110">
        <v>-14.176</v>
      </c>
      <c r="K110" s="1">
        <v>0</v>
      </c>
      <c r="L110" s="1">
        <v>360</v>
      </c>
      <c r="O110">
        <f t="shared" si="4"/>
        <v>-29.145775440000001</v>
      </c>
      <c r="P110">
        <v>-14.275</v>
      </c>
      <c r="Q110" s="1">
        <v>0</v>
      </c>
      <c r="R110" s="1">
        <v>360</v>
      </c>
      <c r="U110">
        <f t="shared" si="5"/>
        <v>-29.136670299999999</v>
      </c>
      <c r="V110">
        <v>-14.611000000000001</v>
      </c>
      <c r="W110" s="1">
        <v>0</v>
      </c>
      <c r="X110" s="1">
        <v>360</v>
      </c>
    </row>
    <row r="111" spans="2:24" x14ac:dyDescent="0.2">
      <c r="I111">
        <f t="shared" si="3"/>
        <v>-28.99764764</v>
      </c>
      <c r="J111">
        <v>-14.01</v>
      </c>
      <c r="K111" s="1">
        <v>0</v>
      </c>
      <c r="L111" s="1">
        <v>360</v>
      </c>
      <c r="O111">
        <f t="shared" si="4"/>
        <v>-28.980775439999999</v>
      </c>
      <c r="P111">
        <v>-14.11</v>
      </c>
      <c r="Q111" s="1">
        <v>0</v>
      </c>
      <c r="R111" s="1">
        <v>360</v>
      </c>
      <c r="U111">
        <f t="shared" si="5"/>
        <v>-28.9716703</v>
      </c>
      <c r="V111">
        <v>-14.446</v>
      </c>
      <c r="W111" s="1">
        <v>0</v>
      </c>
      <c r="X111" s="1">
        <v>360</v>
      </c>
    </row>
    <row r="112" spans="2:24" x14ac:dyDescent="0.2">
      <c r="I112">
        <f t="shared" si="3"/>
        <v>-28.832647640000001</v>
      </c>
      <c r="J112">
        <v>-13.845000000000001</v>
      </c>
      <c r="K112" s="1">
        <v>0</v>
      </c>
      <c r="L112" s="1">
        <v>360</v>
      </c>
      <c r="O112">
        <f t="shared" si="4"/>
        <v>-28.815775439999999</v>
      </c>
      <c r="P112">
        <v>-13.945</v>
      </c>
      <c r="Q112" s="1">
        <v>0</v>
      </c>
      <c r="R112" s="1">
        <v>360</v>
      </c>
      <c r="U112">
        <f t="shared" si="5"/>
        <v>-28.8066703</v>
      </c>
      <c r="V112">
        <v>-14.281000000000001</v>
      </c>
      <c r="W112" s="1">
        <v>0</v>
      </c>
      <c r="X112" s="1">
        <v>360</v>
      </c>
    </row>
    <row r="113" spans="9:24" x14ac:dyDescent="0.2">
      <c r="I113">
        <f t="shared" si="3"/>
        <v>-28.667647639999998</v>
      </c>
      <c r="J113">
        <v>-13.68</v>
      </c>
      <c r="K113" s="1">
        <v>0</v>
      </c>
      <c r="L113" s="1">
        <v>360</v>
      </c>
      <c r="O113">
        <f t="shared" si="4"/>
        <v>-28.650775439999997</v>
      </c>
      <c r="P113">
        <v>-13.78</v>
      </c>
      <c r="Q113" s="1">
        <v>0</v>
      </c>
      <c r="R113" s="1">
        <v>360</v>
      </c>
      <c r="U113">
        <f t="shared" si="5"/>
        <v>-28.642670299999999</v>
      </c>
      <c r="V113">
        <v>-14.117000000000001</v>
      </c>
      <c r="W113" s="1">
        <v>0</v>
      </c>
      <c r="X113" s="1">
        <v>360</v>
      </c>
    </row>
    <row r="114" spans="9:24" x14ac:dyDescent="0.2">
      <c r="I114">
        <f t="shared" si="3"/>
        <v>-28.502647639999999</v>
      </c>
      <c r="J114">
        <v>-13.515000000000001</v>
      </c>
      <c r="K114" s="1">
        <v>0</v>
      </c>
      <c r="L114" s="1">
        <v>360</v>
      </c>
      <c r="O114">
        <f t="shared" si="4"/>
        <v>-28.485775439999998</v>
      </c>
      <c r="P114">
        <v>-13.615</v>
      </c>
      <c r="Q114" s="1">
        <v>0</v>
      </c>
      <c r="R114" s="1">
        <v>360</v>
      </c>
      <c r="U114">
        <f t="shared" si="5"/>
        <v>-28.4776703</v>
      </c>
      <c r="V114">
        <v>-13.952</v>
      </c>
      <c r="W114" s="1">
        <v>0</v>
      </c>
      <c r="X114" s="1">
        <v>360</v>
      </c>
    </row>
    <row r="115" spans="9:24" x14ac:dyDescent="0.2">
      <c r="I115">
        <f t="shared" si="3"/>
        <v>-28.33764764</v>
      </c>
      <c r="J115">
        <v>-13.35</v>
      </c>
      <c r="K115" s="1">
        <v>0</v>
      </c>
      <c r="L115" s="1">
        <v>360</v>
      </c>
      <c r="O115">
        <f t="shared" si="4"/>
        <v>-28.320775439999998</v>
      </c>
      <c r="P115">
        <v>-13.45</v>
      </c>
      <c r="Q115" s="1">
        <v>0</v>
      </c>
      <c r="R115" s="1">
        <v>360</v>
      </c>
      <c r="U115">
        <f t="shared" si="5"/>
        <v>-28.312670300000001</v>
      </c>
      <c r="V115">
        <v>-13.787000000000001</v>
      </c>
      <c r="W115" s="1">
        <v>0</v>
      </c>
      <c r="X115" s="1">
        <v>360</v>
      </c>
    </row>
    <row r="116" spans="9:24" x14ac:dyDescent="0.2">
      <c r="I116">
        <f t="shared" si="3"/>
        <v>-28.172647640000001</v>
      </c>
      <c r="J116">
        <v>-13.185</v>
      </c>
      <c r="K116" s="1">
        <v>0</v>
      </c>
      <c r="L116" s="1">
        <v>360</v>
      </c>
      <c r="O116">
        <f t="shared" si="4"/>
        <v>-28.155775439999999</v>
      </c>
      <c r="P116">
        <v>-13.285</v>
      </c>
      <c r="Q116" s="1">
        <v>0</v>
      </c>
      <c r="R116" s="1">
        <v>360</v>
      </c>
      <c r="U116">
        <f t="shared" si="5"/>
        <v>-28.147670300000001</v>
      </c>
      <c r="V116">
        <v>-13.622</v>
      </c>
      <c r="W116" s="1">
        <v>0</v>
      </c>
      <c r="X116" s="1">
        <v>360</v>
      </c>
    </row>
    <row r="117" spans="9:24" x14ac:dyDescent="0.2">
      <c r="I117">
        <f t="shared" si="3"/>
        <v>-28.007647640000002</v>
      </c>
      <c r="J117">
        <v>-13.02</v>
      </c>
      <c r="K117" s="1">
        <v>0</v>
      </c>
      <c r="L117" s="1">
        <v>360</v>
      </c>
      <c r="O117">
        <f t="shared" si="4"/>
        <v>-27.99077544</v>
      </c>
      <c r="P117">
        <v>-13.12</v>
      </c>
      <c r="Q117" s="1">
        <v>0</v>
      </c>
      <c r="R117" s="1">
        <v>360</v>
      </c>
      <c r="U117">
        <f t="shared" si="5"/>
        <v>-27.982670300000002</v>
      </c>
      <c r="V117">
        <v>-13.457000000000001</v>
      </c>
      <c r="W117" s="1">
        <v>0</v>
      </c>
      <c r="X117" s="1">
        <v>360</v>
      </c>
    </row>
    <row r="118" spans="9:24" x14ac:dyDescent="0.2">
      <c r="I118">
        <f t="shared" si="3"/>
        <v>-27.842647640000003</v>
      </c>
      <c r="J118">
        <v>-12.855</v>
      </c>
      <c r="K118" s="1">
        <v>0</v>
      </c>
      <c r="L118" s="1">
        <v>360</v>
      </c>
      <c r="O118">
        <f t="shared" si="4"/>
        <v>-27.825775440000001</v>
      </c>
      <c r="P118">
        <v>-12.955</v>
      </c>
      <c r="Q118" s="1">
        <v>0</v>
      </c>
      <c r="R118" s="1">
        <v>360</v>
      </c>
      <c r="U118">
        <f t="shared" si="5"/>
        <v>-27.8176703</v>
      </c>
      <c r="V118">
        <v>-13.292</v>
      </c>
      <c r="W118" s="1">
        <v>0</v>
      </c>
      <c r="X118" s="1">
        <v>360</v>
      </c>
    </row>
    <row r="119" spans="9:24" x14ac:dyDescent="0.2">
      <c r="I119">
        <f t="shared" si="3"/>
        <v>-27.67764764</v>
      </c>
      <c r="J119">
        <v>-12.69</v>
      </c>
      <c r="K119" s="1">
        <v>0</v>
      </c>
      <c r="L119" s="1">
        <v>360</v>
      </c>
      <c r="O119">
        <f t="shared" si="4"/>
        <v>-27.660775439999998</v>
      </c>
      <c r="P119">
        <v>-12.79</v>
      </c>
      <c r="Q119" s="1">
        <v>0</v>
      </c>
      <c r="R119" s="1">
        <v>360</v>
      </c>
      <c r="U119">
        <f t="shared" si="5"/>
        <v>-27.653670300000002</v>
      </c>
      <c r="V119">
        <v>-13.128</v>
      </c>
      <c r="W119" s="1">
        <v>0</v>
      </c>
      <c r="X119" s="1">
        <v>360</v>
      </c>
    </row>
    <row r="120" spans="9:24" x14ac:dyDescent="0.2">
      <c r="I120">
        <f t="shared" si="3"/>
        <v>-27.51164764</v>
      </c>
      <c r="J120">
        <v>-12.523999999999999</v>
      </c>
      <c r="K120" s="1">
        <v>0</v>
      </c>
      <c r="L120" s="1">
        <v>360</v>
      </c>
      <c r="O120">
        <f t="shared" si="4"/>
        <v>-27.495775439999999</v>
      </c>
      <c r="P120">
        <v>-12.625</v>
      </c>
      <c r="Q120" s="1">
        <v>0</v>
      </c>
      <c r="R120" s="1">
        <v>360</v>
      </c>
      <c r="U120">
        <f t="shared" si="5"/>
        <v>-27.488670299999999</v>
      </c>
      <c r="V120">
        <v>-12.962999999999999</v>
      </c>
      <c r="W120" s="1">
        <v>0</v>
      </c>
      <c r="X120" s="1">
        <v>360</v>
      </c>
    </row>
    <row r="121" spans="9:24" x14ac:dyDescent="0.2">
      <c r="I121">
        <f t="shared" si="3"/>
        <v>-27.34664764</v>
      </c>
      <c r="J121">
        <v>-12.359</v>
      </c>
      <c r="K121" s="1">
        <v>0</v>
      </c>
      <c r="L121" s="1">
        <v>360</v>
      </c>
      <c r="O121">
        <f t="shared" si="4"/>
        <v>-27.33077544</v>
      </c>
      <c r="P121">
        <v>-12.46</v>
      </c>
      <c r="Q121" s="1">
        <v>0</v>
      </c>
      <c r="R121" s="1">
        <v>360</v>
      </c>
      <c r="U121">
        <f t="shared" si="5"/>
        <v>-27.3236703</v>
      </c>
      <c r="V121">
        <v>-12.798</v>
      </c>
      <c r="W121" s="1">
        <v>0</v>
      </c>
      <c r="X121" s="1">
        <v>360</v>
      </c>
    </row>
    <row r="122" spans="9:24" x14ac:dyDescent="0.2">
      <c r="I122">
        <f t="shared" si="3"/>
        <v>-27.181647640000001</v>
      </c>
      <c r="J122">
        <v>-12.194000000000001</v>
      </c>
      <c r="K122" s="1">
        <v>0</v>
      </c>
      <c r="L122" s="1">
        <v>360</v>
      </c>
      <c r="O122">
        <f t="shared" si="4"/>
        <v>-27.165775439999997</v>
      </c>
      <c r="P122">
        <v>-12.295</v>
      </c>
      <c r="Q122" s="1">
        <v>0</v>
      </c>
      <c r="R122" s="1">
        <v>360</v>
      </c>
      <c r="U122">
        <f t="shared" si="5"/>
        <v>-27.158670299999997</v>
      </c>
      <c r="V122">
        <v>-12.632999999999999</v>
      </c>
      <c r="W122" s="1">
        <v>0</v>
      </c>
      <c r="X122" s="1">
        <v>360</v>
      </c>
    </row>
    <row r="123" spans="9:24" x14ac:dyDescent="0.2">
      <c r="I123">
        <f t="shared" si="3"/>
        <v>-27.016647640000002</v>
      </c>
      <c r="J123">
        <v>-12.029</v>
      </c>
      <c r="K123" s="1">
        <v>0</v>
      </c>
      <c r="L123" s="1">
        <v>360</v>
      </c>
      <c r="O123">
        <f t="shared" si="4"/>
        <v>-27.000775439999998</v>
      </c>
      <c r="P123">
        <v>-12.13</v>
      </c>
      <c r="Q123" s="1">
        <v>0</v>
      </c>
      <c r="R123" s="1">
        <v>360</v>
      </c>
      <c r="U123">
        <f t="shared" si="5"/>
        <v>-26.993670299999998</v>
      </c>
      <c r="V123">
        <v>-12.468</v>
      </c>
      <c r="W123" s="1">
        <v>0</v>
      </c>
      <c r="X123" s="1">
        <v>360</v>
      </c>
    </row>
    <row r="124" spans="9:24" x14ac:dyDescent="0.2">
      <c r="I124">
        <f t="shared" si="3"/>
        <v>-26.851647640000003</v>
      </c>
      <c r="J124">
        <v>-11.864000000000001</v>
      </c>
      <c r="K124" s="1">
        <v>0</v>
      </c>
      <c r="L124" s="1">
        <v>360</v>
      </c>
      <c r="O124">
        <f t="shared" si="4"/>
        <v>-26.835775439999999</v>
      </c>
      <c r="P124">
        <v>-11.965</v>
      </c>
      <c r="Q124" s="1">
        <v>0</v>
      </c>
      <c r="R124" s="1">
        <v>360</v>
      </c>
      <c r="U124">
        <f t="shared" si="5"/>
        <v>-26.828670299999999</v>
      </c>
      <c r="V124">
        <v>-12.303000000000001</v>
      </c>
      <c r="W124" s="1">
        <v>0</v>
      </c>
      <c r="X124" s="1">
        <v>360</v>
      </c>
    </row>
    <row r="125" spans="9:24" x14ac:dyDescent="0.2">
      <c r="I125">
        <f t="shared" si="3"/>
        <v>-26.68664764</v>
      </c>
      <c r="J125">
        <v>-11.699</v>
      </c>
      <c r="K125" s="1">
        <v>0</v>
      </c>
      <c r="L125" s="1">
        <v>360</v>
      </c>
      <c r="O125">
        <f t="shared" si="4"/>
        <v>-26.67077544</v>
      </c>
      <c r="P125">
        <v>-11.8</v>
      </c>
      <c r="Q125" s="1">
        <v>0</v>
      </c>
      <c r="R125" s="1">
        <v>360</v>
      </c>
      <c r="U125">
        <f t="shared" si="5"/>
        <v>-26.664670299999997</v>
      </c>
      <c r="V125">
        <v>-12.138999999999999</v>
      </c>
      <c r="W125" s="1">
        <v>0</v>
      </c>
      <c r="X125" s="1">
        <v>360</v>
      </c>
    </row>
    <row r="126" spans="9:24" x14ac:dyDescent="0.2">
      <c r="I126">
        <f t="shared" si="3"/>
        <v>-26.521647640000001</v>
      </c>
      <c r="J126">
        <v>-11.534000000000001</v>
      </c>
      <c r="K126" s="1">
        <v>0</v>
      </c>
      <c r="L126" s="1">
        <v>360</v>
      </c>
      <c r="O126">
        <f t="shared" si="4"/>
        <v>-26.505775440000001</v>
      </c>
      <c r="P126">
        <v>-11.635</v>
      </c>
      <c r="Q126" s="1">
        <v>0</v>
      </c>
      <c r="R126" s="1">
        <v>360</v>
      </c>
      <c r="U126">
        <f t="shared" si="5"/>
        <v>-26.499670299999998</v>
      </c>
      <c r="V126">
        <v>-11.974</v>
      </c>
      <c r="W126" s="1">
        <v>0</v>
      </c>
      <c r="X126" s="1">
        <v>360</v>
      </c>
    </row>
    <row r="127" spans="9:24" x14ac:dyDescent="0.2">
      <c r="I127">
        <f t="shared" si="3"/>
        <v>-26.356647639999998</v>
      </c>
      <c r="J127">
        <v>-11.369</v>
      </c>
      <c r="K127" s="1">
        <v>0</v>
      </c>
      <c r="L127" s="1">
        <v>360</v>
      </c>
      <c r="O127">
        <f t="shared" si="4"/>
        <v>-26.339775439999997</v>
      </c>
      <c r="P127">
        <v>-11.468999999999999</v>
      </c>
      <c r="Q127" s="1">
        <v>0</v>
      </c>
      <c r="R127" s="1">
        <v>360</v>
      </c>
      <c r="U127">
        <f t="shared" si="5"/>
        <v>-26.334670299999999</v>
      </c>
      <c r="V127">
        <v>-11.808999999999999</v>
      </c>
      <c r="W127" s="1">
        <v>0</v>
      </c>
      <c r="X127" s="1">
        <v>360</v>
      </c>
    </row>
    <row r="128" spans="9:24" x14ac:dyDescent="0.2">
      <c r="I128">
        <f t="shared" si="3"/>
        <v>-26.190647640000002</v>
      </c>
      <c r="J128">
        <v>-11.202999999999999</v>
      </c>
      <c r="K128" s="1">
        <v>0</v>
      </c>
      <c r="L128" s="1">
        <v>360</v>
      </c>
      <c r="O128">
        <f t="shared" si="4"/>
        <v>-26.174775439999998</v>
      </c>
      <c r="P128">
        <v>-11.304</v>
      </c>
      <c r="Q128" s="1">
        <v>0</v>
      </c>
      <c r="R128" s="1">
        <v>360</v>
      </c>
      <c r="U128">
        <f t="shared" si="5"/>
        <v>-26.1696703</v>
      </c>
      <c r="V128">
        <v>-11.644</v>
      </c>
      <c r="W128" s="1">
        <v>0</v>
      </c>
      <c r="X128" s="1">
        <v>360</v>
      </c>
    </row>
    <row r="129" spans="9:24" x14ac:dyDescent="0.2">
      <c r="I129">
        <f t="shared" si="3"/>
        <v>-26.025647640000003</v>
      </c>
      <c r="J129">
        <v>-11.038</v>
      </c>
      <c r="K129" s="1">
        <v>0</v>
      </c>
      <c r="L129" s="1">
        <v>360</v>
      </c>
      <c r="O129">
        <f t="shared" si="4"/>
        <v>-26.009775439999999</v>
      </c>
      <c r="P129">
        <v>-11.138999999999999</v>
      </c>
      <c r="Q129" s="1">
        <v>0</v>
      </c>
      <c r="R129" s="1">
        <v>360</v>
      </c>
      <c r="U129">
        <f t="shared" si="5"/>
        <v>-26.004670300000001</v>
      </c>
      <c r="V129">
        <v>-11.478999999999999</v>
      </c>
      <c r="W129" s="1">
        <v>0</v>
      </c>
      <c r="X129" s="1">
        <v>360</v>
      </c>
    </row>
    <row r="130" spans="9:24" x14ac:dyDescent="0.2">
      <c r="I130">
        <f t="shared" si="3"/>
        <v>-25.86064764</v>
      </c>
      <c r="J130">
        <v>-10.872999999999999</v>
      </c>
      <c r="K130" s="1">
        <v>0</v>
      </c>
      <c r="L130" s="1">
        <v>360</v>
      </c>
      <c r="O130">
        <f t="shared" si="4"/>
        <v>-25.844775439999999</v>
      </c>
      <c r="P130">
        <v>-10.974</v>
      </c>
      <c r="Q130" s="1">
        <v>0</v>
      </c>
      <c r="R130" s="1">
        <v>360</v>
      </c>
      <c r="U130">
        <f t="shared" si="5"/>
        <v>-25.839670300000002</v>
      </c>
      <c r="V130">
        <v>-11.314</v>
      </c>
      <c r="W130" s="1">
        <v>0</v>
      </c>
      <c r="X130" s="1">
        <v>360</v>
      </c>
    </row>
    <row r="131" spans="9:24" x14ac:dyDescent="0.2">
      <c r="I131">
        <f t="shared" si="3"/>
        <v>-25.695647640000001</v>
      </c>
      <c r="J131">
        <v>-10.708</v>
      </c>
      <c r="K131" s="1">
        <v>0</v>
      </c>
      <c r="L131" s="1">
        <v>360</v>
      </c>
      <c r="O131">
        <f t="shared" si="4"/>
        <v>-25.67977544</v>
      </c>
      <c r="P131">
        <v>-10.808999999999999</v>
      </c>
      <c r="Q131" s="1">
        <v>0</v>
      </c>
      <c r="R131" s="1">
        <v>360</v>
      </c>
      <c r="U131">
        <f t="shared" si="5"/>
        <v>-25.6756703</v>
      </c>
      <c r="V131">
        <v>-11.15</v>
      </c>
      <c r="W131" s="1">
        <v>0</v>
      </c>
      <c r="X131" s="1">
        <v>360</v>
      </c>
    </row>
    <row r="132" spans="9:24" x14ac:dyDescent="0.2">
      <c r="I132">
        <f t="shared" si="3"/>
        <v>-25.530647639999998</v>
      </c>
      <c r="J132">
        <v>-10.542999999999999</v>
      </c>
      <c r="K132" s="1">
        <v>0</v>
      </c>
      <c r="L132" s="1">
        <v>360</v>
      </c>
      <c r="O132">
        <f t="shared" si="4"/>
        <v>-25.514775440000001</v>
      </c>
      <c r="P132">
        <v>-10.644</v>
      </c>
      <c r="Q132" s="1">
        <v>0</v>
      </c>
      <c r="R132" s="1">
        <v>360</v>
      </c>
      <c r="U132">
        <f t="shared" si="5"/>
        <v>-25.510670300000001</v>
      </c>
      <c r="V132">
        <v>-10.984999999999999</v>
      </c>
      <c r="W132" s="1">
        <v>0</v>
      </c>
      <c r="X132" s="1">
        <v>360</v>
      </c>
    </row>
    <row r="133" spans="9:24" x14ac:dyDescent="0.2">
      <c r="I133">
        <f t="shared" si="3"/>
        <v>-25.365647639999999</v>
      </c>
      <c r="J133">
        <v>-10.378</v>
      </c>
      <c r="K133" s="1">
        <v>0</v>
      </c>
      <c r="L133" s="1">
        <v>360</v>
      </c>
      <c r="O133">
        <f t="shared" si="4"/>
        <v>-25.349775439999998</v>
      </c>
      <c r="P133">
        <v>-10.478999999999999</v>
      </c>
      <c r="Q133" s="1">
        <v>0</v>
      </c>
      <c r="R133" s="1">
        <v>360</v>
      </c>
      <c r="U133">
        <f t="shared" si="5"/>
        <v>-25.345670300000002</v>
      </c>
      <c r="V133">
        <v>-10.82</v>
      </c>
      <c r="W133" s="1">
        <v>0</v>
      </c>
      <c r="X133" s="1">
        <v>360</v>
      </c>
    </row>
    <row r="134" spans="9:24" x14ac:dyDescent="0.2">
      <c r="I134">
        <f t="shared" si="3"/>
        <v>-25.20064764</v>
      </c>
      <c r="J134">
        <v>-10.212999999999999</v>
      </c>
      <c r="K134" s="1">
        <v>0</v>
      </c>
      <c r="L134" s="1">
        <v>360</v>
      </c>
      <c r="O134">
        <f t="shared" si="4"/>
        <v>-25.184775439999999</v>
      </c>
      <c r="P134">
        <v>-10.314</v>
      </c>
      <c r="Q134" s="1">
        <v>0</v>
      </c>
      <c r="R134" s="1">
        <v>360</v>
      </c>
      <c r="U134">
        <f t="shared" si="5"/>
        <v>-25.180670299999999</v>
      </c>
      <c r="V134">
        <v>-10.654999999999999</v>
      </c>
      <c r="W134" s="1">
        <v>0</v>
      </c>
      <c r="X134" s="1">
        <v>360</v>
      </c>
    </row>
    <row r="135" spans="9:24" x14ac:dyDescent="0.2">
      <c r="I135">
        <f t="shared" ref="I135:I198" si="6">J135-$M$4</f>
        <v>-25.035647640000001</v>
      </c>
      <c r="J135">
        <v>-10.048</v>
      </c>
      <c r="K135" s="1">
        <v>0</v>
      </c>
      <c r="L135" s="1">
        <v>360</v>
      </c>
      <c r="O135">
        <f t="shared" ref="O135:O198" si="7">P135-$S$4</f>
        <v>-25.019775439999997</v>
      </c>
      <c r="P135">
        <v>-10.148999999999999</v>
      </c>
      <c r="Q135" s="1">
        <v>0</v>
      </c>
      <c r="R135" s="1">
        <v>360</v>
      </c>
      <c r="U135">
        <f t="shared" ref="U135:U198" si="8">V135-$Y$4</f>
        <v>-25.0156703</v>
      </c>
      <c r="V135">
        <v>-10.49</v>
      </c>
      <c r="W135" s="1">
        <v>0</v>
      </c>
      <c r="X135" s="1">
        <v>360</v>
      </c>
    </row>
    <row r="136" spans="9:24" x14ac:dyDescent="0.2">
      <c r="I136">
        <f t="shared" si="6"/>
        <v>-24.870647640000001</v>
      </c>
      <c r="J136">
        <v>-9.8829999999999991</v>
      </c>
      <c r="K136" s="1">
        <v>0</v>
      </c>
      <c r="L136" s="1">
        <v>360</v>
      </c>
      <c r="O136">
        <f t="shared" si="7"/>
        <v>-24.854775439999997</v>
      </c>
      <c r="P136">
        <v>-9.984</v>
      </c>
      <c r="Q136" s="1">
        <v>0</v>
      </c>
      <c r="R136" s="1">
        <v>360</v>
      </c>
      <c r="U136">
        <f t="shared" si="8"/>
        <v>-24.850670299999997</v>
      </c>
      <c r="V136">
        <v>-10.324999999999999</v>
      </c>
      <c r="W136" s="1">
        <v>0</v>
      </c>
      <c r="X136" s="1">
        <v>360</v>
      </c>
    </row>
    <row r="137" spans="9:24" x14ac:dyDescent="0.2">
      <c r="I137">
        <f t="shared" si="6"/>
        <v>-24.704647640000001</v>
      </c>
      <c r="J137">
        <v>-9.7170000000000005</v>
      </c>
      <c r="K137" s="1">
        <v>0</v>
      </c>
      <c r="L137" s="1">
        <v>360</v>
      </c>
      <c r="O137">
        <f t="shared" si="7"/>
        <v>-24.689775439999998</v>
      </c>
      <c r="P137">
        <v>-9.8190000000000008</v>
      </c>
      <c r="Q137" s="1">
        <v>0</v>
      </c>
      <c r="R137" s="1">
        <v>360</v>
      </c>
      <c r="U137">
        <f t="shared" si="8"/>
        <v>-24.686670299999999</v>
      </c>
      <c r="V137">
        <v>-10.161</v>
      </c>
      <c r="W137" s="1">
        <v>0</v>
      </c>
      <c r="X137" s="1">
        <v>360</v>
      </c>
    </row>
    <row r="138" spans="9:24" x14ac:dyDescent="0.2">
      <c r="I138">
        <f t="shared" si="6"/>
        <v>-24.539647639999998</v>
      </c>
      <c r="J138">
        <v>-9.5519999999999996</v>
      </c>
      <c r="K138" s="1">
        <v>0</v>
      </c>
      <c r="L138" s="1">
        <v>360</v>
      </c>
      <c r="O138">
        <f t="shared" si="7"/>
        <v>-24.524775439999999</v>
      </c>
      <c r="P138">
        <v>-9.6539999999999999</v>
      </c>
      <c r="Q138" s="1">
        <v>0</v>
      </c>
      <c r="R138" s="1">
        <v>360</v>
      </c>
      <c r="U138">
        <f t="shared" si="8"/>
        <v>-24.5216703</v>
      </c>
      <c r="V138">
        <v>-9.9960000000000004</v>
      </c>
      <c r="W138" s="1">
        <v>0</v>
      </c>
      <c r="X138" s="1">
        <v>360</v>
      </c>
    </row>
    <row r="139" spans="9:24" x14ac:dyDescent="0.2">
      <c r="I139">
        <f t="shared" si="6"/>
        <v>-24.374647639999999</v>
      </c>
      <c r="J139">
        <v>-9.3870000000000005</v>
      </c>
      <c r="K139" s="1">
        <v>0</v>
      </c>
      <c r="L139" s="1">
        <v>360</v>
      </c>
      <c r="O139">
        <f t="shared" si="7"/>
        <v>-24.35977544</v>
      </c>
      <c r="P139">
        <v>-9.4890000000000008</v>
      </c>
      <c r="Q139" s="1">
        <v>0</v>
      </c>
      <c r="R139" s="1">
        <v>360</v>
      </c>
      <c r="U139">
        <f t="shared" si="8"/>
        <v>-24.356670299999998</v>
      </c>
      <c r="V139">
        <v>-9.8309999999999995</v>
      </c>
      <c r="W139" s="1">
        <v>0</v>
      </c>
      <c r="X139" s="1">
        <v>360</v>
      </c>
    </row>
    <row r="140" spans="9:24" x14ac:dyDescent="0.2">
      <c r="I140">
        <f t="shared" si="6"/>
        <v>-24.20964764</v>
      </c>
      <c r="J140">
        <v>-9.2219999999999995</v>
      </c>
      <c r="K140" s="1">
        <v>0</v>
      </c>
      <c r="L140" s="1">
        <v>360</v>
      </c>
      <c r="O140">
        <f t="shared" si="7"/>
        <v>-24.194775440000001</v>
      </c>
      <c r="P140">
        <v>-9.3239999999999998</v>
      </c>
      <c r="Q140" s="1">
        <v>0</v>
      </c>
      <c r="R140" s="1">
        <v>360</v>
      </c>
      <c r="U140">
        <f t="shared" si="8"/>
        <v>-24.191670299999998</v>
      </c>
      <c r="V140">
        <v>-9.6660000000000004</v>
      </c>
      <c r="W140" s="1">
        <v>0</v>
      </c>
      <c r="X140" s="1">
        <v>360</v>
      </c>
    </row>
    <row r="141" spans="9:24" x14ac:dyDescent="0.2">
      <c r="I141">
        <f t="shared" si="6"/>
        <v>-24.044647640000001</v>
      </c>
      <c r="J141">
        <v>-9.0570000000000004</v>
      </c>
      <c r="K141" s="1">
        <v>0</v>
      </c>
      <c r="L141" s="1">
        <v>360</v>
      </c>
      <c r="O141">
        <f t="shared" si="7"/>
        <v>-24.029775440000002</v>
      </c>
      <c r="P141">
        <v>-9.1590000000000007</v>
      </c>
      <c r="Q141" s="1">
        <v>0</v>
      </c>
      <c r="R141" s="1">
        <v>360</v>
      </c>
      <c r="U141">
        <f t="shared" si="8"/>
        <v>-24.026670299999999</v>
      </c>
      <c r="V141">
        <v>-9.5009999999999994</v>
      </c>
      <c r="W141" s="1">
        <v>0</v>
      </c>
      <c r="X141" s="1">
        <v>360</v>
      </c>
    </row>
    <row r="142" spans="9:24" x14ac:dyDescent="0.2">
      <c r="I142">
        <f t="shared" si="6"/>
        <v>-23.879647640000002</v>
      </c>
      <c r="J142">
        <v>-8.8919999999999995</v>
      </c>
      <c r="K142" s="1">
        <v>0</v>
      </c>
      <c r="L142" s="1">
        <v>360</v>
      </c>
      <c r="O142">
        <f t="shared" si="7"/>
        <v>-23.864775439999999</v>
      </c>
      <c r="P142">
        <v>-8.9939999999999998</v>
      </c>
      <c r="Q142" s="1">
        <v>0</v>
      </c>
      <c r="R142" s="1">
        <v>360</v>
      </c>
      <c r="U142">
        <f t="shared" si="8"/>
        <v>-23.8616703</v>
      </c>
      <c r="V142">
        <v>-9.3360000000000003</v>
      </c>
      <c r="W142" s="1">
        <v>0</v>
      </c>
      <c r="X142" s="1">
        <v>360</v>
      </c>
    </row>
    <row r="143" spans="9:24" x14ac:dyDescent="0.2">
      <c r="I143">
        <f t="shared" si="6"/>
        <v>-23.714647640000003</v>
      </c>
      <c r="J143">
        <v>-8.7270000000000003</v>
      </c>
      <c r="K143" s="1">
        <v>0</v>
      </c>
      <c r="L143" s="1">
        <v>360</v>
      </c>
      <c r="O143">
        <f t="shared" si="7"/>
        <v>-23.69977544</v>
      </c>
      <c r="P143">
        <v>-8.8290000000000006</v>
      </c>
      <c r="Q143" s="1">
        <v>0</v>
      </c>
      <c r="R143" s="1">
        <v>360</v>
      </c>
      <c r="U143">
        <f t="shared" si="8"/>
        <v>-23.697670299999999</v>
      </c>
      <c r="V143">
        <v>-9.1720000000000006</v>
      </c>
      <c r="W143" s="1">
        <v>0</v>
      </c>
      <c r="X143" s="1">
        <v>360</v>
      </c>
    </row>
    <row r="144" spans="9:24" x14ac:dyDescent="0.2">
      <c r="I144">
        <f t="shared" si="6"/>
        <v>-23.54964764</v>
      </c>
      <c r="J144">
        <v>-8.5619999999999994</v>
      </c>
      <c r="K144" s="1">
        <v>0</v>
      </c>
      <c r="L144" s="1">
        <v>360</v>
      </c>
      <c r="O144">
        <f t="shared" si="7"/>
        <v>-23.534775439999997</v>
      </c>
      <c r="P144">
        <v>-8.6639999999999997</v>
      </c>
      <c r="Q144" s="1">
        <v>0</v>
      </c>
      <c r="R144" s="1">
        <v>360</v>
      </c>
      <c r="U144">
        <f t="shared" si="8"/>
        <v>-23.532670299999999</v>
      </c>
      <c r="V144">
        <v>-9.0069999999999997</v>
      </c>
      <c r="W144" s="1">
        <v>0</v>
      </c>
      <c r="X144" s="1">
        <v>360</v>
      </c>
    </row>
    <row r="145" spans="9:24" x14ac:dyDescent="0.2">
      <c r="I145">
        <f t="shared" si="6"/>
        <v>-23.384647640000001</v>
      </c>
      <c r="J145">
        <v>-8.3970000000000002</v>
      </c>
      <c r="K145" s="1">
        <v>0</v>
      </c>
      <c r="L145" s="1">
        <v>360</v>
      </c>
      <c r="O145">
        <f t="shared" si="7"/>
        <v>-23.36877544</v>
      </c>
      <c r="P145">
        <v>-8.4979999999999993</v>
      </c>
      <c r="Q145" s="1">
        <v>0</v>
      </c>
      <c r="R145" s="1">
        <v>360</v>
      </c>
      <c r="U145">
        <f t="shared" si="8"/>
        <v>-23.3676703</v>
      </c>
      <c r="V145">
        <v>-8.8420000000000005</v>
      </c>
      <c r="W145" s="1">
        <v>0</v>
      </c>
      <c r="X145" s="1">
        <v>360</v>
      </c>
    </row>
    <row r="146" spans="9:24" x14ac:dyDescent="0.2">
      <c r="I146">
        <f t="shared" si="6"/>
        <v>-23.21864764</v>
      </c>
      <c r="J146">
        <v>-8.2309999999999999</v>
      </c>
      <c r="K146" s="1">
        <v>0</v>
      </c>
      <c r="L146" s="1">
        <v>360</v>
      </c>
      <c r="O146">
        <f t="shared" si="7"/>
        <v>-23.203775440000001</v>
      </c>
      <c r="P146">
        <v>-8.3330000000000002</v>
      </c>
      <c r="Q146" s="1">
        <v>0</v>
      </c>
      <c r="R146" s="1">
        <v>360</v>
      </c>
      <c r="U146">
        <f t="shared" si="8"/>
        <v>-23.202670300000001</v>
      </c>
      <c r="V146">
        <v>-8.6769999999999996</v>
      </c>
      <c r="W146" s="1">
        <v>0</v>
      </c>
      <c r="X146" s="1">
        <v>360</v>
      </c>
    </row>
    <row r="147" spans="9:24" x14ac:dyDescent="0.2">
      <c r="I147">
        <f t="shared" si="6"/>
        <v>-23.053647640000001</v>
      </c>
      <c r="J147">
        <v>-8.0660000000000007</v>
      </c>
      <c r="K147" s="1">
        <v>-7.7449999999999996E-31</v>
      </c>
      <c r="L147" s="1">
        <v>360</v>
      </c>
      <c r="O147">
        <f t="shared" si="7"/>
        <v>-23.038775439999998</v>
      </c>
      <c r="P147">
        <v>-8.1679999999999993</v>
      </c>
      <c r="Q147" s="1">
        <v>-1.4860000000000001E-30</v>
      </c>
      <c r="R147" s="1">
        <v>360</v>
      </c>
      <c r="U147">
        <f t="shared" si="8"/>
        <v>-23.037670300000002</v>
      </c>
      <c r="V147">
        <v>-8.5120000000000005</v>
      </c>
      <c r="W147" s="1">
        <v>0</v>
      </c>
      <c r="X147" s="1">
        <v>360</v>
      </c>
    </row>
    <row r="148" spans="9:24" x14ac:dyDescent="0.2">
      <c r="I148">
        <f t="shared" si="6"/>
        <v>-22.888647640000002</v>
      </c>
      <c r="J148">
        <v>-7.9009999999999998</v>
      </c>
      <c r="K148" s="1">
        <v>-6.925E-20</v>
      </c>
      <c r="L148" s="1">
        <v>360</v>
      </c>
      <c r="O148">
        <f t="shared" si="7"/>
        <v>-22.873775439999999</v>
      </c>
      <c r="P148">
        <v>-8.0030000000000001</v>
      </c>
      <c r="Q148" s="1">
        <v>-1.159E-19</v>
      </c>
      <c r="R148" s="1">
        <v>360</v>
      </c>
      <c r="U148">
        <f t="shared" si="8"/>
        <v>-22.872670299999999</v>
      </c>
      <c r="V148">
        <v>-8.3469999999999995</v>
      </c>
      <c r="W148" s="1">
        <v>-1.6359999999999998E-27</v>
      </c>
      <c r="X148" s="1">
        <v>360</v>
      </c>
    </row>
    <row r="149" spans="9:24" x14ac:dyDescent="0.2">
      <c r="I149">
        <f t="shared" si="6"/>
        <v>-22.723647639999999</v>
      </c>
      <c r="J149">
        <v>-7.7359999999999998</v>
      </c>
      <c r="K149" s="1">
        <v>-2.4099999999999999E-11</v>
      </c>
      <c r="L149" s="1">
        <v>360</v>
      </c>
      <c r="O149">
        <f t="shared" si="7"/>
        <v>-22.70877544</v>
      </c>
      <c r="P149">
        <v>-7.8380000000000001</v>
      </c>
      <c r="Q149" s="1">
        <v>-3.5290000000000002E-11</v>
      </c>
      <c r="R149" s="1">
        <v>360</v>
      </c>
      <c r="U149">
        <f t="shared" si="8"/>
        <v>-22.708670300000001</v>
      </c>
      <c r="V149">
        <v>-8.1829999999999998</v>
      </c>
      <c r="W149" s="1">
        <v>-2.9980000000000002E-17</v>
      </c>
      <c r="X149" s="1">
        <v>360</v>
      </c>
    </row>
    <row r="150" spans="9:24" x14ac:dyDescent="0.2">
      <c r="I150">
        <f t="shared" si="6"/>
        <v>-22.55864764</v>
      </c>
      <c r="J150">
        <v>-7.5709999999999997</v>
      </c>
      <c r="K150" s="1">
        <v>-3.2169999999999999E-5</v>
      </c>
      <c r="L150" s="1">
        <v>360</v>
      </c>
      <c r="O150">
        <f t="shared" si="7"/>
        <v>-22.543775439999997</v>
      </c>
      <c r="P150">
        <v>-7.673</v>
      </c>
      <c r="Q150" s="1">
        <v>-4.1300000000000001E-5</v>
      </c>
      <c r="R150" s="1">
        <v>360</v>
      </c>
      <c r="U150">
        <f t="shared" si="8"/>
        <v>-22.543670300000002</v>
      </c>
      <c r="V150">
        <v>-8.0180000000000007</v>
      </c>
      <c r="W150" s="1">
        <v>-2.1430000000000001E-9</v>
      </c>
      <c r="X150" s="1">
        <v>360</v>
      </c>
    </row>
    <row r="151" spans="9:24" x14ac:dyDescent="0.2">
      <c r="I151">
        <f t="shared" si="6"/>
        <v>-22.393647640000001</v>
      </c>
      <c r="J151">
        <v>-7.4059999999999997</v>
      </c>
      <c r="K151" s="1">
        <v>-0.1235</v>
      </c>
      <c r="L151" s="1">
        <v>360</v>
      </c>
      <c r="O151">
        <f t="shared" si="7"/>
        <v>-22.378775439999998</v>
      </c>
      <c r="P151">
        <v>-7.508</v>
      </c>
      <c r="Q151" s="1">
        <v>-0.13750000000000001</v>
      </c>
      <c r="R151" s="1">
        <v>360</v>
      </c>
      <c r="U151">
        <f t="shared" si="8"/>
        <v>-22.3786703</v>
      </c>
      <c r="V151">
        <v>-7.8529999999999998</v>
      </c>
      <c r="W151" s="1">
        <v>-5.8020000000000001E-4</v>
      </c>
      <c r="X151" s="1">
        <v>360</v>
      </c>
    </row>
    <row r="152" spans="9:24" x14ac:dyDescent="0.2">
      <c r="I152">
        <f t="shared" si="6"/>
        <v>-22.228647639999998</v>
      </c>
      <c r="J152">
        <v>-7.2409999999999997</v>
      </c>
      <c r="K152" s="1">
        <v>3.4990000000000001</v>
      </c>
      <c r="L152" s="1">
        <v>360.6</v>
      </c>
      <c r="O152">
        <f t="shared" si="7"/>
        <v>-22.213775439999999</v>
      </c>
      <c r="P152">
        <v>-7.343</v>
      </c>
      <c r="Q152" s="1">
        <v>3.8330000000000002</v>
      </c>
      <c r="R152" s="1">
        <v>360.6</v>
      </c>
      <c r="U152">
        <f t="shared" si="8"/>
        <v>-22.2136703</v>
      </c>
      <c r="V152">
        <v>-7.6879999999999997</v>
      </c>
      <c r="W152" s="1">
        <v>-0.35170000000000001</v>
      </c>
      <c r="X152" s="1">
        <v>359.9</v>
      </c>
    </row>
    <row r="153" spans="9:24" x14ac:dyDescent="0.2">
      <c r="I153">
        <f t="shared" si="6"/>
        <v>-22.063647639999999</v>
      </c>
      <c r="J153">
        <v>-7.0759999999999996</v>
      </c>
      <c r="K153" s="1">
        <v>7.0359999999999996</v>
      </c>
      <c r="L153" s="1">
        <v>361.7</v>
      </c>
      <c r="O153">
        <f t="shared" si="7"/>
        <v>-22.04877544</v>
      </c>
      <c r="P153">
        <v>-7.1779999999999999</v>
      </c>
      <c r="Q153" s="1">
        <v>7.6879999999999997</v>
      </c>
      <c r="R153" s="1">
        <v>361.9</v>
      </c>
      <c r="U153">
        <f t="shared" si="8"/>
        <v>-22.048670299999998</v>
      </c>
      <c r="V153">
        <v>-7.5229999999999997</v>
      </c>
      <c r="W153" s="1">
        <v>7.8090000000000002</v>
      </c>
      <c r="X153" s="1">
        <v>361.2</v>
      </c>
    </row>
    <row r="154" spans="9:24" x14ac:dyDescent="0.2">
      <c r="I154">
        <f t="shared" si="6"/>
        <v>-21.897647640000002</v>
      </c>
      <c r="J154">
        <v>-6.91</v>
      </c>
      <c r="K154" s="1">
        <v>51.92</v>
      </c>
      <c r="L154" s="1">
        <v>370.3</v>
      </c>
      <c r="O154">
        <f t="shared" si="7"/>
        <v>-21.883775440000001</v>
      </c>
      <c r="P154">
        <v>-7.0129999999999999</v>
      </c>
      <c r="Q154" s="1">
        <v>39.590000000000003</v>
      </c>
      <c r="R154" s="1">
        <v>368.4</v>
      </c>
      <c r="U154">
        <f t="shared" si="8"/>
        <v>-21.883670299999999</v>
      </c>
      <c r="V154">
        <v>-7.3579999999999997</v>
      </c>
      <c r="W154" s="1">
        <v>12.98</v>
      </c>
      <c r="X154" s="1">
        <v>363.4</v>
      </c>
    </row>
    <row r="155" spans="9:24" x14ac:dyDescent="0.2">
      <c r="I155">
        <f t="shared" si="6"/>
        <v>-21.73264764</v>
      </c>
      <c r="J155">
        <v>-6.7450000000000001</v>
      </c>
      <c r="K155" s="1">
        <v>141.69999999999999</v>
      </c>
      <c r="L155" s="1">
        <v>393.7</v>
      </c>
      <c r="O155">
        <f t="shared" si="7"/>
        <v>-21.718775439999998</v>
      </c>
      <c r="P155">
        <v>-6.8479999999999999</v>
      </c>
      <c r="Q155" s="1">
        <v>101.5</v>
      </c>
      <c r="R155" s="1">
        <v>385.2</v>
      </c>
      <c r="U155">
        <f t="shared" si="8"/>
        <v>-21.719670300000001</v>
      </c>
      <c r="V155">
        <v>-7.194</v>
      </c>
      <c r="W155" s="1">
        <v>92.03</v>
      </c>
      <c r="X155" s="1">
        <v>378.5</v>
      </c>
    </row>
    <row r="156" spans="9:24" x14ac:dyDescent="0.2">
      <c r="I156">
        <f t="shared" si="6"/>
        <v>-21.567647640000001</v>
      </c>
      <c r="J156">
        <v>-6.58</v>
      </c>
      <c r="K156" s="1">
        <v>194.8</v>
      </c>
      <c r="L156" s="1">
        <v>425.9</v>
      </c>
      <c r="O156">
        <f t="shared" si="7"/>
        <v>-21.553775439999999</v>
      </c>
      <c r="P156">
        <v>-6.6829999999999998</v>
      </c>
      <c r="Q156" s="1">
        <v>168.1</v>
      </c>
      <c r="R156" s="1">
        <v>412.9</v>
      </c>
      <c r="U156">
        <f t="shared" si="8"/>
        <v>-21.554670299999998</v>
      </c>
      <c r="V156">
        <v>-7.0289999999999999</v>
      </c>
      <c r="W156" s="1">
        <v>145.1</v>
      </c>
      <c r="X156" s="1">
        <v>402.4</v>
      </c>
    </row>
    <row r="157" spans="9:24" x14ac:dyDescent="0.2">
      <c r="I157">
        <f t="shared" si="6"/>
        <v>-21.402647640000001</v>
      </c>
      <c r="J157">
        <v>-6.415</v>
      </c>
      <c r="K157" s="1">
        <v>166</v>
      </c>
      <c r="L157" s="1">
        <v>453.3</v>
      </c>
      <c r="O157">
        <f t="shared" si="7"/>
        <v>-21.38877544</v>
      </c>
      <c r="P157">
        <v>-6.5179999999999998</v>
      </c>
      <c r="Q157" s="1">
        <v>190.8</v>
      </c>
      <c r="R157" s="1">
        <v>444.4</v>
      </c>
      <c r="U157">
        <f t="shared" si="8"/>
        <v>-21.389670299999999</v>
      </c>
      <c r="V157">
        <v>-6.8639999999999999</v>
      </c>
      <c r="W157" s="1">
        <v>164.2</v>
      </c>
      <c r="X157" s="1">
        <v>429.5</v>
      </c>
    </row>
    <row r="158" spans="9:24" x14ac:dyDescent="0.2">
      <c r="I158">
        <f t="shared" si="6"/>
        <v>-21.237647639999999</v>
      </c>
      <c r="J158">
        <v>-6.25</v>
      </c>
      <c r="K158" s="1">
        <v>128.5</v>
      </c>
      <c r="L158" s="1">
        <v>474.5</v>
      </c>
      <c r="O158">
        <f t="shared" si="7"/>
        <v>-21.223775439999997</v>
      </c>
      <c r="P158">
        <v>-6.3529999999999998</v>
      </c>
      <c r="Q158" s="1">
        <v>165</v>
      </c>
      <c r="R158" s="1">
        <v>471.6</v>
      </c>
      <c r="U158">
        <f t="shared" si="8"/>
        <v>-21.2246703</v>
      </c>
      <c r="V158">
        <v>-6.6989999999999998</v>
      </c>
      <c r="W158" s="1">
        <v>181.2</v>
      </c>
      <c r="X158" s="1">
        <v>459.4</v>
      </c>
    </row>
    <row r="159" spans="9:24" x14ac:dyDescent="0.2">
      <c r="I159">
        <f t="shared" si="6"/>
        <v>-21.07264764</v>
      </c>
      <c r="J159">
        <v>-6.085</v>
      </c>
      <c r="K159" s="1">
        <v>218.2</v>
      </c>
      <c r="L159" s="1">
        <v>510.5</v>
      </c>
      <c r="O159">
        <f t="shared" si="7"/>
        <v>-21.058775439999998</v>
      </c>
      <c r="P159">
        <v>-6.1879999999999997</v>
      </c>
      <c r="Q159" s="1">
        <v>187.3</v>
      </c>
      <c r="R159" s="1">
        <v>502.6</v>
      </c>
      <c r="U159">
        <f t="shared" si="8"/>
        <v>-21.059670300000001</v>
      </c>
      <c r="V159">
        <v>-6.5339999999999998</v>
      </c>
      <c r="W159" s="1">
        <v>194.3</v>
      </c>
      <c r="X159" s="1">
        <v>491.4</v>
      </c>
    </row>
    <row r="160" spans="9:24" x14ac:dyDescent="0.2">
      <c r="I160">
        <f t="shared" si="6"/>
        <v>-20.90764764</v>
      </c>
      <c r="J160">
        <v>-5.92</v>
      </c>
      <c r="K160" s="1">
        <v>266.60000000000002</v>
      </c>
      <c r="L160" s="1">
        <v>554.5</v>
      </c>
      <c r="O160">
        <f t="shared" si="7"/>
        <v>-20.893775439999999</v>
      </c>
      <c r="P160">
        <v>-6.0229999999999997</v>
      </c>
      <c r="Q160" s="1">
        <v>232.1</v>
      </c>
      <c r="R160" s="1">
        <v>540.9</v>
      </c>
      <c r="U160">
        <f t="shared" si="8"/>
        <v>-20.895670299999999</v>
      </c>
      <c r="V160">
        <v>-6.37</v>
      </c>
      <c r="W160" s="1">
        <v>195.3</v>
      </c>
      <c r="X160" s="1">
        <v>523.6</v>
      </c>
    </row>
    <row r="161" spans="9:24" x14ac:dyDescent="0.2">
      <c r="I161">
        <f t="shared" si="6"/>
        <v>-20.742647640000001</v>
      </c>
      <c r="J161">
        <v>-5.7549999999999999</v>
      </c>
      <c r="K161" s="1">
        <v>195.9</v>
      </c>
      <c r="L161" s="1">
        <v>586.9</v>
      </c>
      <c r="O161">
        <f t="shared" si="7"/>
        <v>-20.72877544</v>
      </c>
      <c r="P161">
        <v>-5.8579999999999997</v>
      </c>
      <c r="Q161" s="1">
        <v>226.2</v>
      </c>
      <c r="R161" s="1">
        <v>578.20000000000005</v>
      </c>
      <c r="U161">
        <f t="shared" si="8"/>
        <v>-20.7306703</v>
      </c>
      <c r="V161">
        <v>-6.2050000000000001</v>
      </c>
      <c r="W161" s="1">
        <v>202.3</v>
      </c>
      <c r="X161" s="1">
        <v>556.9</v>
      </c>
    </row>
    <row r="162" spans="9:24" x14ac:dyDescent="0.2">
      <c r="I162">
        <f t="shared" si="6"/>
        <v>-20.577647640000002</v>
      </c>
      <c r="J162">
        <v>-5.59</v>
      </c>
      <c r="K162" s="1">
        <v>224.4</v>
      </c>
      <c r="L162" s="1">
        <v>623.9</v>
      </c>
      <c r="O162">
        <f t="shared" si="7"/>
        <v>-20.562775439999999</v>
      </c>
      <c r="P162">
        <v>-5.6920000000000002</v>
      </c>
      <c r="Q162" s="1">
        <v>194.6</v>
      </c>
      <c r="R162" s="1">
        <v>610.29999999999995</v>
      </c>
      <c r="U162">
        <f t="shared" si="8"/>
        <v>-20.565670300000001</v>
      </c>
      <c r="V162">
        <v>-6.04</v>
      </c>
      <c r="W162" s="1">
        <v>212.6</v>
      </c>
      <c r="X162" s="1">
        <v>592</v>
      </c>
    </row>
    <row r="163" spans="9:24" x14ac:dyDescent="0.2">
      <c r="I163">
        <f t="shared" si="6"/>
        <v>-20.411647640000002</v>
      </c>
      <c r="J163">
        <v>-5.4240000000000004</v>
      </c>
      <c r="K163" s="1">
        <v>168.5</v>
      </c>
      <c r="L163" s="1">
        <v>651.79999999999995</v>
      </c>
      <c r="O163">
        <f t="shared" si="7"/>
        <v>-20.39777544</v>
      </c>
      <c r="P163">
        <v>-5.5270000000000001</v>
      </c>
      <c r="Q163" s="1">
        <v>175.5</v>
      </c>
      <c r="R163" s="1">
        <v>639.29999999999995</v>
      </c>
      <c r="U163">
        <f t="shared" si="8"/>
        <v>-20.400670300000002</v>
      </c>
      <c r="V163">
        <v>-5.875</v>
      </c>
      <c r="W163" s="1">
        <v>195.5</v>
      </c>
      <c r="X163" s="1">
        <v>624.20000000000005</v>
      </c>
    </row>
    <row r="164" spans="9:24" x14ac:dyDescent="0.2">
      <c r="I164">
        <f t="shared" si="6"/>
        <v>-20.246647639999999</v>
      </c>
      <c r="J164">
        <v>-5.2590000000000003</v>
      </c>
      <c r="K164" s="1">
        <v>70.62</v>
      </c>
      <c r="L164" s="1">
        <v>663.4</v>
      </c>
      <c r="O164">
        <f t="shared" si="7"/>
        <v>-20.232775439999998</v>
      </c>
      <c r="P164">
        <v>-5.3620000000000001</v>
      </c>
      <c r="Q164" s="1">
        <v>151.19999999999999</v>
      </c>
      <c r="R164" s="1">
        <v>664.3</v>
      </c>
      <c r="U164">
        <f t="shared" si="8"/>
        <v>-20.235670299999999</v>
      </c>
      <c r="V164">
        <v>-5.71</v>
      </c>
      <c r="W164" s="1">
        <v>167.1</v>
      </c>
      <c r="X164" s="1">
        <v>651.70000000000005</v>
      </c>
    </row>
    <row r="165" spans="9:24" x14ac:dyDescent="0.2">
      <c r="I165">
        <f t="shared" si="6"/>
        <v>-20.08164764</v>
      </c>
      <c r="J165">
        <v>-5.0940000000000003</v>
      </c>
      <c r="K165" s="1">
        <v>142</v>
      </c>
      <c r="L165" s="1">
        <v>686.9</v>
      </c>
      <c r="O165">
        <f t="shared" si="7"/>
        <v>-20.067775439999998</v>
      </c>
      <c r="P165">
        <v>-5.1970000000000001</v>
      </c>
      <c r="Q165" s="1">
        <v>133.6</v>
      </c>
      <c r="R165" s="1">
        <v>686.3</v>
      </c>
      <c r="U165">
        <f t="shared" si="8"/>
        <v>-20.0706703</v>
      </c>
      <c r="V165">
        <v>-5.5449999999999999</v>
      </c>
      <c r="W165" s="1">
        <v>160.80000000000001</v>
      </c>
      <c r="X165" s="1">
        <v>678.2</v>
      </c>
    </row>
    <row r="166" spans="9:24" x14ac:dyDescent="0.2">
      <c r="I166">
        <f t="shared" si="6"/>
        <v>-19.916647640000001</v>
      </c>
      <c r="J166">
        <v>-4.9290000000000003</v>
      </c>
      <c r="K166" s="1">
        <v>124.6</v>
      </c>
      <c r="L166" s="1">
        <v>707.4</v>
      </c>
      <c r="O166">
        <f t="shared" si="7"/>
        <v>-19.902775439999999</v>
      </c>
      <c r="P166">
        <v>-5.032</v>
      </c>
      <c r="Q166" s="1">
        <v>131.30000000000001</v>
      </c>
      <c r="R166" s="1">
        <v>708</v>
      </c>
      <c r="U166">
        <f t="shared" si="8"/>
        <v>-19.906670300000002</v>
      </c>
      <c r="V166">
        <v>-5.3810000000000002</v>
      </c>
      <c r="W166" s="1">
        <v>118.8</v>
      </c>
      <c r="X166" s="1">
        <v>697.8</v>
      </c>
    </row>
    <row r="167" spans="9:24" x14ac:dyDescent="0.2">
      <c r="I167">
        <f t="shared" si="6"/>
        <v>-19.751647640000002</v>
      </c>
      <c r="J167">
        <v>-4.7640000000000002</v>
      </c>
      <c r="K167" s="1">
        <v>157.6</v>
      </c>
      <c r="L167" s="1">
        <v>733.5</v>
      </c>
      <c r="O167">
        <f t="shared" si="7"/>
        <v>-19.73777544</v>
      </c>
      <c r="P167">
        <v>-4.867</v>
      </c>
      <c r="Q167" s="1">
        <v>129.1</v>
      </c>
      <c r="R167" s="1">
        <v>729.3</v>
      </c>
      <c r="U167">
        <f t="shared" si="8"/>
        <v>-19.741670299999999</v>
      </c>
      <c r="V167">
        <v>-5.2160000000000002</v>
      </c>
      <c r="W167" s="1">
        <v>129.5</v>
      </c>
      <c r="X167" s="1">
        <v>719.2</v>
      </c>
    </row>
    <row r="168" spans="9:24" x14ac:dyDescent="0.2">
      <c r="I168">
        <f t="shared" si="6"/>
        <v>-19.586647640000002</v>
      </c>
      <c r="J168">
        <v>-4.5990000000000002</v>
      </c>
      <c r="K168" s="1">
        <v>69.010000000000005</v>
      </c>
      <c r="L168" s="1">
        <v>744.9</v>
      </c>
      <c r="O168">
        <f t="shared" si="7"/>
        <v>-19.572775440000001</v>
      </c>
      <c r="P168">
        <v>-4.702</v>
      </c>
      <c r="Q168" s="1">
        <v>106.8</v>
      </c>
      <c r="R168" s="1">
        <v>746.9</v>
      </c>
      <c r="U168">
        <f t="shared" si="8"/>
        <v>-19.5766703</v>
      </c>
      <c r="V168">
        <v>-5.0510000000000002</v>
      </c>
      <c r="W168" s="1">
        <v>129.5</v>
      </c>
      <c r="X168" s="1">
        <v>740.5</v>
      </c>
    </row>
    <row r="169" spans="9:24" x14ac:dyDescent="0.2">
      <c r="I169">
        <f t="shared" si="6"/>
        <v>-19.42164764</v>
      </c>
      <c r="J169">
        <v>-4.4340000000000002</v>
      </c>
      <c r="K169" s="1">
        <v>77.28</v>
      </c>
      <c r="L169" s="1">
        <v>757.6</v>
      </c>
      <c r="O169">
        <f t="shared" si="7"/>
        <v>-19.407775439999998</v>
      </c>
      <c r="P169">
        <v>-4.5369999999999999</v>
      </c>
      <c r="Q169" s="1">
        <v>79.02</v>
      </c>
      <c r="R169" s="1">
        <v>760</v>
      </c>
      <c r="U169">
        <f t="shared" si="8"/>
        <v>-19.411670300000001</v>
      </c>
      <c r="V169">
        <v>-4.8860000000000001</v>
      </c>
      <c r="W169" s="1">
        <v>109.2</v>
      </c>
      <c r="X169" s="1">
        <v>758.5</v>
      </c>
    </row>
    <row r="170" spans="9:24" x14ac:dyDescent="0.2">
      <c r="I170">
        <f t="shared" si="6"/>
        <v>-19.256647640000001</v>
      </c>
      <c r="J170">
        <v>-4.2690000000000001</v>
      </c>
      <c r="K170" s="1">
        <v>49.44</v>
      </c>
      <c r="L170" s="1">
        <v>765.8</v>
      </c>
      <c r="O170">
        <f t="shared" si="7"/>
        <v>-19.242775439999999</v>
      </c>
      <c r="P170">
        <v>-4.3719999999999999</v>
      </c>
      <c r="Q170" s="1">
        <v>44.14</v>
      </c>
      <c r="R170" s="1">
        <v>767.3</v>
      </c>
      <c r="U170">
        <f t="shared" si="8"/>
        <v>-19.246670299999998</v>
      </c>
      <c r="V170">
        <v>-4.7210000000000001</v>
      </c>
      <c r="W170" s="1">
        <v>58.94</v>
      </c>
      <c r="X170" s="1">
        <v>768.2</v>
      </c>
    </row>
    <row r="171" spans="9:24" x14ac:dyDescent="0.2">
      <c r="I171">
        <f t="shared" si="6"/>
        <v>-19.09064764</v>
      </c>
      <c r="J171">
        <v>-4.1029999999999998</v>
      </c>
      <c r="K171" s="1">
        <v>154.30000000000001</v>
      </c>
      <c r="L171" s="1">
        <v>791.3</v>
      </c>
      <c r="O171">
        <f t="shared" si="7"/>
        <v>-19.07777544</v>
      </c>
      <c r="P171">
        <v>-4.2069999999999999</v>
      </c>
      <c r="Q171" s="1">
        <v>162.5</v>
      </c>
      <c r="R171" s="1">
        <v>794.1</v>
      </c>
      <c r="U171">
        <f t="shared" si="8"/>
        <v>-19.081670299999999</v>
      </c>
      <c r="V171">
        <v>-4.556</v>
      </c>
      <c r="W171" s="1">
        <v>150.5</v>
      </c>
      <c r="X171" s="1">
        <v>793</v>
      </c>
    </row>
    <row r="172" spans="9:24" x14ac:dyDescent="0.2">
      <c r="I172">
        <f t="shared" si="6"/>
        <v>-18.925647640000001</v>
      </c>
      <c r="J172">
        <v>-3.9380000000000002</v>
      </c>
      <c r="K172" s="1">
        <v>125</v>
      </c>
      <c r="L172" s="1">
        <v>811.9</v>
      </c>
      <c r="O172">
        <f t="shared" si="7"/>
        <v>-18.912775439999997</v>
      </c>
      <c r="P172">
        <v>-4.0419999999999998</v>
      </c>
      <c r="Q172" s="1">
        <v>133.1</v>
      </c>
      <c r="R172" s="1">
        <v>816.1</v>
      </c>
      <c r="U172">
        <f t="shared" si="8"/>
        <v>-18.917670300000001</v>
      </c>
      <c r="V172">
        <v>-4.3920000000000003</v>
      </c>
      <c r="W172" s="1">
        <v>148.19999999999999</v>
      </c>
      <c r="X172" s="1">
        <v>817.5</v>
      </c>
    </row>
    <row r="173" spans="9:24" x14ac:dyDescent="0.2">
      <c r="I173">
        <f t="shared" si="6"/>
        <v>-18.760647640000002</v>
      </c>
      <c r="J173">
        <v>-3.7730000000000001</v>
      </c>
      <c r="K173" s="1">
        <v>96.59</v>
      </c>
      <c r="L173" s="1">
        <v>827.8</v>
      </c>
      <c r="O173">
        <f t="shared" si="7"/>
        <v>-18.747775439999998</v>
      </c>
      <c r="P173">
        <v>-3.8769999999999998</v>
      </c>
      <c r="Q173" s="1">
        <v>134.1</v>
      </c>
      <c r="R173" s="1">
        <v>838.2</v>
      </c>
      <c r="U173">
        <f t="shared" si="8"/>
        <v>-18.752670299999998</v>
      </c>
      <c r="V173">
        <v>-4.2270000000000003</v>
      </c>
      <c r="W173" s="1">
        <v>143.6</v>
      </c>
      <c r="X173" s="1">
        <v>841.1</v>
      </c>
    </row>
    <row r="174" spans="9:24" x14ac:dyDescent="0.2">
      <c r="I174">
        <f t="shared" si="6"/>
        <v>-18.595647639999999</v>
      </c>
      <c r="J174">
        <v>-3.6080000000000001</v>
      </c>
      <c r="K174" s="1">
        <v>213.1</v>
      </c>
      <c r="L174" s="1">
        <v>863</v>
      </c>
      <c r="O174">
        <f t="shared" si="7"/>
        <v>-18.582775439999999</v>
      </c>
      <c r="P174">
        <v>-3.7120000000000002</v>
      </c>
      <c r="Q174" s="1">
        <v>207.9</v>
      </c>
      <c r="R174" s="1">
        <v>872.5</v>
      </c>
      <c r="U174">
        <f t="shared" si="8"/>
        <v>-18.587670299999999</v>
      </c>
      <c r="V174">
        <v>-4.0620000000000003</v>
      </c>
      <c r="W174" s="1">
        <v>188.4</v>
      </c>
      <c r="X174" s="1">
        <v>872.2</v>
      </c>
    </row>
    <row r="175" spans="9:24" x14ac:dyDescent="0.2">
      <c r="I175">
        <f t="shared" si="6"/>
        <v>-18.43064764</v>
      </c>
      <c r="J175">
        <v>-3.4430000000000001</v>
      </c>
      <c r="K175" s="1">
        <v>256.2</v>
      </c>
      <c r="L175" s="1">
        <v>905.3</v>
      </c>
      <c r="O175">
        <f t="shared" si="7"/>
        <v>-18.41777544</v>
      </c>
      <c r="P175">
        <v>-3.5470000000000002</v>
      </c>
      <c r="Q175" s="1">
        <v>213.9</v>
      </c>
      <c r="R175" s="1">
        <v>907.8</v>
      </c>
      <c r="U175">
        <f t="shared" si="8"/>
        <v>-18.4226703</v>
      </c>
      <c r="V175">
        <v>-3.8969999999999998</v>
      </c>
      <c r="W175" s="1">
        <v>202.8</v>
      </c>
      <c r="X175" s="1">
        <v>905.6</v>
      </c>
    </row>
    <row r="176" spans="9:24" x14ac:dyDescent="0.2">
      <c r="I176">
        <f t="shared" si="6"/>
        <v>-18.265647640000001</v>
      </c>
      <c r="J176">
        <v>-3.278</v>
      </c>
      <c r="K176" s="1">
        <v>189.4</v>
      </c>
      <c r="L176" s="1">
        <v>936.6</v>
      </c>
      <c r="O176">
        <f t="shared" si="7"/>
        <v>-18.252775440000001</v>
      </c>
      <c r="P176">
        <v>-3.3820000000000001</v>
      </c>
      <c r="Q176" s="1">
        <v>172.6</v>
      </c>
      <c r="R176" s="1">
        <v>936.3</v>
      </c>
      <c r="U176">
        <f t="shared" si="8"/>
        <v>-18.257670300000001</v>
      </c>
      <c r="V176">
        <v>-3.7320000000000002</v>
      </c>
      <c r="W176" s="1">
        <v>194.9</v>
      </c>
      <c r="X176" s="1">
        <v>937.7</v>
      </c>
    </row>
    <row r="177" spans="9:24" x14ac:dyDescent="0.2">
      <c r="I177">
        <f t="shared" si="6"/>
        <v>-18.100647640000002</v>
      </c>
      <c r="J177">
        <v>-3.113</v>
      </c>
      <c r="K177" s="1">
        <v>182.1</v>
      </c>
      <c r="L177" s="1">
        <v>966.7</v>
      </c>
      <c r="O177">
        <f t="shared" si="7"/>
        <v>-18.087775439999998</v>
      </c>
      <c r="P177">
        <v>-3.2170000000000001</v>
      </c>
      <c r="Q177" s="1">
        <v>188.3</v>
      </c>
      <c r="R177" s="1">
        <v>967.4</v>
      </c>
      <c r="U177">
        <f t="shared" si="8"/>
        <v>-18.092670300000002</v>
      </c>
      <c r="V177">
        <v>-3.5670000000000002</v>
      </c>
      <c r="W177" s="1">
        <v>181.3</v>
      </c>
      <c r="X177" s="1">
        <v>967.6</v>
      </c>
    </row>
    <row r="178" spans="9:24" x14ac:dyDescent="0.2">
      <c r="I178">
        <f t="shared" si="6"/>
        <v>-17.935647639999999</v>
      </c>
      <c r="J178">
        <v>-2.948</v>
      </c>
      <c r="K178" s="1">
        <v>232.1</v>
      </c>
      <c r="L178" s="1">
        <v>1005</v>
      </c>
      <c r="O178">
        <f t="shared" si="7"/>
        <v>-17.922775439999999</v>
      </c>
      <c r="P178">
        <v>-3.052</v>
      </c>
      <c r="Q178" s="1">
        <v>204.1</v>
      </c>
      <c r="R178" s="1">
        <v>1001</v>
      </c>
      <c r="U178">
        <f t="shared" si="8"/>
        <v>-17.9286703</v>
      </c>
      <c r="V178">
        <v>-3.403</v>
      </c>
      <c r="W178" s="1">
        <v>196.9</v>
      </c>
      <c r="X178" s="1">
        <v>1000</v>
      </c>
    </row>
    <row r="179" spans="9:24" x14ac:dyDescent="0.2">
      <c r="I179">
        <f t="shared" si="6"/>
        <v>-17.77064764</v>
      </c>
      <c r="J179">
        <v>-2.7829999999999999</v>
      </c>
      <c r="K179" s="1">
        <v>166.1</v>
      </c>
      <c r="L179" s="1">
        <v>1032</v>
      </c>
      <c r="O179">
        <f t="shared" si="7"/>
        <v>-17.75777544</v>
      </c>
      <c r="P179">
        <v>-2.887</v>
      </c>
      <c r="Q179" s="1">
        <v>170.9</v>
      </c>
      <c r="R179" s="1">
        <v>1029</v>
      </c>
      <c r="U179">
        <f t="shared" si="8"/>
        <v>-17.763670300000001</v>
      </c>
      <c r="V179">
        <v>-3.238</v>
      </c>
      <c r="W179" s="1">
        <v>180.3</v>
      </c>
      <c r="X179" s="1">
        <v>1030</v>
      </c>
    </row>
    <row r="180" spans="9:24" x14ac:dyDescent="0.2">
      <c r="I180">
        <f t="shared" si="6"/>
        <v>-17.60464764</v>
      </c>
      <c r="J180">
        <v>-2.617</v>
      </c>
      <c r="K180" s="1">
        <v>122.7</v>
      </c>
      <c r="L180" s="1">
        <v>1053</v>
      </c>
      <c r="O180">
        <f t="shared" si="7"/>
        <v>-17.591775439999999</v>
      </c>
      <c r="P180">
        <v>-2.7210000000000001</v>
      </c>
      <c r="Q180" s="1">
        <v>163.4</v>
      </c>
      <c r="R180" s="1">
        <v>1056</v>
      </c>
      <c r="U180">
        <f t="shared" si="8"/>
        <v>-17.598670299999998</v>
      </c>
      <c r="V180">
        <v>-3.073</v>
      </c>
      <c r="W180" s="1">
        <v>174.3</v>
      </c>
      <c r="X180" s="1">
        <v>1059</v>
      </c>
    </row>
    <row r="181" spans="9:24" x14ac:dyDescent="0.2">
      <c r="I181">
        <f t="shared" si="6"/>
        <v>-17.43964764</v>
      </c>
      <c r="J181">
        <v>-2.452</v>
      </c>
      <c r="K181" s="1">
        <v>222.4</v>
      </c>
      <c r="L181" s="1">
        <v>1089</v>
      </c>
      <c r="O181">
        <f t="shared" si="7"/>
        <v>-17.42677544</v>
      </c>
      <c r="P181">
        <v>-2.556</v>
      </c>
      <c r="Q181" s="1">
        <v>194.8</v>
      </c>
      <c r="R181" s="1">
        <v>1088</v>
      </c>
      <c r="U181">
        <f t="shared" si="8"/>
        <v>-17.433670299999999</v>
      </c>
      <c r="V181">
        <v>-2.9079999999999999</v>
      </c>
      <c r="W181" s="1">
        <v>178.9</v>
      </c>
      <c r="X181" s="1">
        <v>1088</v>
      </c>
    </row>
    <row r="182" spans="9:24" x14ac:dyDescent="0.2">
      <c r="I182">
        <f t="shared" si="6"/>
        <v>-17.274647640000001</v>
      </c>
      <c r="J182">
        <v>-2.2869999999999999</v>
      </c>
      <c r="K182" s="1">
        <v>212.2</v>
      </c>
      <c r="L182" s="1">
        <v>1124</v>
      </c>
      <c r="O182">
        <f t="shared" si="7"/>
        <v>-17.261775440000001</v>
      </c>
      <c r="P182">
        <v>-2.391</v>
      </c>
      <c r="Q182" s="1">
        <v>186.6</v>
      </c>
      <c r="R182" s="1">
        <v>1119</v>
      </c>
      <c r="U182">
        <f t="shared" si="8"/>
        <v>-17.2686703</v>
      </c>
      <c r="V182">
        <v>-2.7429999999999999</v>
      </c>
      <c r="W182" s="1">
        <v>190.6</v>
      </c>
      <c r="X182" s="1">
        <v>1119</v>
      </c>
    </row>
    <row r="183" spans="9:24" x14ac:dyDescent="0.2">
      <c r="I183">
        <f t="shared" si="6"/>
        <v>-17.109647639999999</v>
      </c>
      <c r="J183">
        <v>-2.1219999999999999</v>
      </c>
      <c r="K183" s="1">
        <v>212.7</v>
      </c>
      <c r="L183" s="1">
        <v>1160</v>
      </c>
      <c r="O183">
        <f t="shared" si="7"/>
        <v>-17.096775439999998</v>
      </c>
      <c r="P183">
        <v>-2.226</v>
      </c>
      <c r="Q183" s="1">
        <v>200.2</v>
      </c>
      <c r="R183" s="1">
        <v>1152</v>
      </c>
      <c r="U183">
        <f t="shared" si="8"/>
        <v>-17.103670300000001</v>
      </c>
      <c r="V183">
        <v>-2.5779999999999998</v>
      </c>
      <c r="W183" s="1">
        <v>180.7</v>
      </c>
      <c r="X183" s="1">
        <v>1149</v>
      </c>
    </row>
    <row r="184" spans="9:24" x14ac:dyDescent="0.2">
      <c r="I184">
        <f t="shared" si="6"/>
        <v>-16.944647639999999</v>
      </c>
      <c r="J184">
        <v>-1.9570000000000001</v>
      </c>
      <c r="K184" s="1">
        <v>192.6</v>
      </c>
      <c r="L184" s="1">
        <v>1191</v>
      </c>
      <c r="O184">
        <f t="shared" si="7"/>
        <v>-16.931775439999999</v>
      </c>
      <c r="P184">
        <v>-2.0609999999999999</v>
      </c>
      <c r="Q184" s="1">
        <v>176.8</v>
      </c>
      <c r="R184" s="1">
        <v>1181</v>
      </c>
      <c r="U184">
        <f t="shared" si="8"/>
        <v>-16.9396703</v>
      </c>
      <c r="V184">
        <v>-2.4140000000000001</v>
      </c>
      <c r="W184" s="1">
        <v>190.3</v>
      </c>
      <c r="X184" s="1">
        <v>1181</v>
      </c>
    </row>
    <row r="185" spans="9:24" x14ac:dyDescent="0.2">
      <c r="I185">
        <f t="shared" si="6"/>
        <v>-16.77964764</v>
      </c>
      <c r="J185">
        <v>-1.792</v>
      </c>
      <c r="K185" s="1">
        <v>128.19999999999999</v>
      </c>
      <c r="L185" s="1">
        <v>1213</v>
      </c>
      <c r="O185">
        <f t="shared" si="7"/>
        <v>-16.76677544</v>
      </c>
      <c r="P185">
        <v>-1.8959999999999999</v>
      </c>
      <c r="Q185" s="1">
        <v>157.6</v>
      </c>
      <c r="R185" s="1">
        <v>1207</v>
      </c>
      <c r="U185">
        <f t="shared" si="8"/>
        <v>-16.7746703</v>
      </c>
      <c r="V185">
        <v>-2.2490000000000001</v>
      </c>
      <c r="W185" s="1">
        <v>194</v>
      </c>
      <c r="X185" s="1">
        <v>1213</v>
      </c>
    </row>
    <row r="186" spans="9:24" x14ac:dyDescent="0.2">
      <c r="I186">
        <f t="shared" si="6"/>
        <v>-16.614647640000001</v>
      </c>
      <c r="J186">
        <v>-1.627</v>
      </c>
      <c r="K186" s="1">
        <v>164.4</v>
      </c>
      <c r="L186" s="1">
        <v>1240</v>
      </c>
      <c r="O186">
        <f t="shared" si="7"/>
        <v>-16.601775440000001</v>
      </c>
      <c r="P186">
        <v>-1.7310000000000001</v>
      </c>
      <c r="Q186" s="1">
        <v>180.8</v>
      </c>
      <c r="R186" s="1">
        <v>1237</v>
      </c>
      <c r="U186">
        <f t="shared" si="8"/>
        <v>-16.609670300000001</v>
      </c>
      <c r="V186">
        <v>-2.0840000000000001</v>
      </c>
      <c r="W186" s="1">
        <v>214</v>
      </c>
      <c r="X186" s="1">
        <v>1248</v>
      </c>
    </row>
    <row r="187" spans="9:24" x14ac:dyDescent="0.2">
      <c r="I187">
        <f t="shared" si="6"/>
        <v>-16.449647640000002</v>
      </c>
      <c r="J187">
        <v>-1.462</v>
      </c>
      <c r="K187" s="1">
        <v>167.5</v>
      </c>
      <c r="L187" s="1">
        <v>1267</v>
      </c>
      <c r="O187">
        <f t="shared" si="7"/>
        <v>-16.436775439999998</v>
      </c>
      <c r="P187">
        <v>-1.5660000000000001</v>
      </c>
      <c r="Q187" s="1">
        <v>169.1</v>
      </c>
      <c r="R187" s="1">
        <v>1265</v>
      </c>
      <c r="U187">
        <f t="shared" si="8"/>
        <v>-16.444670299999999</v>
      </c>
      <c r="V187">
        <v>-1.919</v>
      </c>
      <c r="W187" s="1">
        <v>175.1</v>
      </c>
      <c r="X187" s="1">
        <v>1277</v>
      </c>
    </row>
    <row r="188" spans="9:24" x14ac:dyDescent="0.2">
      <c r="I188">
        <f t="shared" si="6"/>
        <v>-16.284647639999999</v>
      </c>
      <c r="J188">
        <v>-1.2969999999999999</v>
      </c>
      <c r="K188" s="1">
        <v>79.3</v>
      </c>
      <c r="L188" s="1">
        <v>1280</v>
      </c>
      <c r="O188">
        <f t="shared" si="7"/>
        <v>-16.271775439999999</v>
      </c>
      <c r="P188">
        <v>-1.401</v>
      </c>
      <c r="Q188" s="1">
        <v>147.1</v>
      </c>
      <c r="R188" s="1">
        <v>1289</v>
      </c>
      <c r="U188">
        <f t="shared" si="8"/>
        <v>-16.279670299999999</v>
      </c>
      <c r="V188">
        <v>-1.754</v>
      </c>
      <c r="W188" s="1">
        <v>191</v>
      </c>
      <c r="X188" s="1">
        <v>1308</v>
      </c>
    </row>
    <row r="189" spans="9:24" x14ac:dyDescent="0.2">
      <c r="I189">
        <f t="shared" si="6"/>
        <v>-16.118647639999999</v>
      </c>
      <c r="J189">
        <v>-1.131</v>
      </c>
      <c r="K189" s="1">
        <v>191.4</v>
      </c>
      <c r="L189" s="1">
        <v>1312</v>
      </c>
      <c r="O189">
        <f t="shared" si="7"/>
        <v>-16.10677544</v>
      </c>
      <c r="P189">
        <v>-1.236</v>
      </c>
      <c r="Q189" s="1">
        <v>179</v>
      </c>
      <c r="R189" s="1">
        <v>1319</v>
      </c>
      <c r="U189">
        <f t="shared" si="8"/>
        <v>-16.1146703</v>
      </c>
      <c r="V189">
        <v>-1.589</v>
      </c>
      <c r="W189" s="1">
        <v>165.6</v>
      </c>
      <c r="X189" s="1">
        <v>1335</v>
      </c>
    </row>
    <row r="190" spans="9:24" x14ac:dyDescent="0.2">
      <c r="I190">
        <f t="shared" si="6"/>
        <v>-15.95364764</v>
      </c>
      <c r="J190">
        <v>-0.96599999999999997</v>
      </c>
      <c r="K190" s="1">
        <v>166.4</v>
      </c>
      <c r="L190" s="1">
        <v>1340</v>
      </c>
      <c r="O190">
        <f t="shared" si="7"/>
        <v>-15.941775439999999</v>
      </c>
      <c r="P190">
        <v>-1.071</v>
      </c>
      <c r="Q190" s="1">
        <v>174.5</v>
      </c>
      <c r="R190" s="1">
        <v>1348</v>
      </c>
      <c r="U190">
        <f t="shared" si="8"/>
        <v>-15.950670300000001</v>
      </c>
      <c r="V190">
        <v>-1.425</v>
      </c>
      <c r="W190" s="1">
        <v>130.69999999999999</v>
      </c>
      <c r="X190" s="1">
        <v>1357</v>
      </c>
    </row>
    <row r="191" spans="9:24" x14ac:dyDescent="0.2">
      <c r="I191">
        <f t="shared" si="6"/>
        <v>-15.788647640000001</v>
      </c>
      <c r="J191">
        <v>-0.80100000000000005</v>
      </c>
      <c r="K191" s="1">
        <v>135.9</v>
      </c>
      <c r="L191" s="1">
        <v>1362</v>
      </c>
      <c r="O191">
        <f t="shared" si="7"/>
        <v>-15.77677544</v>
      </c>
      <c r="P191">
        <v>-0.90600000000000003</v>
      </c>
      <c r="Q191" s="1">
        <v>112.6</v>
      </c>
      <c r="R191" s="1">
        <v>1366</v>
      </c>
      <c r="U191">
        <f t="shared" si="8"/>
        <v>-15.7856703</v>
      </c>
      <c r="V191">
        <v>-1.26</v>
      </c>
      <c r="W191" s="1">
        <v>121.9</v>
      </c>
      <c r="X191" s="1">
        <v>1377</v>
      </c>
    </row>
    <row r="192" spans="9:24" x14ac:dyDescent="0.2">
      <c r="I192">
        <f t="shared" si="6"/>
        <v>-15.62364764</v>
      </c>
      <c r="J192">
        <v>-0.63600000000000001</v>
      </c>
      <c r="K192" s="1">
        <v>87.73</v>
      </c>
      <c r="L192" s="1">
        <v>1376</v>
      </c>
      <c r="O192">
        <f t="shared" si="7"/>
        <v>-15.611775439999999</v>
      </c>
      <c r="P192">
        <v>-0.74099999999999999</v>
      </c>
      <c r="Q192" s="1">
        <v>107.5</v>
      </c>
      <c r="R192" s="1">
        <v>1384</v>
      </c>
      <c r="U192">
        <f t="shared" si="8"/>
        <v>-15.6206703</v>
      </c>
      <c r="V192">
        <v>-1.095</v>
      </c>
      <c r="W192" s="1">
        <v>134.6</v>
      </c>
      <c r="X192" s="1">
        <v>1399</v>
      </c>
    </row>
    <row r="193" spans="9:24" x14ac:dyDescent="0.2">
      <c r="I193">
        <f t="shared" si="6"/>
        <v>-15.458647640000001</v>
      </c>
      <c r="J193">
        <v>-0.47099999999999997</v>
      </c>
      <c r="K193" s="1">
        <v>119.8</v>
      </c>
      <c r="L193" s="1">
        <v>1396</v>
      </c>
      <c r="O193">
        <f t="shared" si="7"/>
        <v>-15.44677544</v>
      </c>
      <c r="P193">
        <v>-0.57599999999999996</v>
      </c>
      <c r="Q193" s="1">
        <v>144.4</v>
      </c>
      <c r="R193" s="1">
        <v>1408</v>
      </c>
      <c r="U193">
        <f t="shared" si="8"/>
        <v>-15.4556703</v>
      </c>
      <c r="V193">
        <v>-0.93</v>
      </c>
      <c r="W193" s="1">
        <v>106.4</v>
      </c>
      <c r="X193" s="1">
        <v>1417</v>
      </c>
    </row>
    <row r="194" spans="9:24" x14ac:dyDescent="0.2">
      <c r="I194">
        <f t="shared" si="6"/>
        <v>-15.29364764</v>
      </c>
      <c r="J194">
        <v>-0.30599999999999999</v>
      </c>
      <c r="K194" s="1">
        <v>83.35</v>
      </c>
      <c r="L194" s="1">
        <v>1410</v>
      </c>
      <c r="O194">
        <f t="shared" si="7"/>
        <v>-15.281775439999999</v>
      </c>
      <c r="P194">
        <v>-0.41099999999999998</v>
      </c>
      <c r="Q194" s="1">
        <v>106.3</v>
      </c>
      <c r="R194" s="1">
        <v>1426</v>
      </c>
      <c r="U194">
        <f t="shared" si="8"/>
        <v>-15.2906703</v>
      </c>
      <c r="V194">
        <v>-0.76500000000000001</v>
      </c>
      <c r="W194" s="1">
        <v>99.9</v>
      </c>
      <c r="X194" s="1">
        <v>1433</v>
      </c>
    </row>
    <row r="195" spans="9:24" x14ac:dyDescent="0.2">
      <c r="I195">
        <f t="shared" si="6"/>
        <v>-15.128647640000001</v>
      </c>
      <c r="J195">
        <v>-0.14099999999999999</v>
      </c>
      <c r="K195" s="1">
        <v>69.42</v>
      </c>
      <c r="L195" s="1">
        <v>1421</v>
      </c>
      <c r="O195">
        <f t="shared" si="7"/>
        <v>-15.11677544</v>
      </c>
      <c r="P195">
        <v>-0.246</v>
      </c>
      <c r="Q195" s="1">
        <v>69.31</v>
      </c>
      <c r="R195" s="1">
        <v>1437</v>
      </c>
      <c r="U195">
        <f t="shared" si="8"/>
        <v>-15.125670299999999</v>
      </c>
      <c r="V195">
        <v>-0.6</v>
      </c>
      <c r="W195" s="1">
        <v>35.64</v>
      </c>
      <c r="X195" s="1">
        <v>1439</v>
      </c>
    </row>
    <row r="196" spans="9:24" x14ac:dyDescent="0.2">
      <c r="I196">
        <f t="shared" si="6"/>
        <v>-14.963647640000001</v>
      </c>
      <c r="J196">
        <v>2.4E-2</v>
      </c>
      <c r="K196" s="1">
        <v>75.47</v>
      </c>
      <c r="L196" s="1">
        <v>1434</v>
      </c>
      <c r="O196">
        <f t="shared" si="7"/>
        <v>-14.951775439999999</v>
      </c>
      <c r="P196">
        <v>-8.1000000000000003E-2</v>
      </c>
      <c r="Q196" s="1">
        <v>19.11</v>
      </c>
      <c r="R196" s="1">
        <v>1440</v>
      </c>
      <c r="U196">
        <f t="shared" si="8"/>
        <v>-14.9616703</v>
      </c>
      <c r="V196">
        <v>-0.436</v>
      </c>
      <c r="W196" s="1">
        <v>5.242</v>
      </c>
      <c r="X196" s="1">
        <v>1440</v>
      </c>
    </row>
    <row r="197" spans="9:24" x14ac:dyDescent="0.2">
      <c r="I197">
        <f t="shared" si="6"/>
        <v>-14.797647640000001</v>
      </c>
      <c r="J197">
        <v>0.19</v>
      </c>
      <c r="K197" s="1">
        <v>38.56</v>
      </c>
      <c r="L197" s="1">
        <v>1440</v>
      </c>
      <c r="O197">
        <f t="shared" si="7"/>
        <v>-14.78677544</v>
      </c>
      <c r="P197">
        <v>8.4000000000000005E-2</v>
      </c>
      <c r="Q197" s="1">
        <v>-0.87039999999999995</v>
      </c>
      <c r="R197" s="1">
        <v>1440</v>
      </c>
      <c r="U197">
        <f t="shared" si="8"/>
        <v>-14.796670300000001</v>
      </c>
      <c r="V197">
        <v>-0.27100000000000002</v>
      </c>
      <c r="W197" s="1">
        <v>-0.22409999999999999</v>
      </c>
      <c r="X197" s="1">
        <v>1440</v>
      </c>
    </row>
    <row r="198" spans="9:24" x14ac:dyDescent="0.2">
      <c r="I198">
        <f t="shared" si="6"/>
        <v>-14.63264764</v>
      </c>
      <c r="J198">
        <v>0.35499999999999998</v>
      </c>
      <c r="K198" s="1">
        <v>-1.5740000000000001</v>
      </c>
      <c r="L198" s="1">
        <v>1440</v>
      </c>
      <c r="O198">
        <f t="shared" si="7"/>
        <v>-14.620775439999999</v>
      </c>
      <c r="P198">
        <v>0.25</v>
      </c>
      <c r="Q198" s="1">
        <v>-1.456E-3</v>
      </c>
      <c r="R198" s="1">
        <v>1440</v>
      </c>
      <c r="U198">
        <f t="shared" si="8"/>
        <v>-14.6316703</v>
      </c>
      <c r="V198">
        <v>-0.106</v>
      </c>
      <c r="W198" s="1">
        <v>-7.7750000000000006E-5</v>
      </c>
      <c r="X198" s="1">
        <v>1440</v>
      </c>
    </row>
    <row r="199" spans="9:24" x14ac:dyDescent="0.2">
      <c r="I199">
        <f t="shared" ref="I199:I262" si="9">J199-$M$4</f>
        <v>-14.467647640000001</v>
      </c>
      <c r="J199">
        <v>0.52</v>
      </c>
      <c r="K199" s="1">
        <v>-5.9610000000000002E-3</v>
      </c>
      <c r="L199" s="1">
        <v>1440</v>
      </c>
      <c r="O199">
        <f t="shared" ref="O199:O262" si="10">P199-$S$4</f>
        <v>-14.45577544</v>
      </c>
      <c r="P199">
        <v>0.41499999999999998</v>
      </c>
      <c r="Q199" s="1">
        <v>-6.5839999999999996E-9</v>
      </c>
      <c r="R199" s="1">
        <v>1440</v>
      </c>
      <c r="U199">
        <f t="shared" ref="U199:U262" si="11">V199-$Y$4</f>
        <v>-14.466670300000001</v>
      </c>
      <c r="V199">
        <v>5.8999999999999997E-2</v>
      </c>
      <c r="W199" s="1">
        <v>-8.6960000000000003E-11</v>
      </c>
      <c r="X199" s="1">
        <v>1440</v>
      </c>
    </row>
    <row r="200" spans="9:24" x14ac:dyDescent="0.2">
      <c r="I200">
        <f t="shared" si="9"/>
        <v>-14.30264764</v>
      </c>
      <c r="J200">
        <v>0.68500000000000005</v>
      </c>
      <c r="K200" s="1">
        <v>-5.99E-8</v>
      </c>
      <c r="L200" s="1">
        <v>1440</v>
      </c>
      <c r="O200">
        <f t="shared" si="10"/>
        <v>-14.290775439999999</v>
      </c>
      <c r="P200">
        <v>0.57999999999999996</v>
      </c>
      <c r="Q200" s="1">
        <v>0</v>
      </c>
      <c r="R200" s="1">
        <v>1440</v>
      </c>
      <c r="U200">
        <f t="shared" si="11"/>
        <v>-14.3016703</v>
      </c>
      <c r="V200">
        <v>0.224</v>
      </c>
      <c r="W200" s="1">
        <v>0</v>
      </c>
      <c r="X200" s="1">
        <v>1440</v>
      </c>
    </row>
    <row r="201" spans="9:24" x14ac:dyDescent="0.2">
      <c r="I201">
        <f t="shared" si="9"/>
        <v>-14.137647640000001</v>
      </c>
      <c r="J201">
        <v>0.85</v>
      </c>
      <c r="K201" s="1">
        <v>-2.6899999999999999E-15</v>
      </c>
      <c r="L201" s="1">
        <v>1440</v>
      </c>
      <c r="O201">
        <f t="shared" si="10"/>
        <v>-14.12577544</v>
      </c>
      <c r="P201">
        <v>0.745</v>
      </c>
      <c r="Q201" s="1">
        <v>0</v>
      </c>
      <c r="R201" s="1">
        <v>1440</v>
      </c>
      <c r="U201">
        <f t="shared" si="11"/>
        <v>-14.1366703</v>
      </c>
      <c r="V201">
        <v>0.38900000000000001</v>
      </c>
      <c r="W201" s="1">
        <v>0</v>
      </c>
      <c r="X201" s="1">
        <v>1440</v>
      </c>
    </row>
    <row r="202" spans="9:24" x14ac:dyDescent="0.2">
      <c r="I202">
        <f t="shared" si="9"/>
        <v>-13.97264764</v>
      </c>
      <c r="J202">
        <v>1.0149999999999999</v>
      </c>
      <c r="K202" s="1">
        <v>0</v>
      </c>
      <c r="L202" s="1">
        <v>1440</v>
      </c>
      <c r="O202">
        <f t="shared" si="10"/>
        <v>-13.960775439999999</v>
      </c>
      <c r="P202">
        <v>0.91</v>
      </c>
      <c r="Q202" s="1">
        <v>0</v>
      </c>
      <c r="R202" s="1">
        <v>1440</v>
      </c>
      <c r="U202">
        <f t="shared" si="11"/>
        <v>-13.972670299999999</v>
      </c>
      <c r="V202">
        <v>0.55300000000000005</v>
      </c>
      <c r="W202" s="1">
        <v>0</v>
      </c>
      <c r="X202" s="1">
        <v>1440</v>
      </c>
    </row>
    <row r="203" spans="9:24" x14ac:dyDescent="0.2">
      <c r="I203">
        <f t="shared" si="9"/>
        <v>-13.807647640000001</v>
      </c>
      <c r="J203">
        <v>1.18</v>
      </c>
      <c r="K203" s="1">
        <v>0</v>
      </c>
      <c r="L203" s="1">
        <v>1440</v>
      </c>
      <c r="O203">
        <f t="shared" si="10"/>
        <v>-13.79577544</v>
      </c>
      <c r="P203">
        <v>1.075</v>
      </c>
      <c r="Q203" s="1">
        <v>0</v>
      </c>
      <c r="R203" s="1">
        <v>1440</v>
      </c>
      <c r="U203">
        <f t="shared" si="11"/>
        <v>-13.8076703</v>
      </c>
      <c r="V203">
        <v>0.71799999999999997</v>
      </c>
      <c r="W203" s="1">
        <v>0</v>
      </c>
      <c r="X203" s="1">
        <v>1440</v>
      </c>
    </row>
    <row r="204" spans="9:24" x14ac:dyDescent="0.2">
      <c r="I204">
        <f t="shared" si="9"/>
        <v>-13.64264764</v>
      </c>
      <c r="J204">
        <v>1.345</v>
      </c>
      <c r="K204" s="1">
        <v>0</v>
      </c>
      <c r="L204" s="1">
        <v>1440</v>
      </c>
      <c r="O204">
        <f t="shared" si="10"/>
        <v>-13.630775439999999</v>
      </c>
      <c r="P204">
        <v>1.24</v>
      </c>
      <c r="Q204" s="1">
        <v>0</v>
      </c>
      <c r="R204" s="1">
        <v>1440</v>
      </c>
      <c r="U204">
        <f t="shared" si="11"/>
        <v>-13.642670299999999</v>
      </c>
      <c r="V204">
        <v>0.88300000000000001</v>
      </c>
      <c r="W204" s="1">
        <v>0</v>
      </c>
      <c r="X204" s="1">
        <v>1440</v>
      </c>
    </row>
    <row r="205" spans="9:24" x14ac:dyDescent="0.2">
      <c r="I205">
        <f t="shared" si="9"/>
        <v>-13.477647640000001</v>
      </c>
      <c r="J205">
        <v>1.51</v>
      </c>
      <c r="K205" s="1">
        <v>0</v>
      </c>
      <c r="L205" s="1">
        <v>1440</v>
      </c>
      <c r="O205">
        <f t="shared" si="10"/>
        <v>-13.46577544</v>
      </c>
      <c r="P205">
        <v>1.405</v>
      </c>
      <c r="Q205" s="1">
        <v>0</v>
      </c>
      <c r="R205" s="1">
        <v>1440</v>
      </c>
      <c r="U205">
        <f t="shared" si="11"/>
        <v>-13.4776703</v>
      </c>
      <c r="V205">
        <v>1.048</v>
      </c>
      <c r="W205" s="1">
        <v>0</v>
      </c>
      <c r="X205" s="1">
        <v>1440</v>
      </c>
    </row>
    <row r="206" spans="9:24" x14ac:dyDescent="0.2">
      <c r="I206">
        <f t="shared" si="9"/>
        <v>-13.31164764</v>
      </c>
      <c r="J206">
        <v>1.6759999999999999</v>
      </c>
      <c r="K206" s="1">
        <v>0</v>
      </c>
      <c r="L206" s="1">
        <v>1440</v>
      </c>
      <c r="O206">
        <f t="shared" si="10"/>
        <v>-13.300775439999999</v>
      </c>
      <c r="P206">
        <v>1.57</v>
      </c>
      <c r="Q206" s="1">
        <v>0</v>
      </c>
      <c r="R206" s="1">
        <v>1440</v>
      </c>
      <c r="U206">
        <f t="shared" si="11"/>
        <v>-13.312670300000001</v>
      </c>
      <c r="V206">
        <v>1.2130000000000001</v>
      </c>
      <c r="W206" s="1">
        <v>0</v>
      </c>
      <c r="X206" s="1">
        <v>1440</v>
      </c>
    </row>
    <row r="207" spans="9:24" x14ac:dyDescent="0.2">
      <c r="I207">
        <f t="shared" si="9"/>
        <v>-13.146647640000001</v>
      </c>
      <c r="J207">
        <v>1.841</v>
      </c>
      <c r="K207" s="1">
        <v>0</v>
      </c>
      <c r="L207" s="1">
        <v>1440</v>
      </c>
      <c r="O207">
        <f t="shared" si="10"/>
        <v>-13.13577544</v>
      </c>
      <c r="P207">
        <v>1.7350000000000001</v>
      </c>
      <c r="Q207" s="1">
        <v>0</v>
      </c>
      <c r="R207" s="1">
        <v>1440</v>
      </c>
      <c r="U207">
        <f t="shared" si="11"/>
        <v>-13.148670299999999</v>
      </c>
      <c r="V207">
        <v>1.377</v>
      </c>
      <c r="W207" s="1">
        <v>0</v>
      </c>
      <c r="X207" s="1">
        <v>1440</v>
      </c>
    </row>
    <row r="208" spans="9:24" x14ac:dyDescent="0.2">
      <c r="I208">
        <f t="shared" si="9"/>
        <v>-12.98164764</v>
      </c>
      <c r="J208">
        <v>2.0059999999999998</v>
      </c>
      <c r="K208" s="1">
        <v>0</v>
      </c>
      <c r="L208" s="1">
        <v>1440</v>
      </c>
      <c r="O208">
        <f t="shared" si="10"/>
        <v>-12.970775439999999</v>
      </c>
      <c r="P208">
        <v>1.9</v>
      </c>
      <c r="Q208" s="1">
        <v>0</v>
      </c>
      <c r="R208" s="1">
        <v>1440</v>
      </c>
      <c r="U208">
        <f t="shared" si="11"/>
        <v>-12.9836703</v>
      </c>
      <c r="V208">
        <v>1.542</v>
      </c>
      <c r="W208" s="1">
        <v>0</v>
      </c>
      <c r="X208" s="1">
        <v>1440</v>
      </c>
    </row>
    <row r="209" spans="9:24" x14ac:dyDescent="0.2">
      <c r="I209">
        <f t="shared" si="9"/>
        <v>-12.816647640000001</v>
      </c>
      <c r="J209">
        <v>2.1709999999999998</v>
      </c>
      <c r="K209" s="1">
        <v>0</v>
      </c>
      <c r="L209" s="1">
        <v>1440</v>
      </c>
      <c r="O209">
        <f t="shared" si="10"/>
        <v>-12.80577544</v>
      </c>
      <c r="P209">
        <v>2.0649999999999999</v>
      </c>
      <c r="Q209" s="1">
        <v>0</v>
      </c>
      <c r="R209" s="1">
        <v>1440</v>
      </c>
      <c r="U209">
        <f t="shared" si="11"/>
        <v>-12.818670299999999</v>
      </c>
      <c r="V209">
        <v>1.7070000000000001</v>
      </c>
      <c r="W209" s="1">
        <v>0</v>
      </c>
      <c r="X209" s="1">
        <v>1440</v>
      </c>
    </row>
    <row r="210" spans="9:24" x14ac:dyDescent="0.2">
      <c r="I210">
        <f t="shared" si="9"/>
        <v>-12.65164764</v>
      </c>
      <c r="J210">
        <v>2.3359999999999999</v>
      </c>
      <c r="K210" s="1">
        <v>0</v>
      </c>
      <c r="L210" s="1">
        <v>1440</v>
      </c>
      <c r="O210">
        <f t="shared" si="10"/>
        <v>-12.640775439999999</v>
      </c>
      <c r="P210">
        <v>2.23</v>
      </c>
      <c r="Q210" s="1">
        <v>0</v>
      </c>
      <c r="R210" s="1">
        <v>1440</v>
      </c>
      <c r="U210">
        <f t="shared" si="11"/>
        <v>-12.6536703</v>
      </c>
      <c r="V210">
        <v>1.8720000000000001</v>
      </c>
      <c r="W210" s="1">
        <v>0</v>
      </c>
      <c r="X210" s="1">
        <v>1440</v>
      </c>
    </row>
    <row r="211" spans="9:24" x14ac:dyDescent="0.2">
      <c r="I211">
        <f t="shared" si="9"/>
        <v>-12.486647640000001</v>
      </c>
      <c r="J211">
        <v>2.5009999999999999</v>
      </c>
      <c r="K211" s="1">
        <v>0</v>
      </c>
      <c r="L211" s="1">
        <v>1440</v>
      </c>
      <c r="O211">
        <f t="shared" si="10"/>
        <v>-12.47577544</v>
      </c>
      <c r="P211">
        <v>2.395</v>
      </c>
      <c r="Q211" s="1">
        <v>0</v>
      </c>
      <c r="R211" s="1">
        <v>1440</v>
      </c>
      <c r="U211">
        <f t="shared" si="11"/>
        <v>-12.488670299999999</v>
      </c>
      <c r="V211">
        <v>2.0369999999999999</v>
      </c>
      <c r="W211" s="1">
        <v>0</v>
      </c>
      <c r="X211" s="1">
        <v>1440</v>
      </c>
    </row>
    <row r="212" spans="9:24" x14ac:dyDescent="0.2">
      <c r="I212">
        <f t="shared" si="9"/>
        <v>-12.32164764</v>
      </c>
      <c r="J212">
        <v>2.6659999999999999</v>
      </c>
      <c r="K212" s="1">
        <v>0</v>
      </c>
      <c r="L212" s="1">
        <v>1440</v>
      </c>
      <c r="O212">
        <f t="shared" si="10"/>
        <v>-12.310775439999999</v>
      </c>
      <c r="P212">
        <v>2.56</v>
      </c>
      <c r="Q212" s="1">
        <v>0</v>
      </c>
      <c r="R212" s="1">
        <v>1440</v>
      </c>
      <c r="U212">
        <f t="shared" si="11"/>
        <v>-12.3236703</v>
      </c>
      <c r="V212">
        <v>2.202</v>
      </c>
      <c r="W212" s="1">
        <v>0</v>
      </c>
      <c r="X212" s="1">
        <v>1440</v>
      </c>
    </row>
    <row r="213" spans="9:24" x14ac:dyDescent="0.2">
      <c r="I213">
        <f t="shared" si="9"/>
        <v>-12.156647640000001</v>
      </c>
      <c r="J213">
        <v>2.831</v>
      </c>
      <c r="K213" s="1">
        <v>0</v>
      </c>
      <c r="L213" s="1">
        <v>1440</v>
      </c>
      <c r="O213">
        <f t="shared" si="10"/>
        <v>-12.14577544</v>
      </c>
      <c r="P213">
        <v>2.7250000000000001</v>
      </c>
      <c r="Q213" s="1">
        <v>0</v>
      </c>
      <c r="R213" s="1">
        <v>1440</v>
      </c>
      <c r="U213">
        <f t="shared" si="11"/>
        <v>-12.1596703</v>
      </c>
      <c r="V213">
        <v>2.3660000000000001</v>
      </c>
      <c r="W213" s="1">
        <v>0</v>
      </c>
      <c r="X213" s="1">
        <v>1440</v>
      </c>
    </row>
    <row r="214" spans="9:24" x14ac:dyDescent="0.2">
      <c r="I214">
        <f t="shared" si="9"/>
        <v>-11.990647640000001</v>
      </c>
      <c r="J214">
        <v>2.9969999999999999</v>
      </c>
      <c r="K214" s="1">
        <v>0</v>
      </c>
      <c r="L214" s="1">
        <v>1440</v>
      </c>
      <c r="O214">
        <f t="shared" si="10"/>
        <v>-11.980775439999999</v>
      </c>
      <c r="P214">
        <v>2.89</v>
      </c>
      <c r="Q214" s="1">
        <v>0</v>
      </c>
      <c r="R214" s="1">
        <v>1440</v>
      </c>
      <c r="U214">
        <f t="shared" si="11"/>
        <v>-11.994670299999999</v>
      </c>
      <c r="V214">
        <v>2.5310000000000001</v>
      </c>
      <c r="W214" s="1">
        <v>0</v>
      </c>
      <c r="X214" s="1">
        <v>1440</v>
      </c>
    </row>
    <row r="215" spans="9:24" x14ac:dyDescent="0.2">
      <c r="I215">
        <f t="shared" si="9"/>
        <v>-11.82564764</v>
      </c>
      <c r="J215">
        <v>3.1619999999999999</v>
      </c>
      <c r="K215" s="1">
        <v>0</v>
      </c>
      <c r="L215" s="1">
        <v>1440</v>
      </c>
      <c r="O215">
        <f t="shared" si="10"/>
        <v>-11.815775439999999</v>
      </c>
      <c r="P215">
        <v>3.0550000000000002</v>
      </c>
      <c r="Q215" s="1">
        <v>0</v>
      </c>
      <c r="R215" s="1">
        <v>1440</v>
      </c>
      <c r="U215">
        <f t="shared" si="11"/>
        <v>-11.8296703</v>
      </c>
      <c r="V215">
        <v>2.6960000000000002</v>
      </c>
      <c r="W215" s="1">
        <v>0</v>
      </c>
      <c r="X215" s="1">
        <v>1440</v>
      </c>
    </row>
    <row r="216" spans="9:24" x14ac:dyDescent="0.2">
      <c r="I216">
        <f t="shared" si="9"/>
        <v>-11.660647640000001</v>
      </c>
      <c r="J216">
        <v>3.327</v>
      </c>
      <c r="K216" s="1">
        <v>0</v>
      </c>
      <c r="L216" s="1">
        <v>1440</v>
      </c>
      <c r="O216">
        <f t="shared" si="10"/>
        <v>-11.649775439999999</v>
      </c>
      <c r="P216">
        <v>3.2210000000000001</v>
      </c>
      <c r="Q216" s="1">
        <v>0</v>
      </c>
      <c r="R216" s="1">
        <v>1440</v>
      </c>
      <c r="U216">
        <f t="shared" si="11"/>
        <v>-11.664670299999999</v>
      </c>
      <c r="V216">
        <v>2.8610000000000002</v>
      </c>
      <c r="W216" s="1">
        <v>0</v>
      </c>
      <c r="X216" s="1">
        <v>1440</v>
      </c>
    </row>
    <row r="217" spans="9:24" x14ac:dyDescent="0.2">
      <c r="I217">
        <f t="shared" si="9"/>
        <v>-11.495647640000001</v>
      </c>
      <c r="J217">
        <v>3.492</v>
      </c>
      <c r="K217" s="1">
        <v>0</v>
      </c>
      <c r="L217" s="1">
        <v>1440</v>
      </c>
      <c r="O217">
        <f t="shared" si="10"/>
        <v>-11.48477544</v>
      </c>
      <c r="P217">
        <v>3.3860000000000001</v>
      </c>
      <c r="Q217" s="1">
        <v>0</v>
      </c>
      <c r="R217" s="1">
        <v>1440</v>
      </c>
      <c r="U217">
        <f t="shared" si="11"/>
        <v>-11.4996703</v>
      </c>
      <c r="V217">
        <v>3.0259999999999998</v>
      </c>
      <c r="W217" s="1">
        <v>0</v>
      </c>
      <c r="X217" s="1">
        <v>1440</v>
      </c>
    </row>
    <row r="218" spans="9:24" x14ac:dyDescent="0.2">
      <c r="I218">
        <f t="shared" si="9"/>
        <v>-11.33064764</v>
      </c>
      <c r="J218">
        <v>3.657</v>
      </c>
      <c r="K218" s="1">
        <v>0</v>
      </c>
      <c r="L218" s="1">
        <v>1440</v>
      </c>
      <c r="O218">
        <f t="shared" si="10"/>
        <v>-11.319775439999999</v>
      </c>
      <c r="P218">
        <v>3.5510000000000002</v>
      </c>
      <c r="Q218" s="1">
        <v>0</v>
      </c>
      <c r="R218" s="1">
        <v>1440</v>
      </c>
      <c r="U218">
        <f t="shared" si="11"/>
        <v>-11.334670299999999</v>
      </c>
      <c r="V218">
        <v>3.1909999999999998</v>
      </c>
      <c r="W218" s="1">
        <v>0</v>
      </c>
      <c r="X218" s="1">
        <v>1440</v>
      </c>
    </row>
    <row r="219" spans="9:24" x14ac:dyDescent="0.2">
      <c r="I219">
        <f t="shared" si="9"/>
        <v>-11.16564764</v>
      </c>
      <c r="J219">
        <v>3.8220000000000001</v>
      </c>
      <c r="K219" s="1">
        <v>0</v>
      </c>
      <c r="L219" s="1">
        <v>1440</v>
      </c>
      <c r="O219">
        <f t="shared" si="10"/>
        <v>-11.154775439999998</v>
      </c>
      <c r="P219">
        <v>3.7160000000000002</v>
      </c>
      <c r="Q219" s="1">
        <v>0</v>
      </c>
      <c r="R219" s="1">
        <v>1440</v>
      </c>
      <c r="U219">
        <f t="shared" si="11"/>
        <v>-11.170670299999999</v>
      </c>
      <c r="V219">
        <v>3.355</v>
      </c>
      <c r="W219" s="1">
        <v>0</v>
      </c>
      <c r="X219" s="1">
        <v>1440</v>
      </c>
    </row>
    <row r="220" spans="9:24" x14ac:dyDescent="0.2">
      <c r="I220">
        <f t="shared" si="9"/>
        <v>-11.00064764</v>
      </c>
      <c r="J220">
        <v>3.9870000000000001</v>
      </c>
      <c r="K220" s="1">
        <v>0</v>
      </c>
      <c r="L220" s="1">
        <v>1440</v>
      </c>
      <c r="O220">
        <f t="shared" si="10"/>
        <v>-10.989775439999999</v>
      </c>
      <c r="P220">
        <v>3.8809999999999998</v>
      </c>
      <c r="Q220" s="1">
        <v>0</v>
      </c>
      <c r="R220" s="1">
        <v>1440</v>
      </c>
      <c r="U220">
        <f t="shared" si="11"/>
        <v>-11.0056703</v>
      </c>
      <c r="V220">
        <v>3.52</v>
      </c>
      <c r="W220" s="1">
        <v>0</v>
      </c>
      <c r="X220" s="1">
        <v>1440</v>
      </c>
    </row>
    <row r="221" spans="9:24" x14ac:dyDescent="0.2">
      <c r="I221">
        <f t="shared" si="9"/>
        <v>-10.835647640000001</v>
      </c>
      <c r="J221">
        <v>4.1520000000000001</v>
      </c>
      <c r="K221" s="1">
        <v>0</v>
      </c>
      <c r="L221" s="1">
        <v>1440</v>
      </c>
      <c r="O221">
        <f t="shared" si="10"/>
        <v>-10.82477544</v>
      </c>
      <c r="P221">
        <v>4.0460000000000003</v>
      </c>
      <c r="Q221" s="1">
        <v>0</v>
      </c>
      <c r="R221" s="1">
        <v>1440</v>
      </c>
      <c r="U221">
        <f t="shared" si="11"/>
        <v>-10.840670299999999</v>
      </c>
      <c r="V221">
        <v>3.6850000000000001</v>
      </c>
      <c r="W221" s="1">
        <v>0</v>
      </c>
      <c r="X221" s="1">
        <v>1440</v>
      </c>
    </row>
    <row r="222" spans="9:24" x14ac:dyDescent="0.2">
      <c r="I222">
        <f t="shared" si="9"/>
        <v>-10.67064764</v>
      </c>
      <c r="J222">
        <v>4.3170000000000002</v>
      </c>
      <c r="K222" s="1">
        <v>0</v>
      </c>
      <c r="L222" s="1">
        <v>1440</v>
      </c>
      <c r="O222">
        <f t="shared" si="10"/>
        <v>-10.659775439999999</v>
      </c>
      <c r="P222">
        <v>4.2110000000000003</v>
      </c>
      <c r="Q222" s="1">
        <v>0</v>
      </c>
      <c r="R222" s="1">
        <v>1440</v>
      </c>
      <c r="U222">
        <f t="shared" si="11"/>
        <v>-10.6756703</v>
      </c>
      <c r="V222">
        <v>3.85</v>
      </c>
      <c r="W222" s="1">
        <v>0</v>
      </c>
      <c r="X222" s="1">
        <v>1440</v>
      </c>
    </row>
    <row r="223" spans="9:24" x14ac:dyDescent="0.2">
      <c r="I223">
        <f t="shared" si="9"/>
        <v>-10.504647640000002</v>
      </c>
      <c r="J223">
        <v>4.4829999999999997</v>
      </c>
      <c r="K223" s="1">
        <v>0</v>
      </c>
      <c r="L223" s="1">
        <v>1440</v>
      </c>
      <c r="O223">
        <f t="shared" si="10"/>
        <v>-10.494775439999998</v>
      </c>
      <c r="P223">
        <v>4.3760000000000003</v>
      </c>
      <c r="Q223" s="1">
        <v>0</v>
      </c>
      <c r="R223" s="1">
        <v>1440</v>
      </c>
      <c r="U223">
        <f t="shared" si="11"/>
        <v>-10.510670300000001</v>
      </c>
      <c r="V223">
        <v>4.0149999999999997</v>
      </c>
      <c r="W223" s="1">
        <v>0</v>
      </c>
      <c r="X223" s="1">
        <v>1440</v>
      </c>
    </row>
    <row r="224" spans="9:24" x14ac:dyDescent="0.2">
      <c r="I224">
        <f t="shared" si="9"/>
        <v>-10.339647640000001</v>
      </c>
      <c r="J224">
        <v>4.6479999999999997</v>
      </c>
      <c r="K224" s="1">
        <v>0</v>
      </c>
      <c r="L224" s="1">
        <v>1440</v>
      </c>
      <c r="O224">
        <f t="shared" si="10"/>
        <v>-10.329775439999999</v>
      </c>
      <c r="P224">
        <v>4.5410000000000004</v>
      </c>
      <c r="Q224" s="1">
        <v>0</v>
      </c>
      <c r="R224" s="1">
        <v>1440</v>
      </c>
      <c r="U224">
        <f t="shared" si="11"/>
        <v>-10.3456703</v>
      </c>
      <c r="V224">
        <v>4.18</v>
      </c>
      <c r="W224" s="1">
        <v>0</v>
      </c>
      <c r="X224" s="1">
        <v>1440</v>
      </c>
    </row>
    <row r="225" spans="9:24" x14ac:dyDescent="0.2">
      <c r="I225">
        <f t="shared" si="9"/>
        <v>-10.17464764</v>
      </c>
      <c r="J225">
        <v>4.8129999999999997</v>
      </c>
      <c r="K225" s="1">
        <v>0</v>
      </c>
      <c r="L225" s="1">
        <v>1440</v>
      </c>
      <c r="O225">
        <f t="shared" si="10"/>
        <v>-10.16477544</v>
      </c>
      <c r="P225">
        <v>4.7060000000000004</v>
      </c>
      <c r="Q225" s="1">
        <v>0</v>
      </c>
      <c r="R225" s="1">
        <v>1440</v>
      </c>
      <c r="U225">
        <f t="shared" si="11"/>
        <v>-10.1816703</v>
      </c>
      <c r="V225">
        <v>4.3440000000000003</v>
      </c>
      <c r="W225" s="1">
        <v>0</v>
      </c>
      <c r="X225" s="1">
        <v>1440</v>
      </c>
    </row>
    <row r="226" spans="9:24" x14ac:dyDescent="0.2">
      <c r="I226">
        <f t="shared" si="9"/>
        <v>-10.009647640000001</v>
      </c>
      <c r="J226">
        <v>4.9779999999999998</v>
      </c>
      <c r="K226" s="1">
        <v>0</v>
      </c>
      <c r="L226" s="1">
        <v>1440</v>
      </c>
      <c r="O226">
        <f t="shared" si="10"/>
        <v>-9.9997754399999987</v>
      </c>
      <c r="P226">
        <v>4.8710000000000004</v>
      </c>
      <c r="Q226" s="1">
        <v>0</v>
      </c>
      <c r="R226" s="1">
        <v>1440</v>
      </c>
      <c r="U226">
        <f t="shared" si="11"/>
        <v>-10.016670299999999</v>
      </c>
      <c r="V226">
        <v>4.5090000000000003</v>
      </c>
      <c r="W226" s="1">
        <v>0</v>
      </c>
      <c r="X226" s="1">
        <v>1440</v>
      </c>
    </row>
    <row r="227" spans="9:24" x14ac:dyDescent="0.2">
      <c r="I227">
        <f t="shared" si="9"/>
        <v>-9.8446476400000016</v>
      </c>
      <c r="J227">
        <v>5.1429999999999998</v>
      </c>
      <c r="K227" s="1">
        <v>0</v>
      </c>
      <c r="L227" s="1">
        <v>1440</v>
      </c>
      <c r="O227">
        <f t="shared" si="10"/>
        <v>-9.8347754399999996</v>
      </c>
      <c r="P227">
        <v>5.0359999999999996</v>
      </c>
      <c r="Q227" s="1">
        <v>0</v>
      </c>
      <c r="R227" s="1">
        <v>1440</v>
      </c>
      <c r="U227">
        <f t="shared" si="11"/>
        <v>-9.8516702999999985</v>
      </c>
      <c r="V227">
        <v>4.6740000000000004</v>
      </c>
      <c r="W227" s="1">
        <v>0</v>
      </c>
      <c r="X227" s="1">
        <v>1440</v>
      </c>
    </row>
    <row r="228" spans="9:24" x14ac:dyDescent="0.2">
      <c r="I228">
        <f t="shared" si="9"/>
        <v>-9.6796476400000007</v>
      </c>
      <c r="J228">
        <v>5.3079999999999998</v>
      </c>
      <c r="K228" s="1">
        <v>0</v>
      </c>
      <c r="L228" s="1">
        <v>1440</v>
      </c>
      <c r="O228">
        <f t="shared" si="10"/>
        <v>-9.6697754399999987</v>
      </c>
      <c r="P228">
        <v>5.2009999999999996</v>
      </c>
      <c r="Q228" s="1">
        <v>0</v>
      </c>
      <c r="R228" s="1">
        <v>1440</v>
      </c>
      <c r="U228">
        <f t="shared" si="11"/>
        <v>-9.6866702999999994</v>
      </c>
      <c r="V228">
        <v>4.8390000000000004</v>
      </c>
      <c r="W228" s="1">
        <v>0</v>
      </c>
      <c r="X228" s="1">
        <v>1440</v>
      </c>
    </row>
    <row r="229" spans="9:24" x14ac:dyDescent="0.2">
      <c r="I229">
        <f t="shared" si="9"/>
        <v>-9.5146476399999997</v>
      </c>
      <c r="J229">
        <v>5.4729999999999999</v>
      </c>
      <c r="K229" s="1">
        <v>0</v>
      </c>
      <c r="L229" s="1">
        <v>1440</v>
      </c>
      <c r="O229">
        <f t="shared" si="10"/>
        <v>-9.5047754399999995</v>
      </c>
      <c r="P229">
        <v>5.3659999999999997</v>
      </c>
      <c r="Q229" s="1">
        <v>0</v>
      </c>
      <c r="R229" s="1">
        <v>1440</v>
      </c>
      <c r="U229">
        <f t="shared" si="11"/>
        <v>-9.5216703000000003</v>
      </c>
      <c r="V229">
        <v>5.0039999999999996</v>
      </c>
      <c r="W229" s="1">
        <v>0</v>
      </c>
      <c r="X229" s="1">
        <v>1440</v>
      </c>
    </row>
    <row r="230" spans="9:24" x14ac:dyDescent="0.2">
      <c r="I230">
        <f t="shared" si="9"/>
        <v>-9.3496476400000006</v>
      </c>
      <c r="J230">
        <v>5.6379999999999999</v>
      </c>
      <c r="K230" s="1">
        <v>0</v>
      </c>
      <c r="L230" s="1">
        <v>1440</v>
      </c>
      <c r="O230">
        <f t="shared" si="10"/>
        <v>-9.3397754400000004</v>
      </c>
      <c r="P230">
        <v>5.5309999999999997</v>
      </c>
      <c r="Q230" s="1">
        <v>0</v>
      </c>
      <c r="R230" s="1">
        <v>1440</v>
      </c>
      <c r="U230">
        <f t="shared" si="11"/>
        <v>-9.3566703000000011</v>
      </c>
      <c r="V230">
        <v>5.1689999999999996</v>
      </c>
      <c r="W230" s="1">
        <v>0</v>
      </c>
      <c r="X230" s="1">
        <v>1440</v>
      </c>
    </row>
    <row r="231" spans="9:24" x14ac:dyDescent="0.2">
      <c r="I231">
        <f t="shared" si="9"/>
        <v>-9.1846476400000014</v>
      </c>
      <c r="J231">
        <v>5.8029999999999999</v>
      </c>
      <c r="K231" s="1">
        <v>0</v>
      </c>
      <c r="L231" s="1">
        <v>1440</v>
      </c>
      <c r="O231">
        <f t="shared" si="10"/>
        <v>-9.1747754399999994</v>
      </c>
      <c r="P231">
        <v>5.6959999999999997</v>
      </c>
      <c r="Q231" s="1">
        <v>0</v>
      </c>
      <c r="R231" s="1">
        <v>1440</v>
      </c>
      <c r="U231">
        <f t="shared" si="11"/>
        <v>-9.1926702999999996</v>
      </c>
      <c r="V231">
        <v>5.3330000000000002</v>
      </c>
      <c r="W231" s="1">
        <v>0</v>
      </c>
      <c r="X231" s="1">
        <v>1440</v>
      </c>
    </row>
    <row r="232" spans="9:24" x14ac:dyDescent="0.2">
      <c r="I232">
        <f t="shared" si="9"/>
        <v>-9.0186476400000011</v>
      </c>
      <c r="J232">
        <v>5.9690000000000003</v>
      </c>
      <c r="K232" s="1">
        <v>0</v>
      </c>
      <c r="L232" s="1">
        <v>1440</v>
      </c>
      <c r="O232">
        <f t="shared" si="10"/>
        <v>-9.0097754399999985</v>
      </c>
      <c r="P232">
        <v>5.8609999999999998</v>
      </c>
      <c r="Q232" s="1">
        <v>0</v>
      </c>
      <c r="R232" s="1">
        <v>1440</v>
      </c>
      <c r="U232">
        <f t="shared" si="11"/>
        <v>-9.0276703000000005</v>
      </c>
      <c r="V232">
        <v>5.4980000000000002</v>
      </c>
      <c r="W232" s="1">
        <v>0</v>
      </c>
      <c r="X232" s="1">
        <v>1440</v>
      </c>
    </row>
    <row r="233" spans="9:24" x14ac:dyDescent="0.2">
      <c r="I233">
        <f t="shared" si="9"/>
        <v>-8.8536476400000002</v>
      </c>
      <c r="J233">
        <v>6.1340000000000003</v>
      </c>
      <c r="K233" s="1">
        <v>0</v>
      </c>
      <c r="L233" s="1">
        <v>1440</v>
      </c>
      <c r="O233">
        <f t="shared" si="10"/>
        <v>-8.8447754399999994</v>
      </c>
      <c r="P233">
        <v>6.0259999999999998</v>
      </c>
      <c r="Q233" s="1">
        <v>0</v>
      </c>
      <c r="R233" s="1">
        <v>1440</v>
      </c>
      <c r="U233">
        <f t="shared" si="11"/>
        <v>-8.8626702999999996</v>
      </c>
      <c r="V233">
        <v>5.6630000000000003</v>
      </c>
      <c r="W233" s="1">
        <v>0</v>
      </c>
      <c r="X233" s="1">
        <v>1440</v>
      </c>
    </row>
    <row r="234" spans="9:24" x14ac:dyDescent="0.2">
      <c r="I234">
        <f t="shared" si="9"/>
        <v>-8.6886476399999992</v>
      </c>
      <c r="J234">
        <v>6.2990000000000004</v>
      </c>
      <c r="K234" s="1">
        <v>0</v>
      </c>
      <c r="L234" s="1">
        <v>1440</v>
      </c>
      <c r="O234">
        <f t="shared" si="10"/>
        <v>-8.678775439999999</v>
      </c>
      <c r="P234">
        <v>6.1920000000000002</v>
      </c>
      <c r="Q234" s="1">
        <v>0</v>
      </c>
      <c r="R234" s="1">
        <v>1440</v>
      </c>
      <c r="U234">
        <f t="shared" si="11"/>
        <v>-8.6976702999999986</v>
      </c>
      <c r="V234">
        <v>5.8280000000000003</v>
      </c>
      <c r="W234" s="1">
        <v>0</v>
      </c>
      <c r="X234" s="1">
        <v>1440</v>
      </c>
    </row>
    <row r="235" spans="9:24" x14ac:dyDescent="0.2">
      <c r="I235">
        <f t="shared" si="9"/>
        <v>-8.5236476400000001</v>
      </c>
      <c r="J235">
        <v>6.4640000000000004</v>
      </c>
      <c r="K235" s="1">
        <v>0</v>
      </c>
      <c r="L235" s="1">
        <v>1440</v>
      </c>
      <c r="O235">
        <f t="shared" si="10"/>
        <v>-8.5137754399999999</v>
      </c>
      <c r="P235">
        <v>6.3570000000000002</v>
      </c>
      <c r="Q235" s="1">
        <v>0</v>
      </c>
      <c r="R235" s="1">
        <v>1440</v>
      </c>
      <c r="U235">
        <f t="shared" si="11"/>
        <v>-8.5326702999999995</v>
      </c>
      <c r="V235">
        <v>5.9930000000000003</v>
      </c>
      <c r="W235" s="1">
        <v>0</v>
      </c>
      <c r="X235" s="1">
        <v>1440</v>
      </c>
    </row>
    <row r="236" spans="9:24" x14ac:dyDescent="0.2">
      <c r="I236">
        <f t="shared" si="9"/>
        <v>-8.3586476400000009</v>
      </c>
      <c r="J236">
        <v>6.6289999999999996</v>
      </c>
      <c r="K236" s="1">
        <v>0</v>
      </c>
      <c r="L236" s="1">
        <v>1440</v>
      </c>
      <c r="O236">
        <f t="shared" si="10"/>
        <v>-8.3487754399999989</v>
      </c>
      <c r="P236">
        <v>6.5220000000000002</v>
      </c>
      <c r="Q236" s="1">
        <v>0</v>
      </c>
      <c r="R236" s="1">
        <v>1440</v>
      </c>
      <c r="U236">
        <f t="shared" si="11"/>
        <v>-8.3676703000000003</v>
      </c>
      <c r="V236">
        <v>6.1580000000000004</v>
      </c>
      <c r="W236" s="1">
        <v>0</v>
      </c>
      <c r="X236" s="1">
        <v>1440</v>
      </c>
    </row>
    <row r="237" spans="9:24" x14ac:dyDescent="0.2">
      <c r="I237">
        <f t="shared" si="9"/>
        <v>-8.1936476400000018</v>
      </c>
      <c r="J237">
        <v>6.7939999999999996</v>
      </c>
      <c r="K237" s="1">
        <v>0</v>
      </c>
      <c r="L237" s="1">
        <v>1440</v>
      </c>
      <c r="O237">
        <f t="shared" si="10"/>
        <v>-8.183775439999998</v>
      </c>
      <c r="P237">
        <v>6.6870000000000003</v>
      </c>
      <c r="Q237" s="1">
        <v>0</v>
      </c>
      <c r="R237" s="1">
        <v>1440</v>
      </c>
      <c r="U237">
        <f t="shared" si="11"/>
        <v>-8.2036702999999989</v>
      </c>
      <c r="V237">
        <v>6.3220000000000001</v>
      </c>
      <c r="W237" s="1">
        <v>0</v>
      </c>
      <c r="X237" s="1">
        <v>1440</v>
      </c>
    </row>
    <row r="238" spans="9:24" x14ac:dyDescent="0.2">
      <c r="I238">
        <f t="shared" si="9"/>
        <v>-8.0286476400000009</v>
      </c>
      <c r="J238">
        <v>6.9589999999999996</v>
      </c>
      <c r="K238" s="1">
        <v>0</v>
      </c>
      <c r="L238" s="1">
        <v>1440</v>
      </c>
      <c r="O238">
        <f t="shared" si="10"/>
        <v>-8.0187754399999989</v>
      </c>
      <c r="P238">
        <v>6.8520000000000003</v>
      </c>
      <c r="Q238" s="1">
        <v>0</v>
      </c>
      <c r="R238" s="1">
        <v>1440</v>
      </c>
      <c r="U238">
        <f t="shared" si="11"/>
        <v>-8.0386702999999997</v>
      </c>
      <c r="V238">
        <v>6.4870000000000001</v>
      </c>
      <c r="W238" s="1">
        <v>0</v>
      </c>
      <c r="X238" s="1">
        <v>1440</v>
      </c>
    </row>
    <row r="239" spans="9:24" x14ac:dyDescent="0.2">
      <c r="I239">
        <f t="shared" si="9"/>
        <v>-7.8636476400000008</v>
      </c>
      <c r="J239">
        <v>7.1239999999999997</v>
      </c>
      <c r="K239" s="1">
        <v>0</v>
      </c>
      <c r="L239" s="1">
        <v>1440</v>
      </c>
      <c r="O239">
        <f t="shared" si="10"/>
        <v>-7.8537754399999988</v>
      </c>
      <c r="P239">
        <v>7.0170000000000003</v>
      </c>
      <c r="Q239" s="1">
        <v>0</v>
      </c>
      <c r="R239" s="1">
        <v>1440</v>
      </c>
      <c r="U239">
        <f t="shared" si="11"/>
        <v>-7.8736702999999997</v>
      </c>
      <c r="V239">
        <v>6.6520000000000001</v>
      </c>
      <c r="W239" s="1">
        <v>0</v>
      </c>
      <c r="X239" s="1">
        <v>1440</v>
      </c>
    </row>
    <row r="240" spans="9:24" x14ac:dyDescent="0.2">
      <c r="I240">
        <f t="shared" si="9"/>
        <v>-7.6976476400000005</v>
      </c>
      <c r="J240">
        <v>7.29</v>
      </c>
      <c r="K240" s="1">
        <v>0</v>
      </c>
      <c r="L240" s="1">
        <v>1440</v>
      </c>
      <c r="O240">
        <f t="shared" si="10"/>
        <v>-7.6887754399999988</v>
      </c>
      <c r="P240">
        <v>7.1820000000000004</v>
      </c>
      <c r="Q240" s="1">
        <v>0</v>
      </c>
      <c r="R240" s="1">
        <v>1440</v>
      </c>
      <c r="U240">
        <f t="shared" si="11"/>
        <v>-7.7086702999999996</v>
      </c>
      <c r="V240">
        <v>6.8170000000000002</v>
      </c>
      <c r="W240" s="1">
        <v>0</v>
      </c>
      <c r="X240" s="1">
        <v>1440</v>
      </c>
    </row>
    <row r="241" spans="9:24" x14ac:dyDescent="0.2">
      <c r="I241">
        <f t="shared" si="9"/>
        <v>-7.5326476400000004</v>
      </c>
      <c r="J241">
        <v>7.4550000000000001</v>
      </c>
      <c r="K241" s="1">
        <v>0</v>
      </c>
      <c r="L241" s="1">
        <v>1440</v>
      </c>
      <c r="O241">
        <f t="shared" si="10"/>
        <v>-7.5237754399999988</v>
      </c>
      <c r="P241">
        <v>7.3470000000000004</v>
      </c>
      <c r="Q241" s="1">
        <v>0</v>
      </c>
      <c r="R241" s="1">
        <v>1440</v>
      </c>
      <c r="U241">
        <f t="shared" si="11"/>
        <v>-7.5436702999999996</v>
      </c>
      <c r="V241">
        <v>6.9820000000000002</v>
      </c>
      <c r="W241" s="1">
        <v>0</v>
      </c>
      <c r="X241" s="1">
        <v>1440</v>
      </c>
    </row>
    <row r="242" spans="9:24" x14ac:dyDescent="0.2">
      <c r="I242">
        <f t="shared" si="9"/>
        <v>-7.3676476400000004</v>
      </c>
      <c r="J242">
        <v>7.62</v>
      </c>
      <c r="K242" s="1">
        <v>0</v>
      </c>
      <c r="L242" s="1">
        <v>1440</v>
      </c>
      <c r="O242">
        <f t="shared" si="10"/>
        <v>-7.3587754399999996</v>
      </c>
      <c r="P242">
        <v>7.5119999999999996</v>
      </c>
      <c r="Q242" s="1">
        <v>0</v>
      </c>
      <c r="R242" s="1">
        <v>1440</v>
      </c>
      <c r="U242">
        <f t="shared" si="11"/>
        <v>-7.3786702999999996</v>
      </c>
      <c r="V242">
        <v>7.1470000000000002</v>
      </c>
      <c r="W242" s="1">
        <v>0</v>
      </c>
      <c r="X242" s="1">
        <v>1440</v>
      </c>
    </row>
    <row r="243" spans="9:24" x14ac:dyDescent="0.2">
      <c r="I243">
        <f t="shared" si="9"/>
        <v>-7.2026476400000004</v>
      </c>
      <c r="J243">
        <v>7.7850000000000001</v>
      </c>
      <c r="K243" s="1">
        <v>0</v>
      </c>
      <c r="L243" s="1">
        <v>1440</v>
      </c>
      <c r="O243">
        <f t="shared" si="10"/>
        <v>-7.1937754399999996</v>
      </c>
      <c r="P243">
        <v>7.6769999999999996</v>
      </c>
      <c r="Q243" s="1">
        <v>0</v>
      </c>
      <c r="R243" s="1">
        <v>1440</v>
      </c>
      <c r="U243">
        <f t="shared" si="11"/>
        <v>-7.2146702999999999</v>
      </c>
      <c r="V243">
        <v>7.3109999999999999</v>
      </c>
      <c r="W243" s="1">
        <v>0</v>
      </c>
      <c r="X243" s="1">
        <v>1440</v>
      </c>
    </row>
    <row r="244" spans="9:24" x14ac:dyDescent="0.2">
      <c r="I244">
        <f t="shared" si="9"/>
        <v>-7.0376476400000003</v>
      </c>
      <c r="J244">
        <v>7.95</v>
      </c>
      <c r="K244" s="1">
        <v>0</v>
      </c>
      <c r="L244" s="1">
        <v>1440</v>
      </c>
      <c r="O244">
        <f t="shared" si="10"/>
        <v>-7.0287754399999995</v>
      </c>
      <c r="P244">
        <v>7.8419999999999996</v>
      </c>
      <c r="Q244" s="1">
        <v>0</v>
      </c>
      <c r="R244" s="1">
        <v>1440</v>
      </c>
      <c r="U244">
        <f t="shared" si="11"/>
        <v>-7.0496702999999998</v>
      </c>
      <c r="V244">
        <v>7.476</v>
      </c>
      <c r="W244" s="1">
        <v>0</v>
      </c>
      <c r="X244" s="1">
        <v>1440</v>
      </c>
    </row>
    <row r="245" spans="9:24" x14ac:dyDescent="0.2">
      <c r="I245">
        <f t="shared" si="9"/>
        <v>-6.8726476400000003</v>
      </c>
      <c r="J245">
        <v>8.1150000000000002</v>
      </c>
      <c r="K245" s="1">
        <v>0</v>
      </c>
      <c r="L245" s="1">
        <v>1440</v>
      </c>
      <c r="O245">
        <f t="shared" si="10"/>
        <v>-6.8637754399999995</v>
      </c>
      <c r="P245">
        <v>8.0069999999999997</v>
      </c>
      <c r="Q245" s="1">
        <v>0</v>
      </c>
      <c r="R245" s="1">
        <v>1440</v>
      </c>
      <c r="U245">
        <f t="shared" si="11"/>
        <v>-6.8846702999999998</v>
      </c>
      <c r="V245">
        <v>7.641</v>
      </c>
      <c r="W245" s="1">
        <v>0</v>
      </c>
      <c r="X245" s="1">
        <v>1440</v>
      </c>
    </row>
    <row r="246" spans="9:24" x14ac:dyDescent="0.2">
      <c r="I246">
        <f t="shared" si="9"/>
        <v>-6.7076476400000011</v>
      </c>
      <c r="J246">
        <v>8.2799999999999994</v>
      </c>
      <c r="K246" s="1">
        <v>0</v>
      </c>
      <c r="L246" s="1">
        <v>1440</v>
      </c>
      <c r="O246">
        <f t="shared" si="10"/>
        <v>-6.6987754399999986</v>
      </c>
      <c r="P246">
        <v>8.1720000000000006</v>
      </c>
      <c r="Q246" s="1">
        <v>0</v>
      </c>
      <c r="R246" s="1">
        <v>1440</v>
      </c>
      <c r="U246">
        <f t="shared" si="11"/>
        <v>-6.7196702999999998</v>
      </c>
      <c r="V246">
        <v>7.806</v>
      </c>
      <c r="W246" s="1">
        <v>0</v>
      </c>
      <c r="X246" s="1">
        <v>1440</v>
      </c>
    </row>
    <row r="247" spans="9:24" x14ac:dyDescent="0.2">
      <c r="I247">
        <f t="shared" si="9"/>
        <v>-6.5426476400000002</v>
      </c>
      <c r="J247">
        <v>8.4450000000000003</v>
      </c>
      <c r="K247" s="1">
        <v>0</v>
      </c>
      <c r="L247" s="1">
        <v>1440</v>
      </c>
      <c r="O247">
        <f t="shared" si="10"/>
        <v>-6.5337754399999994</v>
      </c>
      <c r="P247">
        <v>8.3369999999999997</v>
      </c>
      <c r="Q247" s="1">
        <v>0</v>
      </c>
      <c r="R247" s="1">
        <v>1440</v>
      </c>
      <c r="U247">
        <f t="shared" si="11"/>
        <v>-6.5546702999999997</v>
      </c>
      <c r="V247">
        <v>7.9710000000000001</v>
      </c>
      <c r="W247" s="1">
        <v>0</v>
      </c>
      <c r="X247" s="1">
        <v>1440</v>
      </c>
    </row>
    <row r="248" spans="9:24" x14ac:dyDescent="0.2">
      <c r="I248">
        <f t="shared" si="9"/>
        <v>-6.3776476400000011</v>
      </c>
      <c r="J248">
        <v>8.61</v>
      </c>
      <c r="K248" s="1">
        <v>0</v>
      </c>
      <c r="L248" s="1">
        <v>1440</v>
      </c>
      <c r="O248">
        <f t="shared" si="10"/>
        <v>-6.3687754399999985</v>
      </c>
      <c r="P248">
        <v>8.5020000000000007</v>
      </c>
      <c r="Q248" s="1">
        <v>0</v>
      </c>
      <c r="R248" s="1">
        <v>1440</v>
      </c>
      <c r="U248">
        <f t="shared" si="11"/>
        <v>-6.3896703000000006</v>
      </c>
      <c r="V248">
        <v>8.1359999999999992</v>
      </c>
      <c r="W248" s="1">
        <v>0</v>
      </c>
      <c r="X248" s="1">
        <v>1440</v>
      </c>
    </row>
    <row r="249" spans="9:24" x14ac:dyDescent="0.2">
      <c r="I249">
        <f t="shared" si="9"/>
        <v>-6.2116476400000007</v>
      </c>
      <c r="J249">
        <v>8.7759999999999998</v>
      </c>
      <c r="K249" s="1">
        <v>0</v>
      </c>
      <c r="L249" s="1">
        <v>1440</v>
      </c>
      <c r="O249">
        <f t="shared" si="10"/>
        <v>-6.2037754399999994</v>
      </c>
      <c r="P249">
        <v>8.6669999999999998</v>
      </c>
      <c r="Q249" s="1">
        <v>0</v>
      </c>
      <c r="R249" s="1">
        <v>1440</v>
      </c>
      <c r="U249">
        <f t="shared" si="11"/>
        <v>-6.2256702999999991</v>
      </c>
      <c r="V249">
        <v>8.3000000000000007</v>
      </c>
      <c r="W249" s="1">
        <v>0</v>
      </c>
      <c r="X249" s="1">
        <v>1440</v>
      </c>
    </row>
    <row r="250" spans="9:24" x14ac:dyDescent="0.2">
      <c r="I250">
        <f t="shared" si="9"/>
        <v>-6.0466476399999998</v>
      </c>
      <c r="J250">
        <v>8.9410000000000007</v>
      </c>
      <c r="K250" s="1">
        <v>0</v>
      </c>
      <c r="L250" s="1">
        <v>1440</v>
      </c>
      <c r="O250">
        <f t="shared" si="10"/>
        <v>-6.0387754399999984</v>
      </c>
      <c r="P250">
        <v>8.8320000000000007</v>
      </c>
      <c r="Q250" s="1">
        <v>0</v>
      </c>
      <c r="R250" s="1">
        <v>1440</v>
      </c>
      <c r="U250">
        <f t="shared" si="11"/>
        <v>-6.0606703</v>
      </c>
      <c r="V250">
        <v>8.4649999999999999</v>
      </c>
      <c r="W250" s="1">
        <v>0</v>
      </c>
      <c r="X250" s="1">
        <v>1440</v>
      </c>
    </row>
    <row r="251" spans="9:24" x14ac:dyDescent="0.2">
      <c r="I251">
        <f t="shared" si="9"/>
        <v>-5.8816476400000006</v>
      </c>
      <c r="J251">
        <v>9.1059999999999999</v>
      </c>
      <c r="K251" s="1">
        <v>0</v>
      </c>
      <c r="L251" s="1">
        <v>1440</v>
      </c>
      <c r="O251">
        <f t="shared" si="10"/>
        <v>-5.8737754399999993</v>
      </c>
      <c r="P251">
        <v>8.9969999999999999</v>
      </c>
      <c r="Q251" s="1">
        <v>0</v>
      </c>
      <c r="R251" s="1">
        <v>1440</v>
      </c>
      <c r="U251">
        <f t="shared" si="11"/>
        <v>-5.895670299999999</v>
      </c>
      <c r="V251">
        <v>8.6300000000000008</v>
      </c>
      <c r="W251" s="1">
        <v>0</v>
      </c>
      <c r="X251" s="1">
        <v>1440</v>
      </c>
    </row>
    <row r="252" spans="9:24" x14ac:dyDescent="0.2">
      <c r="I252">
        <f t="shared" si="9"/>
        <v>-5.7166476399999997</v>
      </c>
      <c r="J252">
        <v>9.2710000000000008</v>
      </c>
      <c r="K252" s="1">
        <v>0</v>
      </c>
      <c r="L252" s="1">
        <v>1440</v>
      </c>
      <c r="O252">
        <f t="shared" si="10"/>
        <v>-5.7077754399999989</v>
      </c>
      <c r="P252">
        <v>9.1630000000000003</v>
      </c>
      <c r="Q252" s="1">
        <v>0</v>
      </c>
      <c r="R252" s="1">
        <v>1440</v>
      </c>
      <c r="U252">
        <f t="shared" si="11"/>
        <v>-5.7306702999999999</v>
      </c>
      <c r="V252">
        <v>8.7949999999999999</v>
      </c>
      <c r="W252" s="1">
        <v>0</v>
      </c>
      <c r="X252" s="1">
        <v>1440</v>
      </c>
    </row>
    <row r="253" spans="9:24" x14ac:dyDescent="0.2">
      <c r="I253">
        <f t="shared" si="9"/>
        <v>-5.5516476400000005</v>
      </c>
      <c r="J253">
        <v>9.4359999999999999</v>
      </c>
      <c r="K253" s="1">
        <v>0</v>
      </c>
      <c r="L253" s="1">
        <v>1440</v>
      </c>
      <c r="O253">
        <f t="shared" si="10"/>
        <v>-5.5427754399999998</v>
      </c>
      <c r="P253">
        <v>9.3279999999999994</v>
      </c>
      <c r="Q253" s="1">
        <v>0</v>
      </c>
      <c r="R253" s="1">
        <v>1440</v>
      </c>
      <c r="U253">
        <f t="shared" si="11"/>
        <v>-5.565670299999999</v>
      </c>
      <c r="V253">
        <v>8.9600000000000009</v>
      </c>
      <c r="W253" s="1">
        <v>0</v>
      </c>
      <c r="X253" s="1">
        <v>1440</v>
      </c>
    </row>
    <row r="254" spans="9:24" x14ac:dyDescent="0.2">
      <c r="I254">
        <f t="shared" si="9"/>
        <v>-5.3866476399999996</v>
      </c>
      <c r="J254">
        <v>9.6010000000000009</v>
      </c>
      <c r="K254" s="1">
        <v>0</v>
      </c>
      <c r="L254" s="1">
        <v>1440</v>
      </c>
      <c r="O254">
        <f t="shared" si="10"/>
        <v>-5.3777754399999989</v>
      </c>
      <c r="P254">
        <v>9.4930000000000003</v>
      </c>
      <c r="Q254" s="1">
        <v>0</v>
      </c>
      <c r="R254" s="1">
        <v>1440</v>
      </c>
      <c r="U254">
        <f t="shared" si="11"/>
        <v>-5.4016702999999993</v>
      </c>
      <c r="V254">
        <v>9.1240000000000006</v>
      </c>
      <c r="W254" s="1">
        <v>0</v>
      </c>
      <c r="X254" s="1">
        <v>1440</v>
      </c>
    </row>
    <row r="255" spans="9:24" x14ac:dyDescent="0.2">
      <c r="I255">
        <f t="shared" si="9"/>
        <v>-5.2216476400000005</v>
      </c>
      <c r="J255">
        <v>9.766</v>
      </c>
      <c r="K255" s="1">
        <v>-2.3770000000000001E-32</v>
      </c>
      <c r="L255" s="1">
        <v>1440</v>
      </c>
      <c r="O255">
        <f t="shared" si="10"/>
        <v>-5.2127754399999997</v>
      </c>
      <c r="P255">
        <v>9.6579999999999995</v>
      </c>
      <c r="Q255" s="1">
        <v>-1.819E-37</v>
      </c>
      <c r="R255" s="1">
        <v>1440</v>
      </c>
      <c r="U255">
        <f t="shared" si="11"/>
        <v>-5.2366703000000001</v>
      </c>
      <c r="V255">
        <v>9.2889999999999997</v>
      </c>
      <c r="W255" s="1">
        <v>-2.924E-35</v>
      </c>
      <c r="X255" s="1">
        <v>1440</v>
      </c>
    </row>
    <row r="256" spans="9:24" x14ac:dyDescent="0.2">
      <c r="I256">
        <f t="shared" si="9"/>
        <v>-5.0566476400000013</v>
      </c>
      <c r="J256">
        <v>9.9309999999999992</v>
      </c>
      <c r="K256" s="1">
        <v>-4.1900000000000004E-21</v>
      </c>
      <c r="L256" s="1">
        <v>1440</v>
      </c>
      <c r="O256">
        <f t="shared" si="10"/>
        <v>-5.0477754399999988</v>
      </c>
      <c r="P256">
        <v>9.8230000000000004</v>
      </c>
      <c r="Q256" s="1">
        <v>-3.091E-25</v>
      </c>
      <c r="R256" s="1">
        <v>1440</v>
      </c>
      <c r="U256">
        <f t="shared" si="11"/>
        <v>-5.0716702999999992</v>
      </c>
      <c r="V256">
        <v>9.4540000000000006</v>
      </c>
      <c r="W256" s="1">
        <v>-1.7349999999999999E-23</v>
      </c>
      <c r="X256" s="1">
        <v>1440</v>
      </c>
    </row>
    <row r="257" spans="9:24" x14ac:dyDescent="0.2">
      <c r="I257">
        <f t="shared" si="9"/>
        <v>-4.8916476400000004</v>
      </c>
      <c r="J257">
        <v>10.096</v>
      </c>
      <c r="K257" s="1">
        <v>-2.9089999999999998E-12</v>
      </c>
      <c r="L257" s="1">
        <v>1440</v>
      </c>
      <c r="O257">
        <f t="shared" si="10"/>
        <v>-4.8827754399999996</v>
      </c>
      <c r="P257">
        <v>9.9879999999999995</v>
      </c>
      <c r="Q257" s="1">
        <v>-2.1770000000000001E-15</v>
      </c>
      <c r="R257" s="1">
        <v>1440</v>
      </c>
      <c r="U257">
        <f t="shared" si="11"/>
        <v>-4.9066703</v>
      </c>
      <c r="V257">
        <v>9.6189999999999998</v>
      </c>
      <c r="W257" s="1">
        <v>-4.1420000000000002E-14</v>
      </c>
      <c r="X257" s="1">
        <v>1440</v>
      </c>
    </row>
    <row r="258" spans="9:24" x14ac:dyDescent="0.2">
      <c r="I258">
        <f t="shared" si="9"/>
        <v>-4.72564764</v>
      </c>
      <c r="J258">
        <v>10.262</v>
      </c>
      <c r="K258" s="1">
        <v>-8.0239999999999997E-6</v>
      </c>
      <c r="L258" s="1">
        <v>1440</v>
      </c>
      <c r="O258">
        <f t="shared" si="10"/>
        <v>-4.7177754399999987</v>
      </c>
      <c r="P258">
        <v>10.153</v>
      </c>
      <c r="Q258" s="1">
        <v>-5.8789999999999999E-8</v>
      </c>
      <c r="R258" s="1">
        <v>1440</v>
      </c>
      <c r="U258">
        <f t="shared" si="11"/>
        <v>-4.7416702999999991</v>
      </c>
      <c r="V258">
        <v>9.7840000000000007</v>
      </c>
      <c r="W258" s="1">
        <v>-3.995E-7</v>
      </c>
      <c r="X258" s="1">
        <v>1440</v>
      </c>
    </row>
    <row r="259" spans="9:24" x14ac:dyDescent="0.2">
      <c r="I259">
        <f t="shared" si="9"/>
        <v>-4.5606476400000009</v>
      </c>
      <c r="J259">
        <v>10.427</v>
      </c>
      <c r="K259" s="1">
        <v>-7.6170000000000002E-2</v>
      </c>
      <c r="L259" s="1">
        <v>1440</v>
      </c>
      <c r="O259">
        <f t="shared" si="10"/>
        <v>-4.5527754399999996</v>
      </c>
      <c r="P259">
        <v>10.318</v>
      </c>
      <c r="Q259" s="1">
        <v>-5.8520000000000004E-3</v>
      </c>
      <c r="R259" s="1">
        <v>1440</v>
      </c>
      <c r="U259">
        <f t="shared" si="11"/>
        <v>-4.5766703</v>
      </c>
      <c r="V259">
        <v>9.9489999999999998</v>
      </c>
      <c r="W259" s="1">
        <v>-1.3140000000000001E-2</v>
      </c>
      <c r="X259" s="1">
        <v>1440</v>
      </c>
    </row>
    <row r="260" spans="9:24" x14ac:dyDescent="0.2">
      <c r="I260">
        <f t="shared" si="9"/>
        <v>-4.39564764</v>
      </c>
      <c r="J260">
        <v>10.592000000000001</v>
      </c>
      <c r="K260" s="1">
        <v>1.2849999999999999</v>
      </c>
      <c r="L260" s="1">
        <v>1440</v>
      </c>
      <c r="O260">
        <f t="shared" si="10"/>
        <v>-4.3877754399999986</v>
      </c>
      <c r="P260">
        <v>10.483000000000001</v>
      </c>
      <c r="Q260" s="1">
        <v>-0.99339999999999995</v>
      </c>
      <c r="R260" s="1">
        <v>1440</v>
      </c>
      <c r="U260">
        <f t="shared" si="11"/>
        <v>-4.4126703000000003</v>
      </c>
      <c r="V260">
        <v>10.113</v>
      </c>
      <c r="W260" s="1">
        <v>-5.4539999999999998E-2</v>
      </c>
      <c r="X260" s="1">
        <v>1440</v>
      </c>
    </row>
    <row r="261" spans="9:24" x14ac:dyDescent="0.2">
      <c r="I261">
        <f t="shared" si="9"/>
        <v>-4.2306476400000008</v>
      </c>
      <c r="J261">
        <v>10.757</v>
      </c>
      <c r="K261" s="1">
        <v>31.11</v>
      </c>
      <c r="L261" s="1">
        <v>1445</v>
      </c>
      <c r="O261">
        <f t="shared" si="10"/>
        <v>-4.2227754399999995</v>
      </c>
      <c r="P261">
        <v>10.648</v>
      </c>
      <c r="Q261" s="1">
        <v>25.3</v>
      </c>
      <c r="R261" s="1">
        <v>1444</v>
      </c>
      <c r="U261">
        <f t="shared" si="11"/>
        <v>-4.2476702999999993</v>
      </c>
      <c r="V261">
        <v>10.278</v>
      </c>
      <c r="W261" s="1">
        <v>11.44</v>
      </c>
      <c r="X261" s="1">
        <v>1442</v>
      </c>
    </row>
    <row r="262" spans="9:24" x14ac:dyDescent="0.2">
      <c r="I262">
        <f t="shared" si="9"/>
        <v>-4.0656476399999999</v>
      </c>
      <c r="J262">
        <v>10.922000000000001</v>
      </c>
      <c r="K262" s="1">
        <v>42.55</v>
      </c>
      <c r="L262" s="1">
        <v>1452</v>
      </c>
      <c r="O262">
        <f t="shared" si="10"/>
        <v>-4.0577754399999986</v>
      </c>
      <c r="P262">
        <v>10.813000000000001</v>
      </c>
      <c r="Q262" s="1">
        <v>23.91</v>
      </c>
      <c r="R262" s="1">
        <v>1448</v>
      </c>
      <c r="U262">
        <f t="shared" si="11"/>
        <v>-4.0826703000000002</v>
      </c>
      <c r="V262">
        <v>10.443</v>
      </c>
      <c r="W262" s="1">
        <v>16.13</v>
      </c>
      <c r="X262" s="1">
        <v>1445</v>
      </c>
    </row>
    <row r="263" spans="9:24" x14ac:dyDescent="0.2">
      <c r="I263">
        <f t="shared" ref="I263:I306" si="12">J263-$M$4</f>
        <v>-3.9006476400000007</v>
      </c>
      <c r="J263">
        <v>11.087</v>
      </c>
      <c r="K263" s="1">
        <v>73.010000000000005</v>
      </c>
      <c r="L263" s="1">
        <v>1464</v>
      </c>
      <c r="O263">
        <f t="shared" ref="O263:O306" si="13">P263-$S$4</f>
        <v>-3.8927754399999994</v>
      </c>
      <c r="P263">
        <v>10.978</v>
      </c>
      <c r="Q263" s="1">
        <v>49.19</v>
      </c>
      <c r="R263" s="1">
        <v>1456</v>
      </c>
      <c r="U263">
        <f t="shared" ref="U263:U306" si="14">V263-$Y$4</f>
        <v>-3.9176702999999993</v>
      </c>
      <c r="V263">
        <v>10.608000000000001</v>
      </c>
      <c r="W263" s="1">
        <v>23.27</v>
      </c>
      <c r="X263" s="1">
        <v>1448</v>
      </c>
    </row>
    <row r="264" spans="9:24" x14ac:dyDescent="0.2">
      <c r="I264">
        <f t="shared" si="12"/>
        <v>-3.7356476399999998</v>
      </c>
      <c r="J264">
        <v>11.252000000000001</v>
      </c>
      <c r="K264" s="1">
        <v>131.6</v>
      </c>
      <c r="L264" s="1">
        <v>1486</v>
      </c>
      <c r="O264">
        <f t="shared" si="13"/>
        <v>-3.7277754399999985</v>
      </c>
      <c r="P264">
        <v>11.143000000000001</v>
      </c>
      <c r="Q264" s="1">
        <v>125.4</v>
      </c>
      <c r="R264" s="1">
        <v>1477</v>
      </c>
      <c r="U264">
        <f t="shared" si="14"/>
        <v>-3.7526703000000001</v>
      </c>
      <c r="V264">
        <v>10.773</v>
      </c>
      <c r="W264" s="1">
        <v>66.930000000000007</v>
      </c>
      <c r="X264" s="1">
        <v>1459</v>
      </c>
    </row>
    <row r="265" spans="9:24" x14ac:dyDescent="0.2">
      <c r="I265">
        <f t="shared" si="12"/>
        <v>-3.5706476400000007</v>
      </c>
      <c r="J265">
        <v>11.417</v>
      </c>
      <c r="K265" s="1">
        <v>72</v>
      </c>
      <c r="L265" s="1">
        <v>1498</v>
      </c>
      <c r="O265">
        <f t="shared" si="13"/>
        <v>-3.5627754399999993</v>
      </c>
      <c r="P265">
        <v>11.308</v>
      </c>
      <c r="Q265" s="1">
        <v>107.3</v>
      </c>
      <c r="R265" s="1">
        <v>1494</v>
      </c>
      <c r="U265">
        <f t="shared" si="14"/>
        <v>-3.5876702999999992</v>
      </c>
      <c r="V265">
        <v>10.938000000000001</v>
      </c>
      <c r="W265" s="1">
        <v>109.1</v>
      </c>
      <c r="X265" s="1">
        <v>1477</v>
      </c>
    </row>
    <row r="266" spans="9:24" x14ac:dyDescent="0.2">
      <c r="I266">
        <f t="shared" si="12"/>
        <v>-3.4046476400000003</v>
      </c>
      <c r="J266">
        <v>11.583</v>
      </c>
      <c r="K266" s="1">
        <v>49.76</v>
      </c>
      <c r="L266" s="1">
        <v>1506</v>
      </c>
      <c r="O266">
        <f t="shared" si="13"/>
        <v>-3.3977754399999984</v>
      </c>
      <c r="P266">
        <v>11.473000000000001</v>
      </c>
      <c r="Q266" s="1">
        <v>49.31</v>
      </c>
      <c r="R266" s="1">
        <v>1503</v>
      </c>
      <c r="U266">
        <f t="shared" si="14"/>
        <v>-3.4236702999999995</v>
      </c>
      <c r="V266">
        <v>11.102</v>
      </c>
      <c r="W266" s="1">
        <v>108.1</v>
      </c>
      <c r="X266" s="1">
        <v>1495</v>
      </c>
    </row>
    <row r="267" spans="9:24" x14ac:dyDescent="0.2">
      <c r="I267">
        <f t="shared" si="12"/>
        <v>-3.2396476400000012</v>
      </c>
      <c r="J267">
        <v>11.747999999999999</v>
      </c>
      <c r="K267" s="1">
        <v>191.6</v>
      </c>
      <c r="L267" s="1">
        <v>1538</v>
      </c>
      <c r="O267">
        <f t="shared" si="13"/>
        <v>-3.2327754399999993</v>
      </c>
      <c r="P267">
        <v>11.638</v>
      </c>
      <c r="Q267" s="1">
        <v>158</v>
      </c>
      <c r="R267" s="1">
        <v>1529</v>
      </c>
      <c r="U267">
        <f t="shared" si="14"/>
        <v>-3.2586703000000004</v>
      </c>
      <c r="V267">
        <v>11.266999999999999</v>
      </c>
      <c r="W267" s="1">
        <v>106</v>
      </c>
      <c r="X267" s="1">
        <v>1513</v>
      </c>
    </row>
    <row r="268" spans="9:24" x14ac:dyDescent="0.2">
      <c r="I268">
        <f t="shared" si="12"/>
        <v>-3.0746476400000002</v>
      </c>
      <c r="J268">
        <v>11.913</v>
      </c>
      <c r="K268" s="1">
        <v>113.9</v>
      </c>
      <c r="L268" s="1">
        <v>1557</v>
      </c>
      <c r="O268">
        <f t="shared" si="13"/>
        <v>-3.0677754399999984</v>
      </c>
      <c r="P268">
        <v>11.803000000000001</v>
      </c>
      <c r="Q268" s="1">
        <v>160.9</v>
      </c>
      <c r="R268" s="1">
        <v>1555</v>
      </c>
      <c r="U268">
        <f t="shared" si="14"/>
        <v>-3.0936702999999994</v>
      </c>
      <c r="V268">
        <v>11.432</v>
      </c>
      <c r="W268" s="1">
        <v>173</v>
      </c>
      <c r="X268" s="1">
        <v>1541</v>
      </c>
    </row>
    <row r="269" spans="9:24" x14ac:dyDescent="0.2">
      <c r="I269">
        <f t="shared" si="12"/>
        <v>-2.9096476400000011</v>
      </c>
      <c r="J269">
        <v>12.077999999999999</v>
      </c>
      <c r="K269" s="1">
        <v>131.6</v>
      </c>
      <c r="L269" s="1">
        <v>1578</v>
      </c>
      <c r="O269">
        <f t="shared" si="13"/>
        <v>-2.9027754399999992</v>
      </c>
      <c r="P269">
        <v>11.968</v>
      </c>
      <c r="Q269" s="1">
        <v>129.30000000000001</v>
      </c>
      <c r="R269" s="1">
        <v>1577</v>
      </c>
      <c r="U269">
        <f t="shared" si="14"/>
        <v>-2.9286703000000003</v>
      </c>
      <c r="V269">
        <v>11.597</v>
      </c>
      <c r="W269" s="1">
        <v>179.3</v>
      </c>
      <c r="X269" s="1">
        <v>1571</v>
      </c>
    </row>
    <row r="270" spans="9:24" x14ac:dyDescent="0.2">
      <c r="I270">
        <f t="shared" si="12"/>
        <v>-2.7446476400000002</v>
      </c>
      <c r="J270">
        <v>12.243</v>
      </c>
      <c r="K270" s="1">
        <v>224.5</v>
      </c>
      <c r="L270" s="1">
        <v>1615</v>
      </c>
      <c r="O270">
        <f t="shared" si="13"/>
        <v>-2.7367754399999988</v>
      </c>
      <c r="P270">
        <v>12.134</v>
      </c>
      <c r="Q270" s="1">
        <v>200.2</v>
      </c>
      <c r="R270" s="1">
        <v>1610</v>
      </c>
      <c r="U270">
        <f t="shared" si="14"/>
        <v>-2.7636702999999994</v>
      </c>
      <c r="V270">
        <v>11.762</v>
      </c>
      <c r="W270" s="1">
        <v>149.19999999999999</v>
      </c>
      <c r="X270" s="1">
        <v>1595</v>
      </c>
    </row>
    <row r="271" spans="9:24" x14ac:dyDescent="0.2">
      <c r="I271">
        <f t="shared" si="12"/>
        <v>-2.579647640000001</v>
      </c>
      <c r="J271">
        <v>12.407999999999999</v>
      </c>
      <c r="K271" s="1">
        <v>180.9</v>
      </c>
      <c r="L271" s="1">
        <v>1645</v>
      </c>
      <c r="O271">
        <f t="shared" si="13"/>
        <v>-2.5717754399999997</v>
      </c>
      <c r="P271">
        <v>12.298999999999999</v>
      </c>
      <c r="Q271" s="1">
        <v>194.8</v>
      </c>
      <c r="R271" s="1">
        <v>1642</v>
      </c>
      <c r="U271">
        <f t="shared" si="14"/>
        <v>-2.5986703000000002</v>
      </c>
      <c r="V271">
        <v>11.927</v>
      </c>
      <c r="W271" s="1">
        <v>193.1</v>
      </c>
      <c r="X271" s="1">
        <v>1627</v>
      </c>
    </row>
    <row r="272" spans="9:24" x14ac:dyDescent="0.2">
      <c r="I272">
        <f t="shared" si="12"/>
        <v>-2.4146476400000001</v>
      </c>
      <c r="J272">
        <v>12.573</v>
      </c>
      <c r="K272" s="1">
        <v>145.19999999999999</v>
      </c>
      <c r="L272" s="1">
        <v>1669</v>
      </c>
      <c r="O272">
        <f t="shared" si="13"/>
        <v>-2.4067754399999988</v>
      </c>
      <c r="P272">
        <v>12.464</v>
      </c>
      <c r="Q272" s="1">
        <v>200.1</v>
      </c>
      <c r="R272" s="1">
        <v>1675</v>
      </c>
      <c r="U272">
        <f t="shared" si="14"/>
        <v>-2.4346703000000005</v>
      </c>
      <c r="V272">
        <v>12.090999999999999</v>
      </c>
      <c r="W272" s="1">
        <v>212.1</v>
      </c>
      <c r="X272" s="1">
        <v>1662</v>
      </c>
    </row>
    <row r="273" spans="9:24" x14ac:dyDescent="0.2">
      <c r="I273">
        <f t="shared" si="12"/>
        <v>-2.2496476400000009</v>
      </c>
      <c r="J273">
        <v>12.738</v>
      </c>
      <c r="K273" s="1">
        <v>253.7</v>
      </c>
      <c r="L273" s="1">
        <v>1711</v>
      </c>
      <c r="O273">
        <f t="shared" si="13"/>
        <v>-2.2417754399999996</v>
      </c>
      <c r="P273">
        <v>12.629</v>
      </c>
      <c r="Q273" s="1">
        <v>228.6</v>
      </c>
      <c r="R273" s="1">
        <v>1713</v>
      </c>
      <c r="U273">
        <f t="shared" si="14"/>
        <v>-2.2696702999999996</v>
      </c>
      <c r="V273">
        <v>12.256</v>
      </c>
      <c r="W273" s="1">
        <v>215.3</v>
      </c>
      <c r="X273" s="1">
        <v>1698</v>
      </c>
    </row>
    <row r="274" spans="9:24" x14ac:dyDescent="0.2">
      <c r="I274">
        <f t="shared" si="12"/>
        <v>-2.08464764</v>
      </c>
      <c r="J274">
        <v>12.903</v>
      </c>
      <c r="K274" s="1">
        <v>209.8</v>
      </c>
      <c r="L274" s="1">
        <v>1746</v>
      </c>
      <c r="O274">
        <f t="shared" si="13"/>
        <v>-2.0767754399999987</v>
      </c>
      <c r="P274">
        <v>12.794</v>
      </c>
      <c r="Q274" s="1">
        <v>223.2</v>
      </c>
      <c r="R274" s="1">
        <v>1749</v>
      </c>
      <c r="U274">
        <f t="shared" si="14"/>
        <v>-2.1046703000000004</v>
      </c>
      <c r="V274">
        <v>12.420999999999999</v>
      </c>
      <c r="W274" s="1">
        <v>224.9</v>
      </c>
      <c r="X274" s="1">
        <v>1735</v>
      </c>
    </row>
    <row r="275" spans="9:24" x14ac:dyDescent="0.2">
      <c r="I275">
        <f t="shared" si="12"/>
        <v>-1.9186476399999997</v>
      </c>
      <c r="J275">
        <v>13.069000000000001</v>
      </c>
      <c r="K275" s="1">
        <v>347.8</v>
      </c>
      <c r="L275" s="1">
        <v>1803</v>
      </c>
      <c r="O275">
        <f t="shared" si="13"/>
        <v>-1.9117754399999995</v>
      </c>
      <c r="P275">
        <v>12.959</v>
      </c>
      <c r="Q275" s="1">
        <v>300.8</v>
      </c>
      <c r="R275" s="1">
        <v>1799</v>
      </c>
      <c r="U275">
        <f t="shared" si="14"/>
        <v>-1.9396702999999995</v>
      </c>
      <c r="V275">
        <v>12.586</v>
      </c>
      <c r="W275" s="1">
        <v>269.3</v>
      </c>
      <c r="X275" s="1">
        <v>1779</v>
      </c>
    </row>
    <row r="276" spans="9:24" x14ac:dyDescent="0.2">
      <c r="I276">
        <f t="shared" si="12"/>
        <v>-1.7536476400000005</v>
      </c>
      <c r="J276">
        <v>13.234</v>
      </c>
      <c r="K276" s="1">
        <v>354.8</v>
      </c>
      <c r="L276" s="1">
        <v>1862</v>
      </c>
      <c r="O276">
        <f t="shared" si="13"/>
        <v>-1.7467754399999986</v>
      </c>
      <c r="P276">
        <v>13.124000000000001</v>
      </c>
      <c r="Q276" s="1">
        <v>331.7</v>
      </c>
      <c r="R276" s="1">
        <v>1854</v>
      </c>
      <c r="U276">
        <f t="shared" si="14"/>
        <v>-1.7746703000000004</v>
      </c>
      <c r="V276">
        <v>12.750999999999999</v>
      </c>
      <c r="W276" s="1">
        <v>309</v>
      </c>
      <c r="X276" s="1">
        <v>1830</v>
      </c>
    </row>
    <row r="277" spans="9:24" x14ac:dyDescent="0.2">
      <c r="I277">
        <f t="shared" si="12"/>
        <v>-1.5886476400000014</v>
      </c>
      <c r="J277">
        <v>13.398999999999999</v>
      </c>
      <c r="K277" s="1">
        <v>291.7</v>
      </c>
      <c r="L277" s="1">
        <v>1910</v>
      </c>
      <c r="O277">
        <f t="shared" si="13"/>
        <v>-1.5817754399999995</v>
      </c>
      <c r="P277">
        <v>13.289</v>
      </c>
      <c r="Q277" s="1">
        <v>271.3</v>
      </c>
      <c r="R277" s="1">
        <v>1899</v>
      </c>
      <c r="U277">
        <f t="shared" si="14"/>
        <v>-1.6096702999999994</v>
      </c>
      <c r="V277">
        <v>12.916</v>
      </c>
      <c r="W277" s="1">
        <v>279.8</v>
      </c>
      <c r="X277" s="1">
        <v>1876</v>
      </c>
    </row>
    <row r="278" spans="9:24" x14ac:dyDescent="0.2">
      <c r="I278">
        <f t="shared" si="12"/>
        <v>-1.4236476400000004</v>
      </c>
      <c r="J278">
        <v>13.564</v>
      </c>
      <c r="K278" s="1">
        <v>344.6</v>
      </c>
      <c r="L278" s="1">
        <v>1967</v>
      </c>
      <c r="O278">
        <f t="shared" si="13"/>
        <v>-1.4167754399999986</v>
      </c>
      <c r="P278">
        <v>13.454000000000001</v>
      </c>
      <c r="Q278" s="1">
        <v>306.39999999999998</v>
      </c>
      <c r="R278" s="1">
        <v>1949</v>
      </c>
      <c r="U278">
        <f t="shared" si="14"/>
        <v>-1.4456702999999997</v>
      </c>
      <c r="V278">
        <v>13.08</v>
      </c>
      <c r="W278" s="1">
        <v>290.10000000000002</v>
      </c>
      <c r="X278" s="1">
        <v>1924</v>
      </c>
    </row>
    <row r="279" spans="9:24" x14ac:dyDescent="0.2">
      <c r="I279">
        <f t="shared" si="12"/>
        <v>-1.2586476400000013</v>
      </c>
      <c r="J279">
        <v>13.728999999999999</v>
      </c>
      <c r="K279" s="1">
        <v>265</v>
      </c>
      <c r="L279" s="1">
        <v>2011</v>
      </c>
      <c r="O279">
        <f t="shared" si="13"/>
        <v>-1.2517754399999994</v>
      </c>
      <c r="P279">
        <v>13.619</v>
      </c>
      <c r="Q279" s="1">
        <v>305.60000000000002</v>
      </c>
      <c r="R279" s="1">
        <v>2000</v>
      </c>
      <c r="U279">
        <f t="shared" si="14"/>
        <v>-1.2806703000000006</v>
      </c>
      <c r="V279">
        <v>13.244999999999999</v>
      </c>
      <c r="W279" s="1">
        <v>319.2</v>
      </c>
      <c r="X279" s="1">
        <v>1977</v>
      </c>
    </row>
    <row r="280" spans="9:24" x14ac:dyDescent="0.2">
      <c r="I280">
        <f t="shared" si="12"/>
        <v>-1.0936476400000004</v>
      </c>
      <c r="J280">
        <v>13.894</v>
      </c>
      <c r="K280" s="1">
        <v>316.7</v>
      </c>
      <c r="L280" s="1">
        <v>2063</v>
      </c>
      <c r="O280">
        <f t="shared" si="13"/>
        <v>-1.0867754399999985</v>
      </c>
      <c r="P280">
        <v>13.784000000000001</v>
      </c>
      <c r="Q280" s="1">
        <v>322.8</v>
      </c>
      <c r="R280" s="1">
        <v>2053</v>
      </c>
      <c r="U280">
        <f t="shared" si="14"/>
        <v>-1.1156702999999997</v>
      </c>
      <c r="V280">
        <v>13.41</v>
      </c>
      <c r="W280" s="1">
        <v>325.89999999999998</v>
      </c>
      <c r="X280" s="1">
        <v>2030</v>
      </c>
    </row>
    <row r="281" spans="9:24" x14ac:dyDescent="0.2">
      <c r="I281">
        <f t="shared" si="12"/>
        <v>-0.92864764000000122</v>
      </c>
      <c r="J281">
        <v>14.058999999999999</v>
      </c>
      <c r="K281" s="1">
        <v>282.3</v>
      </c>
      <c r="L281" s="1">
        <v>2110</v>
      </c>
      <c r="O281">
        <f t="shared" si="13"/>
        <v>-0.92177543999999934</v>
      </c>
      <c r="P281">
        <v>13.949</v>
      </c>
      <c r="Q281" s="1">
        <v>319.89999999999998</v>
      </c>
      <c r="R281" s="1">
        <v>2106</v>
      </c>
      <c r="U281">
        <f t="shared" si="14"/>
        <v>-0.95067030000000052</v>
      </c>
      <c r="V281">
        <v>13.574999999999999</v>
      </c>
      <c r="W281" s="1">
        <v>349</v>
      </c>
      <c r="X281" s="1">
        <v>2088</v>
      </c>
    </row>
    <row r="282" spans="9:24" x14ac:dyDescent="0.2">
      <c r="I282">
        <f t="shared" si="12"/>
        <v>-0.76364764000000029</v>
      </c>
      <c r="J282">
        <v>14.224</v>
      </c>
      <c r="K282" s="1">
        <v>448</v>
      </c>
      <c r="L282" s="1">
        <v>2184</v>
      </c>
      <c r="O282">
        <f t="shared" si="13"/>
        <v>-0.75677543999999841</v>
      </c>
      <c r="P282">
        <v>14.114000000000001</v>
      </c>
      <c r="Q282" s="1">
        <v>415</v>
      </c>
      <c r="R282" s="1">
        <v>2174</v>
      </c>
      <c r="U282">
        <f t="shared" si="14"/>
        <v>-0.7856702999999996</v>
      </c>
      <c r="V282">
        <v>13.74</v>
      </c>
      <c r="W282" s="1">
        <v>384.9</v>
      </c>
      <c r="X282" s="1">
        <v>2151</v>
      </c>
    </row>
    <row r="283" spans="9:24" x14ac:dyDescent="0.2">
      <c r="I283">
        <f t="shared" si="12"/>
        <v>-0.59764763999999992</v>
      </c>
      <c r="J283">
        <v>14.39</v>
      </c>
      <c r="K283" s="1">
        <v>588.1</v>
      </c>
      <c r="L283" s="1">
        <v>2281</v>
      </c>
      <c r="O283">
        <f t="shared" si="13"/>
        <v>-0.59177543999999926</v>
      </c>
      <c r="P283">
        <v>14.279</v>
      </c>
      <c r="Q283" s="1">
        <v>532.9</v>
      </c>
      <c r="R283" s="1">
        <v>2262</v>
      </c>
      <c r="U283">
        <f t="shared" si="14"/>
        <v>-0.62067030000000045</v>
      </c>
      <c r="V283">
        <v>13.904999999999999</v>
      </c>
      <c r="W283" s="1">
        <v>464.4</v>
      </c>
      <c r="X283" s="1">
        <v>2228</v>
      </c>
    </row>
    <row r="284" spans="9:24" x14ac:dyDescent="0.2">
      <c r="I284">
        <f t="shared" si="12"/>
        <v>-0.43264764000000078</v>
      </c>
      <c r="J284">
        <v>14.555</v>
      </c>
      <c r="K284" s="1">
        <v>451.3</v>
      </c>
      <c r="L284" s="1">
        <v>2355</v>
      </c>
      <c r="O284">
        <f t="shared" si="13"/>
        <v>-0.42677543999999834</v>
      </c>
      <c r="P284">
        <v>14.444000000000001</v>
      </c>
      <c r="Q284" s="1">
        <v>504.2</v>
      </c>
      <c r="R284" s="1">
        <v>2345</v>
      </c>
      <c r="U284">
        <f t="shared" si="14"/>
        <v>-0.45667029999999897</v>
      </c>
      <c r="V284">
        <v>14.069000000000001</v>
      </c>
      <c r="W284" s="1">
        <v>512.5</v>
      </c>
      <c r="X284" s="1">
        <v>2312</v>
      </c>
    </row>
    <row r="285" spans="9:24" x14ac:dyDescent="0.2">
      <c r="I285">
        <f t="shared" si="12"/>
        <v>-0.26764763999999985</v>
      </c>
      <c r="J285">
        <v>14.72</v>
      </c>
      <c r="K285" s="1">
        <v>437.3</v>
      </c>
      <c r="L285" s="1">
        <v>2427</v>
      </c>
      <c r="O285">
        <f t="shared" si="13"/>
        <v>-0.26177543999999919</v>
      </c>
      <c r="P285">
        <v>14.609</v>
      </c>
      <c r="Q285" s="1">
        <v>456.1</v>
      </c>
      <c r="R285" s="1">
        <v>2421</v>
      </c>
      <c r="U285">
        <f t="shared" si="14"/>
        <v>-0.29167029999999983</v>
      </c>
      <c r="V285">
        <v>14.234</v>
      </c>
      <c r="W285" s="1">
        <v>499</v>
      </c>
      <c r="X285" s="1">
        <v>2395</v>
      </c>
    </row>
    <row r="286" spans="9:24" x14ac:dyDescent="0.2">
      <c r="I286">
        <f t="shared" si="12"/>
        <v>-0.10264764000000071</v>
      </c>
      <c r="J286">
        <v>14.885</v>
      </c>
      <c r="K286" s="1">
        <v>292.3</v>
      </c>
      <c r="L286" s="1">
        <v>2476</v>
      </c>
      <c r="O286">
        <f t="shared" si="13"/>
        <v>-9.6775440000000046E-2</v>
      </c>
      <c r="P286">
        <v>14.773999999999999</v>
      </c>
      <c r="Q286" s="1">
        <v>346.3</v>
      </c>
      <c r="R286" s="1">
        <v>2478</v>
      </c>
      <c r="U286">
        <f t="shared" si="14"/>
        <v>-0.12667030000000068</v>
      </c>
      <c r="V286">
        <v>14.398999999999999</v>
      </c>
      <c r="W286" s="1">
        <v>415.7</v>
      </c>
      <c r="X286" s="1">
        <v>2463</v>
      </c>
    </row>
    <row r="287" spans="9:24" x14ac:dyDescent="0.2">
      <c r="I287">
        <f t="shared" si="12"/>
        <v>6.2352360000000218E-2</v>
      </c>
      <c r="J287">
        <v>15.05</v>
      </c>
      <c r="K287" s="1">
        <v>460.6</v>
      </c>
      <c r="L287" s="1">
        <v>2552</v>
      </c>
      <c r="O287">
        <f t="shared" si="13"/>
        <v>6.8224560000000878E-2</v>
      </c>
      <c r="P287">
        <v>14.939</v>
      </c>
      <c r="Q287" s="1">
        <v>464.1</v>
      </c>
      <c r="R287" s="1">
        <v>2554</v>
      </c>
      <c r="U287">
        <f t="shared" si="14"/>
        <v>3.8329700000000244E-2</v>
      </c>
      <c r="V287">
        <v>14.564</v>
      </c>
      <c r="W287" s="1">
        <v>459.6</v>
      </c>
      <c r="X287" s="1">
        <v>2539</v>
      </c>
    </row>
    <row r="288" spans="9:24" x14ac:dyDescent="0.2">
      <c r="I288">
        <f t="shared" si="12"/>
        <v>0.22735235999999936</v>
      </c>
      <c r="J288">
        <v>15.215</v>
      </c>
      <c r="K288" s="1">
        <v>475.7</v>
      </c>
      <c r="L288" s="1">
        <v>2630</v>
      </c>
      <c r="O288">
        <f t="shared" si="13"/>
        <v>0.23422456000000125</v>
      </c>
      <c r="P288">
        <v>15.105</v>
      </c>
      <c r="Q288" s="1">
        <v>466.1</v>
      </c>
      <c r="R288" s="1">
        <v>2631</v>
      </c>
      <c r="U288">
        <f t="shared" si="14"/>
        <v>0.20332969999999939</v>
      </c>
      <c r="V288">
        <v>14.728999999999999</v>
      </c>
      <c r="W288" s="1">
        <v>496.4</v>
      </c>
      <c r="X288" s="1">
        <v>2621</v>
      </c>
    </row>
    <row r="289" spans="9:24" x14ac:dyDescent="0.2">
      <c r="I289">
        <f t="shared" si="12"/>
        <v>0.39235236000000029</v>
      </c>
      <c r="J289">
        <v>15.38</v>
      </c>
      <c r="K289" s="1">
        <v>422.1</v>
      </c>
      <c r="L289" s="1">
        <v>2700</v>
      </c>
      <c r="O289">
        <f t="shared" si="13"/>
        <v>0.39922456000000039</v>
      </c>
      <c r="P289">
        <v>15.27</v>
      </c>
      <c r="Q289" s="1">
        <v>458.5</v>
      </c>
      <c r="R289" s="1">
        <v>2707</v>
      </c>
      <c r="U289">
        <f t="shared" si="14"/>
        <v>0.36832970000000032</v>
      </c>
      <c r="V289">
        <v>14.894</v>
      </c>
      <c r="W289" s="1">
        <v>509.3</v>
      </c>
      <c r="X289" s="1">
        <v>2705</v>
      </c>
    </row>
    <row r="290" spans="9:24" x14ac:dyDescent="0.2">
      <c r="I290">
        <f t="shared" si="12"/>
        <v>0.55735235999999944</v>
      </c>
      <c r="J290">
        <v>15.545</v>
      </c>
      <c r="K290" s="1">
        <v>484</v>
      </c>
      <c r="L290" s="1">
        <v>2780</v>
      </c>
      <c r="O290">
        <f t="shared" si="13"/>
        <v>0.56422456000000132</v>
      </c>
      <c r="P290">
        <v>15.435</v>
      </c>
      <c r="Q290" s="1">
        <v>524.5</v>
      </c>
      <c r="R290" s="1">
        <v>2794</v>
      </c>
      <c r="U290">
        <f t="shared" si="14"/>
        <v>0.53232970000000002</v>
      </c>
      <c r="V290">
        <v>15.058</v>
      </c>
      <c r="W290" s="1">
        <v>564</v>
      </c>
      <c r="X290" s="1">
        <v>2798</v>
      </c>
    </row>
    <row r="291" spans="9:24" x14ac:dyDescent="0.2">
      <c r="I291">
        <f t="shared" si="12"/>
        <v>0.72235236000000036</v>
      </c>
      <c r="J291">
        <v>15.71</v>
      </c>
      <c r="K291" s="1">
        <v>670.1</v>
      </c>
      <c r="L291" s="1">
        <v>2891</v>
      </c>
      <c r="O291">
        <f t="shared" si="13"/>
        <v>0.72922456000000047</v>
      </c>
      <c r="P291">
        <v>15.6</v>
      </c>
      <c r="Q291" s="1">
        <v>620.6</v>
      </c>
      <c r="R291" s="1">
        <v>2896</v>
      </c>
      <c r="U291">
        <f t="shared" si="14"/>
        <v>0.69732970000000094</v>
      </c>
      <c r="V291">
        <v>15.223000000000001</v>
      </c>
      <c r="W291" s="1">
        <v>624.6</v>
      </c>
      <c r="X291" s="1">
        <v>2900</v>
      </c>
    </row>
    <row r="292" spans="9:24" x14ac:dyDescent="0.2">
      <c r="I292">
        <f t="shared" si="12"/>
        <v>0.88835235999999895</v>
      </c>
      <c r="J292">
        <v>15.875999999999999</v>
      </c>
      <c r="K292" s="1">
        <v>627.1</v>
      </c>
      <c r="L292" s="1">
        <v>2994</v>
      </c>
      <c r="O292">
        <f t="shared" si="13"/>
        <v>0.89422456000000139</v>
      </c>
      <c r="P292">
        <v>15.765000000000001</v>
      </c>
      <c r="Q292" s="1">
        <v>608.9</v>
      </c>
      <c r="R292" s="1">
        <v>2997</v>
      </c>
      <c r="U292">
        <f t="shared" si="14"/>
        <v>0.86232970000000009</v>
      </c>
      <c r="V292">
        <v>15.388</v>
      </c>
      <c r="W292" s="1">
        <v>602.6</v>
      </c>
      <c r="X292" s="1">
        <v>3000</v>
      </c>
    </row>
    <row r="293" spans="9:24" x14ac:dyDescent="0.2">
      <c r="I293">
        <f t="shared" si="12"/>
        <v>1.0533523599999999</v>
      </c>
      <c r="J293">
        <v>16.041</v>
      </c>
      <c r="K293" s="1">
        <v>189.3</v>
      </c>
      <c r="L293" s="1">
        <v>3025</v>
      </c>
      <c r="O293">
        <f t="shared" si="13"/>
        <v>1.0592245600000005</v>
      </c>
      <c r="P293">
        <v>15.93</v>
      </c>
      <c r="Q293" s="1">
        <v>173.7</v>
      </c>
      <c r="R293" s="1">
        <v>3025</v>
      </c>
      <c r="U293">
        <f t="shared" si="14"/>
        <v>1.027329700000001</v>
      </c>
      <c r="V293">
        <v>15.553000000000001</v>
      </c>
      <c r="W293" s="1">
        <v>153.30000000000001</v>
      </c>
      <c r="X293" s="1">
        <v>3025</v>
      </c>
    </row>
    <row r="294" spans="9:24" x14ac:dyDescent="0.2">
      <c r="I294">
        <f t="shared" si="12"/>
        <v>1.218352359999999</v>
      </c>
      <c r="J294">
        <v>16.206</v>
      </c>
      <c r="K294" s="1">
        <v>-7.9589999999999996</v>
      </c>
      <c r="L294" s="1">
        <v>3024</v>
      </c>
      <c r="O294">
        <f t="shared" si="13"/>
        <v>1.2242245599999997</v>
      </c>
      <c r="P294">
        <v>16.094999999999999</v>
      </c>
      <c r="Q294" s="1">
        <v>-7.274</v>
      </c>
      <c r="R294" s="1">
        <v>3024</v>
      </c>
      <c r="U294">
        <f t="shared" si="14"/>
        <v>1.1923297000000002</v>
      </c>
      <c r="V294">
        <v>15.718</v>
      </c>
      <c r="W294" s="1">
        <v>-6.556</v>
      </c>
      <c r="X294" s="1">
        <v>3024</v>
      </c>
    </row>
    <row r="295" spans="9:24" x14ac:dyDescent="0.2">
      <c r="I295">
        <f t="shared" si="12"/>
        <v>1.3833523599999982</v>
      </c>
      <c r="J295">
        <v>16.370999999999999</v>
      </c>
      <c r="K295" s="1">
        <v>-2.3879999999999998E-2</v>
      </c>
      <c r="L295" s="1">
        <v>3024</v>
      </c>
      <c r="O295">
        <f t="shared" si="13"/>
        <v>1.3892245600000024</v>
      </c>
      <c r="P295">
        <v>16.260000000000002</v>
      </c>
      <c r="Q295" s="1">
        <v>-2.147E-2</v>
      </c>
      <c r="R295" s="1">
        <v>3024</v>
      </c>
      <c r="U295">
        <f t="shared" si="14"/>
        <v>1.3573296999999993</v>
      </c>
      <c r="V295">
        <v>15.882999999999999</v>
      </c>
      <c r="W295" s="1">
        <v>-1.9519999999999999E-2</v>
      </c>
      <c r="X295" s="1">
        <v>3024</v>
      </c>
    </row>
    <row r="296" spans="9:24" x14ac:dyDescent="0.2">
      <c r="I296">
        <f t="shared" si="12"/>
        <v>1.5483523600000009</v>
      </c>
      <c r="J296">
        <v>16.536000000000001</v>
      </c>
      <c r="K296" s="1">
        <v>-2.2840000000000001E-7</v>
      </c>
      <c r="L296" s="1">
        <v>3024</v>
      </c>
      <c r="O296">
        <f t="shared" si="13"/>
        <v>1.5542245600000015</v>
      </c>
      <c r="P296">
        <v>16.425000000000001</v>
      </c>
      <c r="Q296" s="1">
        <v>-2.096E-7</v>
      </c>
      <c r="R296" s="1">
        <v>3024</v>
      </c>
      <c r="U296">
        <f t="shared" si="14"/>
        <v>1.5213297000000008</v>
      </c>
      <c r="V296">
        <v>16.047000000000001</v>
      </c>
      <c r="W296" s="1">
        <v>-1.9640000000000001E-7</v>
      </c>
      <c r="X296" s="1">
        <v>3024</v>
      </c>
    </row>
    <row r="297" spans="9:24" x14ac:dyDescent="0.2">
      <c r="I297">
        <f t="shared" si="12"/>
        <v>1.71335236</v>
      </c>
      <c r="J297">
        <v>16.701000000000001</v>
      </c>
      <c r="K297" s="1">
        <v>-1.076E-14</v>
      </c>
      <c r="L297" s="1">
        <v>3024</v>
      </c>
      <c r="O297">
        <f t="shared" si="13"/>
        <v>1.7192245600000007</v>
      </c>
      <c r="P297">
        <v>16.59</v>
      </c>
      <c r="Q297" s="1">
        <v>-8.0720000000000002E-15</v>
      </c>
      <c r="R297" s="1">
        <v>3024</v>
      </c>
      <c r="U297">
        <f t="shared" si="14"/>
        <v>1.6863296999999999</v>
      </c>
      <c r="V297">
        <v>16.212</v>
      </c>
      <c r="W297" s="1">
        <v>-8.0829999999999998E-15</v>
      </c>
      <c r="X297" s="1">
        <v>3024</v>
      </c>
    </row>
    <row r="298" spans="9:24" x14ac:dyDescent="0.2">
      <c r="I298">
        <f t="shared" si="12"/>
        <v>1.8783523599999992</v>
      </c>
      <c r="J298">
        <v>16.866</v>
      </c>
      <c r="K298" s="1">
        <v>0</v>
      </c>
      <c r="L298" s="1">
        <v>3024</v>
      </c>
      <c r="O298">
        <f t="shared" si="13"/>
        <v>1.8842245599999998</v>
      </c>
      <c r="P298">
        <v>16.754999999999999</v>
      </c>
      <c r="Q298" s="1">
        <v>0</v>
      </c>
      <c r="R298" s="1">
        <v>3024</v>
      </c>
      <c r="U298">
        <f t="shared" si="14"/>
        <v>1.8513296999999991</v>
      </c>
      <c r="V298">
        <v>16.376999999999999</v>
      </c>
      <c r="W298" s="1">
        <v>0</v>
      </c>
      <c r="X298" s="1">
        <v>3024</v>
      </c>
    </row>
    <row r="299" spans="9:24" x14ac:dyDescent="0.2">
      <c r="I299">
        <f t="shared" si="12"/>
        <v>2.0433523599999983</v>
      </c>
      <c r="J299">
        <v>17.030999999999999</v>
      </c>
      <c r="K299" s="1">
        <v>0</v>
      </c>
      <c r="L299" s="1">
        <v>3024</v>
      </c>
      <c r="O299">
        <f t="shared" si="13"/>
        <v>2.0492245600000025</v>
      </c>
      <c r="P299">
        <v>16.920000000000002</v>
      </c>
      <c r="Q299" s="1">
        <v>0</v>
      </c>
      <c r="R299" s="1">
        <v>3024</v>
      </c>
      <c r="U299">
        <f t="shared" si="14"/>
        <v>2.0163297000000018</v>
      </c>
      <c r="V299">
        <v>16.542000000000002</v>
      </c>
      <c r="W299" s="1">
        <v>0</v>
      </c>
      <c r="X299" s="1">
        <v>3024</v>
      </c>
    </row>
    <row r="300" spans="9:24" x14ac:dyDescent="0.2">
      <c r="I300">
        <f t="shared" si="12"/>
        <v>2.208352360000001</v>
      </c>
      <c r="J300">
        <v>17.196000000000002</v>
      </c>
      <c r="K300" s="1">
        <v>0</v>
      </c>
      <c r="L300" s="1">
        <v>3024</v>
      </c>
      <c r="O300">
        <f t="shared" si="13"/>
        <v>2.2142245600000017</v>
      </c>
      <c r="P300">
        <v>17.085000000000001</v>
      </c>
      <c r="Q300" s="1">
        <v>0</v>
      </c>
      <c r="R300" s="1">
        <v>3024</v>
      </c>
      <c r="U300">
        <f t="shared" si="14"/>
        <v>2.1813297000000009</v>
      </c>
      <c r="V300">
        <v>16.707000000000001</v>
      </c>
      <c r="W300" s="1">
        <v>0</v>
      </c>
      <c r="X300" s="1">
        <v>3024</v>
      </c>
    </row>
    <row r="301" spans="9:24" x14ac:dyDescent="0.2">
      <c r="I301">
        <f t="shared" si="12"/>
        <v>2.3743523599999978</v>
      </c>
      <c r="J301">
        <v>17.361999999999998</v>
      </c>
      <c r="K301" s="1">
        <v>0</v>
      </c>
      <c r="L301" s="1">
        <v>3024</v>
      </c>
      <c r="O301">
        <f t="shared" si="13"/>
        <v>2.3792245600000008</v>
      </c>
      <c r="P301">
        <v>17.25</v>
      </c>
      <c r="Q301" s="1">
        <v>0</v>
      </c>
      <c r="R301" s="1">
        <v>3024</v>
      </c>
      <c r="U301">
        <f t="shared" si="14"/>
        <v>2.3453296999999989</v>
      </c>
      <c r="V301">
        <v>16.870999999999999</v>
      </c>
      <c r="W301" s="1">
        <v>0</v>
      </c>
      <c r="X301" s="1">
        <v>3024</v>
      </c>
    </row>
    <row r="302" spans="9:24" x14ac:dyDescent="0.2">
      <c r="I302">
        <f t="shared" si="12"/>
        <v>2.5393523600000005</v>
      </c>
      <c r="J302">
        <v>17.527000000000001</v>
      </c>
      <c r="K302" s="1">
        <v>0</v>
      </c>
      <c r="L302" s="1">
        <v>3024</v>
      </c>
      <c r="O302">
        <f t="shared" si="13"/>
        <v>2.54422456</v>
      </c>
      <c r="P302">
        <v>17.414999999999999</v>
      </c>
      <c r="Q302" s="1">
        <v>0</v>
      </c>
      <c r="R302" s="1">
        <v>3024</v>
      </c>
      <c r="U302">
        <f t="shared" si="14"/>
        <v>2.5103297000000016</v>
      </c>
      <c r="V302">
        <v>17.036000000000001</v>
      </c>
      <c r="W302" s="1">
        <v>0</v>
      </c>
      <c r="X302" s="1">
        <v>3024</v>
      </c>
    </row>
    <row r="303" spans="9:24" x14ac:dyDescent="0.2">
      <c r="I303">
        <f t="shared" si="12"/>
        <v>2.7043523599999997</v>
      </c>
      <c r="J303">
        <v>17.692</v>
      </c>
      <c r="K303" s="1">
        <v>0</v>
      </c>
      <c r="L303" s="1">
        <v>3024</v>
      </c>
      <c r="O303">
        <f t="shared" si="13"/>
        <v>2.7092245599999991</v>
      </c>
      <c r="P303">
        <v>17.579999999999998</v>
      </c>
      <c r="Q303" s="1">
        <v>0</v>
      </c>
      <c r="R303" s="1">
        <v>3024</v>
      </c>
      <c r="U303">
        <f t="shared" si="14"/>
        <v>2.6753297000000007</v>
      </c>
      <c r="V303">
        <v>17.201000000000001</v>
      </c>
      <c r="W303" s="1">
        <v>0</v>
      </c>
      <c r="X303" s="1">
        <v>3024</v>
      </c>
    </row>
    <row r="304" spans="9:24" x14ac:dyDescent="0.2">
      <c r="I304">
        <f t="shared" si="12"/>
        <v>2.8693523599999988</v>
      </c>
      <c r="J304">
        <v>17.856999999999999</v>
      </c>
      <c r="K304" s="1">
        <v>0</v>
      </c>
      <c r="L304" s="1">
        <v>3024</v>
      </c>
      <c r="O304">
        <f t="shared" si="13"/>
        <v>2.8742245600000018</v>
      </c>
      <c r="P304">
        <v>17.745000000000001</v>
      </c>
      <c r="Q304" s="1">
        <v>0</v>
      </c>
      <c r="R304" s="1">
        <v>3024</v>
      </c>
      <c r="U304">
        <f t="shared" si="14"/>
        <v>2.8403296999999998</v>
      </c>
      <c r="V304">
        <v>17.366</v>
      </c>
      <c r="W304" s="1">
        <v>0</v>
      </c>
      <c r="X304" s="1">
        <v>3024</v>
      </c>
    </row>
    <row r="305" spans="9:24" x14ac:dyDescent="0.2">
      <c r="I305">
        <f t="shared" si="12"/>
        <v>3.034352359999998</v>
      </c>
      <c r="J305">
        <v>18.021999999999998</v>
      </c>
      <c r="K305" s="1">
        <v>0</v>
      </c>
      <c r="L305" s="1">
        <v>3024</v>
      </c>
      <c r="O305">
        <f t="shared" si="13"/>
        <v>3.0402245600000022</v>
      </c>
      <c r="P305">
        <v>17.911000000000001</v>
      </c>
      <c r="Q305" s="1">
        <v>0</v>
      </c>
      <c r="R305" s="1">
        <v>3024</v>
      </c>
      <c r="U305">
        <f t="shared" si="14"/>
        <v>3.005329699999999</v>
      </c>
      <c r="V305">
        <v>17.530999999999999</v>
      </c>
      <c r="W305" s="1">
        <v>0</v>
      </c>
      <c r="X305" s="1">
        <v>3024</v>
      </c>
    </row>
    <row r="306" spans="9:24" x14ac:dyDescent="0.2">
      <c r="I306">
        <f t="shared" si="12"/>
        <v>3.1993523600000007</v>
      </c>
      <c r="J306">
        <v>18.187000000000001</v>
      </c>
      <c r="K306" s="1">
        <v>0</v>
      </c>
      <c r="L306" s="1">
        <v>3024</v>
      </c>
      <c r="O306">
        <f t="shared" si="13"/>
        <v>3.2052245600000013</v>
      </c>
      <c r="P306">
        <v>18.076000000000001</v>
      </c>
      <c r="Q306" s="1">
        <v>0</v>
      </c>
      <c r="R306" s="1">
        <v>3024</v>
      </c>
      <c r="U306">
        <f t="shared" si="14"/>
        <v>3.1703297000000017</v>
      </c>
      <c r="V306">
        <v>17.696000000000002</v>
      </c>
      <c r="W306" s="1">
        <v>0</v>
      </c>
      <c r="X306" s="1">
        <v>3024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2021-01-25T16:50:05Z</dcterms:created>
  <dcterms:modified xsi:type="dcterms:W3CDTF">2021-03-05T20:54:17Z</dcterms:modified>
</cp:coreProperties>
</file>