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38B468D1-C1C5-F042-826E-51E87D5C4C52}" xr6:coauthVersionLast="36" xr6:coauthVersionMax="36" xr10:uidLastSave="{00000000-0000-0000-0000-000000000000}"/>
  <bookViews>
    <workbookView xWindow="820" yWindow="2180" windowWidth="29300" windowHeight="17740" activeTab="5" xr2:uid="{46A66676-C895-5B41-BC72-4A005252DA63}"/>
  </bookViews>
  <sheets>
    <sheet name="NaCl" sheetId="1" r:id="rId1"/>
    <sheet name="NaCl20MgCl2" sheetId="2" r:id="rId2"/>
    <sheet name="NaCl43MgCl2" sheetId="3" r:id="rId3"/>
    <sheet name="NaCl60MgCl2" sheetId="4" r:id="rId4"/>
    <sheet name="NaCl80MgCl2" sheetId="5" r:id="rId5"/>
    <sheet name="MgCl2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16" i="6" l="1"/>
  <c r="G11" i="6" l="1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H3" i="6"/>
  <c r="I11" i="5"/>
  <c r="J11" i="5" s="1"/>
  <c r="I10" i="5"/>
  <c r="J10" i="5" s="1"/>
  <c r="I9" i="5"/>
  <c r="J9" i="5" s="1"/>
  <c r="I8" i="5"/>
  <c r="J8" i="5" s="1"/>
  <c r="I7" i="5"/>
  <c r="J7" i="5" s="1"/>
  <c r="I6" i="5"/>
  <c r="J6" i="5" s="1"/>
  <c r="I5" i="5"/>
  <c r="J5" i="5" s="1"/>
  <c r="I4" i="5"/>
  <c r="J4" i="5" s="1"/>
  <c r="J3" i="5"/>
  <c r="J5" i="4"/>
  <c r="J6" i="4"/>
  <c r="J7" i="4"/>
  <c r="J8" i="4"/>
  <c r="J9" i="4"/>
  <c r="J10" i="4"/>
  <c r="J11" i="4"/>
  <c r="J4" i="4"/>
  <c r="J3" i="4"/>
  <c r="I5" i="4"/>
  <c r="I6" i="4"/>
  <c r="I7" i="4"/>
  <c r="I8" i="4"/>
  <c r="I9" i="4"/>
  <c r="I10" i="4"/>
  <c r="I11" i="4"/>
  <c r="J4" i="3"/>
  <c r="J5" i="3"/>
  <c r="J6" i="3"/>
  <c r="J7" i="3"/>
  <c r="J8" i="3"/>
  <c r="J9" i="3"/>
  <c r="J10" i="3"/>
  <c r="J11" i="3"/>
  <c r="J3" i="3"/>
  <c r="I5" i="3"/>
  <c r="I6" i="3"/>
  <c r="I7" i="3"/>
  <c r="I8" i="3"/>
  <c r="I9" i="3"/>
  <c r="I10" i="3"/>
  <c r="I11" i="3"/>
  <c r="I4" i="2"/>
  <c r="I5" i="2"/>
  <c r="I6" i="2"/>
  <c r="I3" i="2"/>
  <c r="H5" i="2"/>
  <c r="H6" i="2"/>
  <c r="H7" i="2"/>
  <c r="H8" i="2"/>
  <c r="H9" i="2"/>
  <c r="H10" i="2"/>
  <c r="H11" i="2"/>
  <c r="I4" i="4"/>
  <c r="I4" i="3"/>
  <c r="H4" i="2"/>
  <c r="L26" i="1"/>
  <c r="L27" i="1"/>
  <c r="L28" i="1"/>
  <c r="L24" i="1"/>
  <c r="L25" i="1"/>
  <c r="I26" i="1"/>
  <c r="I27" i="1"/>
  <c r="I28" i="1"/>
  <c r="I25" i="1"/>
  <c r="G4" i="1"/>
  <c r="N17" i="6" l="1"/>
  <c r="N16" i="6"/>
  <c r="M13" i="6"/>
  <c r="I64" i="6"/>
  <c r="K64" i="6" s="1"/>
  <c r="L64" i="6" s="1"/>
  <c r="I63" i="6"/>
  <c r="K63" i="6" s="1"/>
  <c r="L63" i="6" s="1"/>
  <c r="I62" i="6"/>
  <c r="K62" i="6" s="1"/>
  <c r="L62" i="6" s="1"/>
  <c r="M62" i="6" s="1"/>
  <c r="K61" i="6"/>
  <c r="L61" i="6" s="1"/>
  <c r="J61" i="6"/>
  <c r="I61" i="6"/>
  <c r="K60" i="6"/>
  <c r="L60" i="6" s="1"/>
  <c r="J60" i="6"/>
  <c r="J55" i="6"/>
  <c r="I55" i="6"/>
  <c r="K55" i="6" s="1"/>
  <c r="L55" i="6" s="1"/>
  <c r="I54" i="6"/>
  <c r="J54" i="6" s="1"/>
  <c r="K53" i="6"/>
  <c r="L53" i="6" s="1"/>
  <c r="J53" i="6"/>
  <c r="I53" i="6"/>
  <c r="I52" i="6"/>
  <c r="K52" i="6" s="1"/>
  <c r="L52" i="6" s="1"/>
  <c r="K51" i="6"/>
  <c r="L51" i="6" s="1"/>
  <c r="J51" i="6"/>
  <c r="I46" i="6"/>
  <c r="K46" i="6" s="1"/>
  <c r="L46" i="6" s="1"/>
  <c r="I45" i="6"/>
  <c r="K45" i="6" s="1"/>
  <c r="L45" i="6" s="1"/>
  <c r="I44" i="6"/>
  <c r="K44" i="6" s="1"/>
  <c r="L44" i="6" s="1"/>
  <c r="I43" i="6"/>
  <c r="K43" i="6" s="1"/>
  <c r="L43" i="6" s="1"/>
  <c r="K42" i="6"/>
  <c r="L42" i="6" s="1"/>
  <c r="J42" i="6"/>
  <c r="I37" i="6"/>
  <c r="J37" i="6" s="1"/>
  <c r="I36" i="6"/>
  <c r="K36" i="6" s="1"/>
  <c r="L36" i="6" s="1"/>
  <c r="I35" i="6"/>
  <c r="J35" i="6" s="1"/>
  <c r="I34" i="6"/>
  <c r="K34" i="6" s="1"/>
  <c r="L34" i="6" s="1"/>
  <c r="K33" i="6"/>
  <c r="L33" i="6" s="1"/>
  <c r="J33" i="6"/>
  <c r="I28" i="6"/>
  <c r="K28" i="6" s="1"/>
  <c r="L28" i="6" s="1"/>
  <c r="I27" i="6"/>
  <c r="K27" i="6" s="1"/>
  <c r="L27" i="6" s="1"/>
  <c r="I26" i="6"/>
  <c r="J26" i="6" s="1"/>
  <c r="K25" i="6"/>
  <c r="L25" i="6" s="1"/>
  <c r="J25" i="6"/>
  <c r="I25" i="6"/>
  <c r="K24" i="6"/>
  <c r="J24" i="6"/>
  <c r="O13" i="5"/>
  <c r="P17" i="5" s="1"/>
  <c r="N24" i="5" s="1"/>
  <c r="M64" i="5"/>
  <c r="N64" i="5" s="1"/>
  <c r="K64" i="5"/>
  <c r="L64" i="5" s="1"/>
  <c r="K63" i="5"/>
  <c r="L63" i="5" s="1"/>
  <c r="K62" i="5"/>
  <c r="L62" i="5" s="1"/>
  <c r="M61" i="5"/>
  <c r="N61" i="5" s="1"/>
  <c r="L61" i="5"/>
  <c r="K61" i="5"/>
  <c r="M60" i="5"/>
  <c r="N60" i="5" s="1"/>
  <c r="L60" i="5"/>
  <c r="K55" i="5"/>
  <c r="L55" i="5" s="1"/>
  <c r="K54" i="5"/>
  <c r="M54" i="5" s="1"/>
  <c r="N54" i="5" s="1"/>
  <c r="M53" i="5"/>
  <c r="N53" i="5" s="1"/>
  <c r="L53" i="5"/>
  <c r="K53" i="5"/>
  <c r="K52" i="5"/>
  <c r="M52" i="5" s="1"/>
  <c r="N52" i="5" s="1"/>
  <c r="M51" i="5"/>
  <c r="N51" i="5" s="1"/>
  <c r="L51" i="5"/>
  <c r="K46" i="5"/>
  <c r="L46" i="5" s="1"/>
  <c r="K45" i="5"/>
  <c r="M45" i="5" s="1"/>
  <c r="N45" i="5" s="1"/>
  <c r="K44" i="5"/>
  <c r="M44" i="5" s="1"/>
  <c r="N44" i="5" s="1"/>
  <c r="K43" i="5"/>
  <c r="M43" i="5" s="1"/>
  <c r="N43" i="5" s="1"/>
  <c r="O43" i="5" s="1"/>
  <c r="M42" i="5"/>
  <c r="N42" i="5" s="1"/>
  <c r="L42" i="5"/>
  <c r="K37" i="5"/>
  <c r="L37" i="5" s="1"/>
  <c r="K36" i="5"/>
  <c r="M36" i="5" s="1"/>
  <c r="N36" i="5" s="1"/>
  <c r="K35" i="5"/>
  <c r="L35" i="5" s="1"/>
  <c r="K34" i="5"/>
  <c r="M34" i="5" s="1"/>
  <c r="N34" i="5" s="1"/>
  <c r="M33" i="5"/>
  <c r="N33" i="5" s="1"/>
  <c r="L33" i="5"/>
  <c r="K28" i="5"/>
  <c r="M28" i="5" s="1"/>
  <c r="N28" i="5" s="1"/>
  <c r="K27" i="5"/>
  <c r="L27" i="5" s="1"/>
  <c r="K26" i="5"/>
  <c r="M26" i="5" s="1"/>
  <c r="N26" i="5" s="1"/>
  <c r="M25" i="5"/>
  <c r="N25" i="5" s="1"/>
  <c r="L25" i="5"/>
  <c r="K25" i="5"/>
  <c r="M24" i="5"/>
  <c r="L24" i="5"/>
  <c r="P16" i="5"/>
  <c r="P16" i="4"/>
  <c r="P17" i="4" s="1"/>
  <c r="N24" i="4" s="1"/>
  <c r="O13" i="4"/>
  <c r="K64" i="4"/>
  <c r="M64" i="4" s="1"/>
  <c r="N64" i="4" s="1"/>
  <c r="K63" i="4"/>
  <c r="L63" i="4" s="1"/>
  <c r="K62" i="4"/>
  <c r="L62" i="4" s="1"/>
  <c r="M61" i="4"/>
  <c r="N61" i="4" s="1"/>
  <c r="L61" i="4"/>
  <c r="K61" i="4"/>
  <c r="M60" i="4"/>
  <c r="N60" i="4" s="1"/>
  <c r="L60" i="4"/>
  <c r="K55" i="4"/>
  <c r="L55" i="4" s="1"/>
  <c r="K54" i="4"/>
  <c r="M54" i="4" s="1"/>
  <c r="N54" i="4" s="1"/>
  <c r="M53" i="4"/>
  <c r="N53" i="4" s="1"/>
  <c r="O53" i="4" s="1"/>
  <c r="L53" i="4"/>
  <c r="K53" i="4"/>
  <c r="K52" i="4"/>
  <c r="M52" i="4" s="1"/>
  <c r="N52" i="4" s="1"/>
  <c r="M51" i="4"/>
  <c r="N51" i="4" s="1"/>
  <c r="L51" i="4"/>
  <c r="K46" i="4"/>
  <c r="M46" i="4" s="1"/>
  <c r="N46" i="4" s="1"/>
  <c r="K45" i="4"/>
  <c r="M45" i="4" s="1"/>
  <c r="N45" i="4" s="1"/>
  <c r="K44" i="4"/>
  <c r="M44" i="4" s="1"/>
  <c r="N44" i="4" s="1"/>
  <c r="K43" i="4"/>
  <c r="M43" i="4" s="1"/>
  <c r="N43" i="4" s="1"/>
  <c r="O43" i="4" s="1"/>
  <c r="M42" i="4"/>
  <c r="N42" i="4" s="1"/>
  <c r="L42" i="4"/>
  <c r="K37" i="4"/>
  <c r="L37" i="4" s="1"/>
  <c r="K36" i="4"/>
  <c r="M36" i="4" s="1"/>
  <c r="N36" i="4" s="1"/>
  <c r="K35" i="4"/>
  <c r="L35" i="4" s="1"/>
  <c r="K34" i="4"/>
  <c r="L34" i="4" s="1"/>
  <c r="M33" i="4"/>
  <c r="N33" i="4" s="1"/>
  <c r="L33" i="4"/>
  <c r="K28" i="4"/>
  <c r="M28" i="4" s="1"/>
  <c r="N28" i="4" s="1"/>
  <c r="K27" i="4"/>
  <c r="M27" i="4" s="1"/>
  <c r="N27" i="4" s="1"/>
  <c r="K26" i="4"/>
  <c r="M26" i="4" s="1"/>
  <c r="N26" i="4" s="1"/>
  <c r="M25" i="4"/>
  <c r="N25" i="4" s="1"/>
  <c r="O26" i="4" s="1"/>
  <c r="L25" i="4"/>
  <c r="K25" i="4"/>
  <c r="M24" i="4"/>
  <c r="L24" i="4"/>
  <c r="P16" i="3"/>
  <c r="O13" i="3"/>
  <c r="N13" i="2"/>
  <c r="O16" i="2"/>
  <c r="L42" i="2"/>
  <c r="M42" i="2" s="1"/>
  <c r="K42" i="2"/>
  <c r="L33" i="2"/>
  <c r="M33" i="2" s="1"/>
  <c r="K33" i="2"/>
  <c r="L24" i="2"/>
  <c r="M24" i="2" s="1"/>
  <c r="K24" i="2"/>
  <c r="O17" i="2"/>
  <c r="N17" i="1"/>
  <c r="N16" i="1"/>
  <c r="M13" i="1"/>
  <c r="L24" i="6" l="1"/>
  <c r="M43" i="6"/>
  <c r="J34" i="6"/>
  <c r="J62" i="6"/>
  <c r="K54" i="6"/>
  <c r="L54" i="6" s="1"/>
  <c r="M53" i="6" s="1"/>
  <c r="J43" i="6"/>
  <c r="K37" i="6"/>
  <c r="L37" i="6" s="1"/>
  <c r="J46" i="6"/>
  <c r="J27" i="6"/>
  <c r="J63" i="6"/>
  <c r="K35" i="6"/>
  <c r="L35" i="6" s="1"/>
  <c r="M34" i="6" s="1"/>
  <c r="K26" i="6"/>
  <c r="L26" i="6" s="1"/>
  <c r="M26" i="6" s="1"/>
  <c r="J45" i="6"/>
  <c r="J52" i="6"/>
  <c r="J28" i="6"/>
  <c r="J36" i="6"/>
  <c r="J44" i="6"/>
  <c r="J64" i="6"/>
  <c r="O53" i="5"/>
  <c r="O26" i="5"/>
  <c r="L45" i="5"/>
  <c r="L26" i="5"/>
  <c r="M62" i="5"/>
  <c r="N62" i="5" s="1"/>
  <c r="L43" i="5"/>
  <c r="M27" i="5"/>
  <c r="N27" i="5" s="1"/>
  <c r="M35" i="5"/>
  <c r="N35" i="5" s="1"/>
  <c r="O34" i="5" s="1"/>
  <c r="M55" i="5"/>
  <c r="N55" i="5" s="1"/>
  <c r="M63" i="5"/>
  <c r="N63" i="5" s="1"/>
  <c r="L54" i="5"/>
  <c r="M46" i="5"/>
  <c r="N46" i="5" s="1"/>
  <c r="M37" i="5"/>
  <c r="N37" i="5" s="1"/>
  <c r="L34" i="5"/>
  <c r="L52" i="5"/>
  <c r="L28" i="5"/>
  <c r="L36" i="5"/>
  <c r="L44" i="5"/>
  <c r="M37" i="4"/>
  <c r="N37" i="4" s="1"/>
  <c r="L26" i="4"/>
  <c r="L46" i="4"/>
  <c r="L27" i="4"/>
  <c r="M35" i="4"/>
  <c r="N35" i="4" s="1"/>
  <c r="M55" i="4"/>
  <c r="N55" i="4" s="1"/>
  <c r="M63" i="4"/>
  <c r="N63" i="4" s="1"/>
  <c r="L45" i="4"/>
  <c r="L43" i="4"/>
  <c r="L54" i="4"/>
  <c r="L52" i="4"/>
  <c r="L28" i="4"/>
  <c r="L36" i="4"/>
  <c r="L44" i="4"/>
  <c r="L64" i="4"/>
  <c r="M34" i="4"/>
  <c r="N34" i="4" s="1"/>
  <c r="O34" i="4" s="1"/>
  <c r="M62" i="4"/>
  <c r="N62" i="4" s="1"/>
  <c r="P17" i="3"/>
  <c r="N24" i="3" s="1"/>
  <c r="O62" i="5" l="1"/>
  <c r="O62" i="4"/>
  <c r="L64" i="3" l="1"/>
  <c r="K64" i="3"/>
  <c r="M64" i="3" s="1"/>
  <c r="N64" i="3" s="1"/>
  <c r="K63" i="3"/>
  <c r="M63" i="3" s="1"/>
  <c r="N63" i="3" s="1"/>
  <c r="K62" i="3"/>
  <c r="M62" i="3" s="1"/>
  <c r="N62" i="3" s="1"/>
  <c r="O62" i="3" s="1"/>
  <c r="M61" i="3"/>
  <c r="N61" i="3" s="1"/>
  <c r="L61" i="3"/>
  <c r="K61" i="3"/>
  <c r="M60" i="3"/>
  <c r="N60" i="3" s="1"/>
  <c r="L60" i="3"/>
  <c r="K55" i="3"/>
  <c r="M55" i="3" s="1"/>
  <c r="N55" i="3" s="1"/>
  <c r="K54" i="3"/>
  <c r="M54" i="3" s="1"/>
  <c r="N54" i="3" s="1"/>
  <c r="M53" i="3"/>
  <c r="N53" i="3" s="1"/>
  <c r="L53" i="3"/>
  <c r="K53" i="3"/>
  <c r="M52" i="3"/>
  <c r="N52" i="3" s="1"/>
  <c r="K52" i="3"/>
  <c r="L52" i="3" s="1"/>
  <c r="M51" i="3"/>
  <c r="N51" i="3" s="1"/>
  <c r="L51" i="3"/>
  <c r="K46" i="3"/>
  <c r="M46" i="3" s="1"/>
  <c r="N46" i="3" s="1"/>
  <c r="K45" i="3"/>
  <c r="L45" i="3" s="1"/>
  <c r="M44" i="3"/>
  <c r="N44" i="3" s="1"/>
  <c r="L44" i="3"/>
  <c r="K44" i="3"/>
  <c r="K43" i="3"/>
  <c r="M43" i="3" s="1"/>
  <c r="N43" i="3" s="1"/>
  <c r="O43" i="3" s="1"/>
  <c r="M42" i="3"/>
  <c r="N42" i="3" s="1"/>
  <c r="L42" i="3"/>
  <c r="K37" i="3"/>
  <c r="L37" i="3" s="1"/>
  <c r="M36" i="3"/>
  <c r="N36" i="3" s="1"/>
  <c r="L36" i="3"/>
  <c r="K36" i="3"/>
  <c r="K35" i="3"/>
  <c r="M35" i="3" s="1"/>
  <c r="N35" i="3" s="1"/>
  <c r="L34" i="3"/>
  <c r="K34" i="3"/>
  <c r="M34" i="3" s="1"/>
  <c r="N34" i="3" s="1"/>
  <c r="M33" i="3"/>
  <c r="N33" i="3" s="1"/>
  <c r="L33" i="3"/>
  <c r="M28" i="3"/>
  <c r="N28" i="3" s="1"/>
  <c r="L28" i="3"/>
  <c r="K28" i="3"/>
  <c r="K27" i="3"/>
  <c r="M27" i="3" s="1"/>
  <c r="N27" i="3" s="1"/>
  <c r="L26" i="3"/>
  <c r="K26" i="3"/>
  <c r="M26" i="3" s="1"/>
  <c r="N26" i="3" s="1"/>
  <c r="M25" i="3"/>
  <c r="N25" i="3" s="1"/>
  <c r="O26" i="3" s="1"/>
  <c r="L25" i="3"/>
  <c r="K25" i="3"/>
  <c r="M24" i="3"/>
  <c r="L24" i="3"/>
  <c r="K42" i="1"/>
  <c r="L42" i="1" s="1"/>
  <c r="J42" i="1"/>
  <c r="K33" i="1"/>
  <c r="L33" i="1" s="1"/>
  <c r="J33" i="1"/>
  <c r="K24" i="1"/>
  <c r="J24" i="1"/>
  <c r="O53" i="3" l="1"/>
  <c r="O34" i="3"/>
  <c r="M37" i="3"/>
  <c r="N37" i="3" s="1"/>
  <c r="M45" i="3"/>
  <c r="N45" i="3" s="1"/>
  <c r="L62" i="3"/>
  <c r="L46" i="3"/>
  <c r="L54" i="3"/>
  <c r="L43" i="3"/>
  <c r="L27" i="3"/>
  <c r="L35" i="3"/>
  <c r="L55" i="3"/>
  <c r="L63" i="3"/>
  <c r="J25" i="1" l="1"/>
  <c r="K25" i="1"/>
  <c r="J26" i="1"/>
  <c r="J27" i="1"/>
  <c r="K27" i="1"/>
  <c r="M27" i="1" s="1"/>
  <c r="J28" i="1"/>
  <c r="K26" i="1"/>
  <c r="K28" i="1"/>
  <c r="M44" i="1" l="1"/>
  <c r="K28" i="2"/>
  <c r="L37" i="1"/>
  <c r="K45" i="2"/>
  <c r="M35" i="1"/>
  <c r="M34" i="2"/>
  <c r="K36" i="2"/>
  <c r="K34" i="2"/>
  <c r="L34" i="2"/>
  <c r="J34" i="1"/>
  <c r="L44" i="1"/>
  <c r="J46" i="1"/>
  <c r="J43" i="1"/>
  <c r="L36" i="1"/>
  <c r="J36" i="2"/>
  <c r="L36" i="2"/>
  <c r="M36" i="2"/>
  <c r="M43" i="2"/>
  <c r="K44" i="1"/>
  <c r="I44" i="1"/>
  <c r="J44" i="1"/>
  <c r="N35" i="2"/>
  <c r="L35" i="1"/>
  <c r="K35" i="2"/>
  <c r="M46" i="2"/>
  <c r="I46" i="1"/>
  <c r="K46" i="1"/>
  <c r="L46" i="1"/>
  <c r="K46" i="2"/>
  <c r="J46" i="2"/>
  <c r="L46" i="2"/>
  <c r="J45" i="1"/>
  <c r="K36" i="1"/>
  <c r="I36" i="1"/>
  <c r="J36" i="1"/>
  <c r="K44" i="2"/>
  <c r="K25" i="2"/>
  <c r="J25" i="2"/>
  <c r="L25" i="2"/>
  <c r="M25" i="2"/>
  <c r="I45" i="1"/>
  <c r="K45" i="1"/>
  <c r="L45" i="1"/>
  <c r="K37" i="2"/>
  <c r="I43" i="1"/>
  <c r="K43" i="1"/>
  <c r="L43" i="1"/>
  <c r="K26" i="2"/>
  <c r="J44" i="2"/>
  <c r="L44" i="2"/>
  <c r="M44" i="2"/>
  <c r="N44" i="2"/>
  <c r="J35" i="1"/>
  <c r="I35" i="1"/>
  <c r="K35" i="1"/>
  <c r="J28" i="2"/>
  <c r="L28" i="2"/>
  <c r="M28" i="2"/>
  <c r="K37" i="1"/>
  <c r="I37" i="1"/>
  <c r="J37" i="1"/>
  <c r="N27" i="2"/>
  <c r="K43" i="2"/>
  <c r="J43" i="2"/>
  <c r="L43" i="2"/>
  <c r="M27" i="2"/>
  <c r="J26" i="2"/>
  <c r="L26" i="2"/>
  <c r="M26" i="2"/>
  <c r="I34" i="1"/>
  <c r="K34" i="1"/>
  <c r="L34" i="1"/>
  <c r="L27" i="2"/>
  <c r="J27" i="2"/>
  <c r="K27" i="2"/>
  <c r="J35" i="2"/>
  <c r="L35" i="2"/>
  <c r="M35" i="2"/>
  <c r="J45" i="2"/>
  <c r="L45" i="2"/>
  <c r="M45" i="2"/>
  <c r="J34" i="2"/>
  <c r="J37" i="2"/>
  <c r="L37" i="2"/>
  <c r="M37" i="2"/>
</calcChain>
</file>

<file path=xl/sharedStrings.xml><?xml version="1.0" encoding="utf-8"?>
<sst xmlns="http://schemas.openxmlformats.org/spreadsheetml/2006/main" count="269" uniqueCount="33">
  <si>
    <t>molar mass of NaCl</t>
  </si>
  <si>
    <t>g/mol</t>
  </si>
  <si>
    <t>in my system, 162 atoms, 81 individual molecules</t>
  </si>
  <si>
    <t>moles</t>
  </si>
  <si>
    <t>total mass</t>
  </si>
  <si>
    <t>1200 K</t>
  </si>
  <si>
    <t>scale</t>
  </si>
  <si>
    <t>V</t>
  </si>
  <si>
    <t>Lx</t>
  </si>
  <si>
    <t>V in cc</t>
  </si>
  <si>
    <t>density g/cc</t>
  </si>
  <si>
    <t>pressure fit</t>
  </si>
  <si>
    <t>1100 K</t>
  </si>
  <si>
    <t>1000 K</t>
  </si>
  <si>
    <t>in my system, 197 atoms, 81 individual molecules</t>
  </si>
  <si>
    <t>800 K</t>
  </si>
  <si>
    <t>900 K</t>
  </si>
  <si>
    <t>in my system, 174 atoms, 58 individual molecules</t>
  </si>
  <si>
    <t>Na</t>
  </si>
  <si>
    <t>Cl</t>
  </si>
  <si>
    <t>Mg</t>
  </si>
  <si>
    <t>in my system, 176 atoms, 80 individual molecules</t>
  </si>
  <si>
    <t>in my system, 182 atoms, 70 individual molecules</t>
  </si>
  <si>
    <t>in my system, 196 atoms, 70 individual molecules</t>
  </si>
  <si>
    <t>E</t>
  </si>
  <si>
    <t>P</t>
  </si>
  <si>
    <t>Stpe G</t>
  </si>
  <si>
    <t>stepG</t>
  </si>
  <si>
    <t>step G</t>
  </si>
  <si>
    <t>Step G2</t>
  </si>
  <si>
    <t>stepG2</t>
  </si>
  <si>
    <t>stepG3</t>
  </si>
  <si>
    <t>max-min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</si>
</sst>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594925634295712E-4"/>
                  <c:y val="-0.2970713035870516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NaCl!$C$15:$C$2014</c:f>
              <c:numCache>
                <c:formatCode>0.00E+00</c:formatCode>
                <c:ptCount val="2000"/>
                <c:pt idx="0">
                  <c:v>-215.13406000000001</c:v>
                </c:pt>
                <c:pt idx="1">
                  <c:v>-215.33788999999999</c:v>
                </c:pt>
                <c:pt idx="2">
                  <c:v>-215.57344000000001</c:v>
                </c:pt>
                <c:pt idx="3">
                  <c:v>-215.82589999999999</c:v>
                </c:pt>
                <c:pt idx="4">
                  <c:v>-216.07955999999999</c:v>
                </c:pt>
                <c:pt idx="5">
                  <c:v>-216.32149000000001</c:v>
                </c:pt>
                <c:pt idx="6">
                  <c:v>-216.54404</c:v>
                </c:pt>
                <c:pt idx="7">
                  <c:v>-216.73233999999999</c:v>
                </c:pt>
                <c:pt idx="8">
                  <c:v>-216.90975</c:v>
                </c:pt>
                <c:pt idx="9">
                  <c:v>-217.02549999999999</c:v>
                </c:pt>
                <c:pt idx="10">
                  <c:v>-217.14332999999999</c:v>
                </c:pt>
                <c:pt idx="11">
                  <c:v>-217.24937</c:v>
                </c:pt>
                <c:pt idx="12">
                  <c:v>-217.3399</c:v>
                </c:pt>
                <c:pt idx="13">
                  <c:v>-217.44488999999999</c:v>
                </c:pt>
                <c:pt idx="14">
                  <c:v>-217.55957000000001</c:v>
                </c:pt>
                <c:pt idx="15">
                  <c:v>-217.68030999999999</c:v>
                </c:pt>
                <c:pt idx="16">
                  <c:v>-217.83268000000001</c:v>
                </c:pt>
                <c:pt idx="17">
                  <c:v>-217.92505</c:v>
                </c:pt>
                <c:pt idx="18">
                  <c:v>-218.04254</c:v>
                </c:pt>
                <c:pt idx="19">
                  <c:v>-218.13709</c:v>
                </c:pt>
                <c:pt idx="20">
                  <c:v>-218.22323</c:v>
                </c:pt>
                <c:pt idx="21">
                  <c:v>-218.29189</c:v>
                </c:pt>
                <c:pt idx="22">
                  <c:v>-218.34630000000001</c:v>
                </c:pt>
                <c:pt idx="23">
                  <c:v>-218.39336</c:v>
                </c:pt>
                <c:pt idx="24">
                  <c:v>-218.57275000000001</c:v>
                </c:pt>
                <c:pt idx="25">
                  <c:v>-218.47511</c:v>
                </c:pt>
                <c:pt idx="26">
                  <c:v>-218.51353</c:v>
                </c:pt>
                <c:pt idx="27">
                  <c:v>-218.55593999999999</c:v>
                </c:pt>
                <c:pt idx="28">
                  <c:v>-218.59286</c:v>
                </c:pt>
                <c:pt idx="29">
                  <c:v>-218.64213000000001</c:v>
                </c:pt>
                <c:pt idx="30">
                  <c:v>-218.70087000000001</c:v>
                </c:pt>
                <c:pt idx="31">
                  <c:v>-218.77158</c:v>
                </c:pt>
                <c:pt idx="32">
                  <c:v>-218.85417000000001</c:v>
                </c:pt>
                <c:pt idx="33">
                  <c:v>-218.96865</c:v>
                </c:pt>
                <c:pt idx="34">
                  <c:v>-219.14268000000001</c:v>
                </c:pt>
                <c:pt idx="35">
                  <c:v>-219.17526000000001</c:v>
                </c:pt>
                <c:pt idx="36">
                  <c:v>-219.30186</c:v>
                </c:pt>
                <c:pt idx="37">
                  <c:v>-219.43227999999999</c:v>
                </c:pt>
                <c:pt idx="38">
                  <c:v>-219.56438</c:v>
                </c:pt>
                <c:pt idx="39">
                  <c:v>-219.69304</c:v>
                </c:pt>
                <c:pt idx="40">
                  <c:v>-219.81787</c:v>
                </c:pt>
                <c:pt idx="41">
                  <c:v>-219.91661999999999</c:v>
                </c:pt>
                <c:pt idx="42">
                  <c:v>-219.99035000000001</c:v>
                </c:pt>
                <c:pt idx="43">
                  <c:v>-220.04775000000001</c:v>
                </c:pt>
                <c:pt idx="44">
                  <c:v>-220.08779999999999</c:v>
                </c:pt>
                <c:pt idx="45">
                  <c:v>-220.11359999999999</c:v>
                </c:pt>
                <c:pt idx="46">
                  <c:v>-220.12467000000001</c:v>
                </c:pt>
                <c:pt idx="47">
                  <c:v>-220.12986000000001</c:v>
                </c:pt>
                <c:pt idx="48">
                  <c:v>-220.13452000000001</c:v>
                </c:pt>
                <c:pt idx="49">
                  <c:v>-220.14746</c:v>
                </c:pt>
                <c:pt idx="50">
                  <c:v>-220.16578999999999</c:v>
                </c:pt>
                <c:pt idx="51">
                  <c:v>-220.19624999999999</c:v>
                </c:pt>
                <c:pt idx="52">
                  <c:v>-220.25210999999999</c:v>
                </c:pt>
                <c:pt idx="53">
                  <c:v>-220.2978</c:v>
                </c:pt>
                <c:pt idx="54">
                  <c:v>-220.3545</c:v>
                </c:pt>
                <c:pt idx="55">
                  <c:v>-220.41148999999999</c:v>
                </c:pt>
                <c:pt idx="56">
                  <c:v>-220.4725</c:v>
                </c:pt>
                <c:pt idx="57">
                  <c:v>-220.54083</c:v>
                </c:pt>
                <c:pt idx="58">
                  <c:v>-220.53495000000001</c:v>
                </c:pt>
                <c:pt idx="59">
                  <c:v>-220.54852</c:v>
                </c:pt>
                <c:pt idx="60">
                  <c:v>-220.54230000000001</c:v>
                </c:pt>
                <c:pt idx="61">
                  <c:v>-220.51236</c:v>
                </c:pt>
                <c:pt idx="62">
                  <c:v>-220.46789000000001</c:v>
                </c:pt>
                <c:pt idx="63">
                  <c:v>-220.41197</c:v>
                </c:pt>
                <c:pt idx="64">
                  <c:v>-220.34054</c:v>
                </c:pt>
                <c:pt idx="65">
                  <c:v>-220.26164</c:v>
                </c:pt>
                <c:pt idx="66">
                  <c:v>-220.18311</c:v>
                </c:pt>
                <c:pt idx="67">
                  <c:v>-220.09245000000001</c:v>
                </c:pt>
                <c:pt idx="68">
                  <c:v>-219.99794</c:v>
                </c:pt>
                <c:pt idx="69">
                  <c:v>-219.89768000000001</c:v>
                </c:pt>
                <c:pt idx="70">
                  <c:v>-219.79051999999999</c:v>
                </c:pt>
                <c:pt idx="71">
                  <c:v>-219.67649</c:v>
                </c:pt>
                <c:pt idx="72">
                  <c:v>-219.55215999999999</c:v>
                </c:pt>
                <c:pt idx="73">
                  <c:v>-219.42785000000001</c:v>
                </c:pt>
                <c:pt idx="74">
                  <c:v>-219.30833999999999</c:v>
                </c:pt>
                <c:pt idx="75">
                  <c:v>-219.38213999999999</c:v>
                </c:pt>
                <c:pt idx="76">
                  <c:v>-219.00702000000001</c:v>
                </c:pt>
                <c:pt idx="77">
                  <c:v>-218.87720999999999</c:v>
                </c:pt>
                <c:pt idx="78">
                  <c:v>-218.75506999999999</c:v>
                </c:pt>
                <c:pt idx="79">
                  <c:v>-218.69749999999999</c:v>
                </c:pt>
                <c:pt idx="80">
                  <c:v>-218.68492000000001</c:v>
                </c:pt>
                <c:pt idx="81">
                  <c:v>-218.65719999999999</c:v>
                </c:pt>
                <c:pt idx="82">
                  <c:v>-218.60910000000001</c:v>
                </c:pt>
                <c:pt idx="83">
                  <c:v>-218.65436</c:v>
                </c:pt>
                <c:pt idx="84">
                  <c:v>-218.76387</c:v>
                </c:pt>
                <c:pt idx="85">
                  <c:v>-218.91494</c:v>
                </c:pt>
                <c:pt idx="86">
                  <c:v>-219.10167000000001</c:v>
                </c:pt>
                <c:pt idx="87">
                  <c:v>-219.31975</c:v>
                </c:pt>
                <c:pt idx="88">
                  <c:v>-219.56392</c:v>
                </c:pt>
                <c:pt idx="89">
                  <c:v>-219.82274000000001</c:v>
                </c:pt>
                <c:pt idx="90">
                  <c:v>-220.07955000000001</c:v>
                </c:pt>
                <c:pt idx="91">
                  <c:v>-220.31259</c:v>
                </c:pt>
                <c:pt idx="92">
                  <c:v>-220.52789999999999</c:v>
                </c:pt>
                <c:pt idx="93">
                  <c:v>-220.70780999999999</c:v>
                </c:pt>
                <c:pt idx="94">
                  <c:v>-220.84852000000001</c:v>
                </c:pt>
                <c:pt idx="95">
                  <c:v>-220.94099</c:v>
                </c:pt>
                <c:pt idx="96">
                  <c:v>-220.9862</c:v>
                </c:pt>
                <c:pt idx="97">
                  <c:v>-220.98793000000001</c:v>
                </c:pt>
                <c:pt idx="98">
                  <c:v>-220.97910999999999</c:v>
                </c:pt>
                <c:pt idx="99">
                  <c:v>-220.87009</c:v>
                </c:pt>
                <c:pt idx="100">
                  <c:v>-220.76220000000001</c:v>
                </c:pt>
                <c:pt idx="101">
                  <c:v>-220.63578000000001</c:v>
                </c:pt>
                <c:pt idx="102">
                  <c:v>-220.48956000000001</c:v>
                </c:pt>
                <c:pt idx="103">
                  <c:v>-220.32995</c:v>
                </c:pt>
                <c:pt idx="104">
                  <c:v>-220.16345000000001</c:v>
                </c:pt>
                <c:pt idx="105">
                  <c:v>-220.00137000000001</c:v>
                </c:pt>
                <c:pt idx="106">
                  <c:v>-219.84279000000001</c:v>
                </c:pt>
                <c:pt idx="107">
                  <c:v>-219.69810000000001</c:v>
                </c:pt>
                <c:pt idx="108">
                  <c:v>-219.61222000000001</c:v>
                </c:pt>
                <c:pt idx="109">
                  <c:v>-219.48794000000001</c:v>
                </c:pt>
                <c:pt idx="110">
                  <c:v>-219.43463</c:v>
                </c:pt>
                <c:pt idx="111">
                  <c:v>-219.43723</c:v>
                </c:pt>
                <c:pt idx="112">
                  <c:v>-219.46517</c:v>
                </c:pt>
                <c:pt idx="113">
                  <c:v>-219.53358</c:v>
                </c:pt>
                <c:pt idx="114">
                  <c:v>-219.63395</c:v>
                </c:pt>
                <c:pt idx="115">
                  <c:v>-219.75102000000001</c:v>
                </c:pt>
                <c:pt idx="116">
                  <c:v>-219.87392</c:v>
                </c:pt>
                <c:pt idx="117">
                  <c:v>-219.99546000000001</c:v>
                </c:pt>
                <c:pt idx="118">
                  <c:v>-220.11007000000001</c:v>
                </c:pt>
                <c:pt idx="119">
                  <c:v>-220.21349000000001</c:v>
                </c:pt>
                <c:pt idx="120">
                  <c:v>-220.3004</c:v>
                </c:pt>
                <c:pt idx="121">
                  <c:v>-220.37447</c:v>
                </c:pt>
                <c:pt idx="122">
                  <c:v>-220.43764999999999</c:v>
                </c:pt>
                <c:pt idx="123">
                  <c:v>-220.48194000000001</c:v>
                </c:pt>
                <c:pt idx="124">
                  <c:v>-220.53406000000001</c:v>
                </c:pt>
                <c:pt idx="125">
                  <c:v>-220.70778999999999</c:v>
                </c:pt>
                <c:pt idx="126">
                  <c:v>-220.55500000000001</c:v>
                </c:pt>
                <c:pt idx="127">
                  <c:v>-220.56741</c:v>
                </c:pt>
                <c:pt idx="128">
                  <c:v>-220.57155</c:v>
                </c:pt>
                <c:pt idx="129">
                  <c:v>-220.5712</c:v>
                </c:pt>
                <c:pt idx="130">
                  <c:v>-220.56115</c:v>
                </c:pt>
                <c:pt idx="131">
                  <c:v>-220.54449</c:v>
                </c:pt>
                <c:pt idx="132">
                  <c:v>-220.51804000000001</c:v>
                </c:pt>
                <c:pt idx="133">
                  <c:v>-220.48080999999999</c:v>
                </c:pt>
                <c:pt idx="134">
                  <c:v>-220.43503000000001</c:v>
                </c:pt>
                <c:pt idx="135">
                  <c:v>-220.37771000000001</c:v>
                </c:pt>
                <c:pt idx="136">
                  <c:v>-220.31659999999999</c:v>
                </c:pt>
                <c:pt idx="137">
                  <c:v>-220.24647999999999</c:v>
                </c:pt>
                <c:pt idx="138">
                  <c:v>-220.17669000000001</c:v>
                </c:pt>
                <c:pt idx="139">
                  <c:v>-220.0993</c:v>
                </c:pt>
                <c:pt idx="140">
                  <c:v>-220.00891999999999</c:v>
                </c:pt>
                <c:pt idx="141">
                  <c:v>-220.107</c:v>
                </c:pt>
                <c:pt idx="142">
                  <c:v>-219.82006000000001</c:v>
                </c:pt>
                <c:pt idx="143">
                  <c:v>-219.82547</c:v>
                </c:pt>
                <c:pt idx="144">
                  <c:v>-219.64813000000001</c:v>
                </c:pt>
                <c:pt idx="145">
                  <c:v>-219.55045000000001</c:v>
                </c:pt>
                <c:pt idx="146">
                  <c:v>-219.46329</c:v>
                </c:pt>
                <c:pt idx="147">
                  <c:v>-219.38016999999999</c:v>
                </c:pt>
                <c:pt idx="148">
                  <c:v>-219.30784</c:v>
                </c:pt>
                <c:pt idx="149">
                  <c:v>-219.2483</c:v>
                </c:pt>
                <c:pt idx="150">
                  <c:v>-219.20327</c:v>
                </c:pt>
                <c:pt idx="151">
                  <c:v>-219.18057999999999</c:v>
                </c:pt>
                <c:pt idx="152">
                  <c:v>-219.62231</c:v>
                </c:pt>
                <c:pt idx="153">
                  <c:v>-219.17626000000001</c:v>
                </c:pt>
                <c:pt idx="154">
                  <c:v>-219.21296000000001</c:v>
                </c:pt>
                <c:pt idx="155">
                  <c:v>-219.25986</c:v>
                </c:pt>
                <c:pt idx="156">
                  <c:v>-219.33383000000001</c:v>
                </c:pt>
                <c:pt idx="157">
                  <c:v>-219.43042</c:v>
                </c:pt>
                <c:pt idx="158">
                  <c:v>-219.52682999999999</c:v>
                </c:pt>
                <c:pt idx="159">
                  <c:v>-219.64717999999999</c:v>
                </c:pt>
                <c:pt idx="160">
                  <c:v>-219.80363</c:v>
                </c:pt>
                <c:pt idx="161">
                  <c:v>-219.86178000000001</c:v>
                </c:pt>
                <c:pt idx="162">
                  <c:v>-219.95944</c:v>
                </c:pt>
                <c:pt idx="163">
                  <c:v>-220.04042999999999</c:v>
                </c:pt>
                <c:pt idx="164">
                  <c:v>-220.10230999999999</c:v>
                </c:pt>
                <c:pt idx="165">
                  <c:v>-220.13466</c:v>
                </c:pt>
                <c:pt idx="166">
                  <c:v>-220.15370999999999</c:v>
                </c:pt>
                <c:pt idx="167">
                  <c:v>-220.14971</c:v>
                </c:pt>
                <c:pt idx="168">
                  <c:v>-220.12214</c:v>
                </c:pt>
                <c:pt idx="169">
                  <c:v>-220.07927000000001</c:v>
                </c:pt>
                <c:pt idx="170">
                  <c:v>-220.02866</c:v>
                </c:pt>
                <c:pt idx="171">
                  <c:v>-219.97293999999999</c:v>
                </c:pt>
                <c:pt idx="172">
                  <c:v>-219.92151999999999</c:v>
                </c:pt>
                <c:pt idx="173">
                  <c:v>-219.88592</c:v>
                </c:pt>
                <c:pt idx="174">
                  <c:v>-219.86634000000001</c:v>
                </c:pt>
                <c:pt idx="175">
                  <c:v>-219.86660000000001</c:v>
                </c:pt>
                <c:pt idx="176">
                  <c:v>-219.88808</c:v>
                </c:pt>
                <c:pt idx="177">
                  <c:v>-219.93292</c:v>
                </c:pt>
                <c:pt idx="178">
                  <c:v>-219.99627000000001</c:v>
                </c:pt>
                <c:pt idx="179">
                  <c:v>-220.07248000000001</c:v>
                </c:pt>
                <c:pt idx="180">
                  <c:v>-220.14917</c:v>
                </c:pt>
                <c:pt idx="181">
                  <c:v>-220.23049</c:v>
                </c:pt>
                <c:pt idx="182">
                  <c:v>-220.31984</c:v>
                </c:pt>
                <c:pt idx="183">
                  <c:v>-220.41050999999999</c:v>
                </c:pt>
                <c:pt idx="184">
                  <c:v>-220.49614</c:v>
                </c:pt>
                <c:pt idx="185">
                  <c:v>-220.58407</c:v>
                </c:pt>
                <c:pt idx="186">
                  <c:v>-220.63461000000001</c:v>
                </c:pt>
                <c:pt idx="187">
                  <c:v>-220.68831</c:v>
                </c:pt>
                <c:pt idx="188">
                  <c:v>-220.72859</c:v>
                </c:pt>
                <c:pt idx="189">
                  <c:v>-220.75896</c:v>
                </c:pt>
                <c:pt idx="190">
                  <c:v>-220.78146000000001</c:v>
                </c:pt>
                <c:pt idx="191">
                  <c:v>-220.78968</c:v>
                </c:pt>
                <c:pt idx="192">
                  <c:v>-220.78152</c:v>
                </c:pt>
                <c:pt idx="193">
                  <c:v>-220.75932</c:v>
                </c:pt>
                <c:pt idx="194">
                  <c:v>-220.72462999999999</c:v>
                </c:pt>
                <c:pt idx="195">
                  <c:v>-220.68226000000001</c:v>
                </c:pt>
                <c:pt idx="196">
                  <c:v>-220.62864999999999</c:v>
                </c:pt>
                <c:pt idx="197">
                  <c:v>-220.56505000000001</c:v>
                </c:pt>
                <c:pt idx="198">
                  <c:v>-220.49815000000001</c:v>
                </c:pt>
                <c:pt idx="199">
                  <c:v>-220.44098</c:v>
                </c:pt>
                <c:pt idx="200">
                  <c:v>-220.38695000000001</c:v>
                </c:pt>
                <c:pt idx="201">
                  <c:v>-220.27408</c:v>
                </c:pt>
                <c:pt idx="202">
                  <c:v>-220.19598999999999</c:v>
                </c:pt>
                <c:pt idx="203">
                  <c:v>-220.0908</c:v>
                </c:pt>
                <c:pt idx="204">
                  <c:v>-219.98811000000001</c:v>
                </c:pt>
                <c:pt idx="205">
                  <c:v>-219.87915000000001</c:v>
                </c:pt>
                <c:pt idx="206">
                  <c:v>-219.76213999999999</c:v>
                </c:pt>
                <c:pt idx="207">
                  <c:v>-219.63697999999999</c:v>
                </c:pt>
                <c:pt idx="208">
                  <c:v>-219.50934000000001</c:v>
                </c:pt>
                <c:pt idx="209">
                  <c:v>-219.39202</c:v>
                </c:pt>
                <c:pt idx="210">
                  <c:v>-219.26759000000001</c:v>
                </c:pt>
                <c:pt idx="211">
                  <c:v>-219.13332</c:v>
                </c:pt>
                <c:pt idx="212">
                  <c:v>-218.98867000000001</c:v>
                </c:pt>
                <c:pt idx="213">
                  <c:v>-218.88985</c:v>
                </c:pt>
                <c:pt idx="214">
                  <c:v>-218.8124</c:v>
                </c:pt>
                <c:pt idx="215">
                  <c:v>-218.75868</c:v>
                </c:pt>
                <c:pt idx="216">
                  <c:v>-218.73507000000001</c:v>
                </c:pt>
                <c:pt idx="217">
                  <c:v>-218.74585999999999</c:v>
                </c:pt>
                <c:pt idx="218">
                  <c:v>-218.78470999999999</c:v>
                </c:pt>
                <c:pt idx="219">
                  <c:v>-218.84501</c:v>
                </c:pt>
                <c:pt idx="220">
                  <c:v>-218.92</c:v>
                </c:pt>
                <c:pt idx="221">
                  <c:v>-218.99382</c:v>
                </c:pt>
                <c:pt idx="222">
                  <c:v>-219.06344000000001</c:v>
                </c:pt>
                <c:pt idx="223">
                  <c:v>-219.10664</c:v>
                </c:pt>
                <c:pt idx="224">
                  <c:v>-219.13364999999999</c:v>
                </c:pt>
                <c:pt idx="225">
                  <c:v>-219.13</c:v>
                </c:pt>
                <c:pt idx="226">
                  <c:v>-219.09440000000001</c:v>
                </c:pt>
                <c:pt idx="227">
                  <c:v>-219.02767</c:v>
                </c:pt>
                <c:pt idx="228">
                  <c:v>-218.92463000000001</c:v>
                </c:pt>
                <c:pt idx="229">
                  <c:v>-218.78880000000001</c:v>
                </c:pt>
                <c:pt idx="230">
                  <c:v>-218.62647999999999</c:v>
                </c:pt>
                <c:pt idx="231">
                  <c:v>-218.44162</c:v>
                </c:pt>
                <c:pt idx="232">
                  <c:v>-218.23768999999999</c:v>
                </c:pt>
                <c:pt idx="233">
                  <c:v>-218.02261999999999</c:v>
                </c:pt>
                <c:pt idx="234">
                  <c:v>-217.79777000000001</c:v>
                </c:pt>
                <c:pt idx="235">
                  <c:v>-217.57243</c:v>
                </c:pt>
                <c:pt idx="236">
                  <c:v>-217.35252</c:v>
                </c:pt>
                <c:pt idx="237">
                  <c:v>-217.14934</c:v>
                </c:pt>
                <c:pt idx="238">
                  <c:v>-216.96668</c:v>
                </c:pt>
                <c:pt idx="239">
                  <c:v>-216.82008999999999</c:v>
                </c:pt>
                <c:pt idx="240">
                  <c:v>-216.71125000000001</c:v>
                </c:pt>
                <c:pt idx="241">
                  <c:v>-216.65102999999999</c:v>
                </c:pt>
                <c:pt idx="242">
                  <c:v>-216.64293000000001</c:v>
                </c:pt>
                <c:pt idx="243">
                  <c:v>-216.68126000000001</c:v>
                </c:pt>
                <c:pt idx="244">
                  <c:v>-216.76785000000001</c:v>
                </c:pt>
                <c:pt idx="245">
                  <c:v>-216.89915999999999</c:v>
                </c:pt>
                <c:pt idx="246">
                  <c:v>-217.07119</c:v>
                </c:pt>
                <c:pt idx="247">
                  <c:v>-217.27869000000001</c:v>
                </c:pt>
                <c:pt idx="248">
                  <c:v>-217.48591999999999</c:v>
                </c:pt>
                <c:pt idx="249">
                  <c:v>-217.70356000000001</c:v>
                </c:pt>
                <c:pt idx="250">
                  <c:v>-217.90640999999999</c:v>
                </c:pt>
                <c:pt idx="251">
                  <c:v>-218.07487</c:v>
                </c:pt>
                <c:pt idx="252">
                  <c:v>-218.22023999999999</c:v>
                </c:pt>
                <c:pt idx="253">
                  <c:v>-218.32607999999999</c:v>
                </c:pt>
                <c:pt idx="254">
                  <c:v>-218.39645999999999</c:v>
                </c:pt>
                <c:pt idx="255">
                  <c:v>-218.42643000000001</c:v>
                </c:pt>
                <c:pt idx="256">
                  <c:v>-218.43155999999999</c:v>
                </c:pt>
                <c:pt idx="257">
                  <c:v>-218.4136</c:v>
                </c:pt>
                <c:pt idx="258">
                  <c:v>-218.38150999999999</c:v>
                </c:pt>
                <c:pt idx="259">
                  <c:v>-218.34844000000001</c:v>
                </c:pt>
                <c:pt idx="260">
                  <c:v>-218.32469</c:v>
                </c:pt>
                <c:pt idx="261">
                  <c:v>-218.32091</c:v>
                </c:pt>
                <c:pt idx="262">
                  <c:v>-218.33308</c:v>
                </c:pt>
                <c:pt idx="263">
                  <c:v>-218.37620999999999</c:v>
                </c:pt>
                <c:pt idx="264">
                  <c:v>-218.45645999999999</c:v>
                </c:pt>
                <c:pt idx="265">
                  <c:v>-218.58592999999999</c:v>
                </c:pt>
                <c:pt idx="266">
                  <c:v>-218.67143999999999</c:v>
                </c:pt>
                <c:pt idx="267">
                  <c:v>-218.8065</c:v>
                </c:pt>
                <c:pt idx="268">
                  <c:v>-218.95135999999999</c:v>
                </c:pt>
                <c:pt idx="269">
                  <c:v>-219.09564</c:v>
                </c:pt>
                <c:pt idx="270">
                  <c:v>-219.2236</c:v>
                </c:pt>
                <c:pt idx="271">
                  <c:v>-219.32472000000001</c:v>
                </c:pt>
                <c:pt idx="272">
                  <c:v>-219.39465000000001</c:v>
                </c:pt>
                <c:pt idx="273">
                  <c:v>-219.42589000000001</c:v>
                </c:pt>
                <c:pt idx="274">
                  <c:v>-219.41032000000001</c:v>
                </c:pt>
                <c:pt idx="275">
                  <c:v>-219.34022999999999</c:v>
                </c:pt>
                <c:pt idx="276">
                  <c:v>-219.21046999999999</c:v>
                </c:pt>
                <c:pt idx="277">
                  <c:v>-219.03471999999999</c:v>
                </c:pt>
                <c:pt idx="278">
                  <c:v>-218.82301000000001</c:v>
                </c:pt>
                <c:pt idx="279">
                  <c:v>-218.59350000000001</c:v>
                </c:pt>
                <c:pt idx="280">
                  <c:v>-218.37403</c:v>
                </c:pt>
                <c:pt idx="281">
                  <c:v>-218.15781000000001</c:v>
                </c:pt>
                <c:pt idx="282">
                  <c:v>-217.98886999999999</c:v>
                </c:pt>
                <c:pt idx="283">
                  <c:v>-217.87307999999999</c:v>
                </c:pt>
                <c:pt idx="284">
                  <c:v>-217.81304</c:v>
                </c:pt>
                <c:pt idx="285">
                  <c:v>-217.80452</c:v>
                </c:pt>
                <c:pt idx="286">
                  <c:v>-217.83752999999999</c:v>
                </c:pt>
                <c:pt idx="287">
                  <c:v>-217.90709000000001</c:v>
                </c:pt>
                <c:pt idx="288">
                  <c:v>-217.99485000000001</c:v>
                </c:pt>
                <c:pt idx="289">
                  <c:v>-218.07392999999999</c:v>
                </c:pt>
                <c:pt idx="290">
                  <c:v>-218.17848000000001</c:v>
                </c:pt>
                <c:pt idx="291">
                  <c:v>-218.29191</c:v>
                </c:pt>
                <c:pt idx="292">
                  <c:v>-218.39415</c:v>
                </c:pt>
                <c:pt idx="293">
                  <c:v>-218.54133999999999</c:v>
                </c:pt>
                <c:pt idx="294">
                  <c:v>-218.61698999999999</c:v>
                </c:pt>
                <c:pt idx="295">
                  <c:v>-218.69383999999999</c:v>
                </c:pt>
                <c:pt idx="296">
                  <c:v>-218.75529</c:v>
                </c:pt>
                <c:pt idx="297">
                  <c:v>-218.80195000000001</c:v>
                </c:pt>
                <c:pt idx="298">
                  <c:v>-218.82748000000001</c:v>
                </c:pt>
                <c:pt idx="299">
                  <c:v>-218.82171</c:v>
                </c:pt>
                <c:pt idx="300">
                  <c:v>-218.78341</c:v>
                </c:pt>
                <c:pt idx="301">
                  <c:v>-218.72541000000001</c:v>
                </c:pt>
                <c:pt idx="302">
                  <c:v>-218.62869000000001</c:v>
                </c:pt>
                <c:pt idx="303">
                  <c:v>-218.52610999999999</c:v>
                </c:pt>
                <c:pt idx="304">
                  <c:v>-218.53298000000001</c:v>
                </c:pt>
                <c:pt idx="305">
                  <c:v>-218.2687</c:v>
                </c:pt>
                <c:pt idx="306">
                  <c:v>-218.11541</c:v>
                </c:pt>
                <c:pt idx="307">
                  <c:v>-217.99350999999999</c:v>
                </c:pt>
                <c:pt idx="308">
                  <c:v>-217.8871</c:v>
                </c:pt>
                <c:pt idx="309">
                  <c:v>-217.79888</c:v>
                </c:pt>
                <c:pt idx="310">
                  <c:v>-217.73169999999999</c:v>
                </c:pt>
                <c:pt idx="311">
                  <c:v>-217.68848</c:v>
                </c:pt>
                <c:pt idx="312">
                  <c:v>-217.67004</c:v>
                </c:pt>
                <c:pt idx="313">
                  <c:v>-217.67661000000001</c:v>
                </c:pt>
                <c:pt idx="314">
                  <c:v>-217.7431</c:v>
                </c:pt>
                <c:pt idx="315">
                  <c:v>-217.74493000000001</c:v>
                </c:pt>
                <c:pt idx="316">
                  <c:v>-217.80679000000001</c:v>
                </c:pt>
                <c:pt idx="317">
                  <c:v>-217.88149999999999</c:v>
                </c:pt>
                <c:pt idx="318">
                  <c:v>-217.94709</c:v>
                </c:pt>
                <c:pt idx="319">
                  <c:v>-218.00613999999999</c:v>
                </c:pt>
                <c:pt idx="320">
                  <c:v>-218.07801000000001</c:v>
                </c:pt>
                <c:pt idx="321">
                  <c:v>-218.14551</c:v>
                </c:pt>
                <c:pt idx="322">
                  <c:v>-218.20219</c:v>
                </c:pt>
                <c:pt idx="323">
                  <c:v>-218.24575999999999</c:v>
                </c:pt>
                <c:pt idx="324">
                  <c:v>-218.28792000000001</c:v>
                </c:pt>
                <c:pt idx="325">
                  <c:v>-218.28706</c:v>
                </c:pt>
                <c:pt idx="326">
                  <c:v>-218.27871999999999</c:v>
                </c:pt>
                <c:pt idx="327">
                  <c:v>-218.25456</c:v>
                </c:pt>
                <c:pt idx="328">
                  <c:v>-218.21861999999999</c:v>
                </c:pt>
                <c:pt idx="329">
                  <c:v>-218.17597000000001</c:v>
                </c:pt>
                <c:pt idx="330">
                  <c:v>-218.12801999999999</c:v>
                </c:pt>
                <c:pt idx="331">
                  <c:v>-218.08018000000001</c:v>
                </c:pt>
                <c:pt idx="332">
                  <c:v>-218.03742</c:v>
                </c:pt>
                <c:pt idx="333">
                  <c:v>-218.00136000000001</c:v>
                </c:pt>
                <c:pt idx="334">
                  <c:v>-217.97362000000001</c:v>
                </c:pt>
                <c:pt idx="335">
                  <c:v>-217.96517</c:v>
                </c:pt>
                <c:pt idx="336">
                  <c:v>-217.96243000000001</c:v>
                </c:pt>
                <c:pt idx="337">
                  <c:v>-217.97572</c:v>
                </c:pt>
                <c:pt idx="338">
                  <c:v>-217.99408</c:v>
                </c:pt>
                <c:pt idx="339">
                  <c:v>-218.02251000000001</c:v>
                </c:pt>
                <c:pt idx="340">
                  <c:v>-218.05797999999999</c:v>
                </c:pt>
                <c:pt idx="341">
                  <c:v>-218.08501000000001</c:v>
                </c:pt>
                <c:pt idx="342">
                  <c:v>-218.11195000000001</c:v>
                </c:pt>
                <c:pt idx="343">
                  <c:v>-218.12303</c:v>
                </c:pt>
                <c:pt idx="344">
                  <c:v>-218.12737999999999</c:v>
                </c:pt>
                <c:pt idx="345">
                  <c:v>-218.15129999999999</c:v>
                </c:pt>
                <c:pt idx="346">
                  <c:v>-218.07938999999999</c:v>
                </c:pt>
                <c:pt idx="347">
                  <c:v>-218.0342</c:v>
                </c:pt>
                <c:pt idx="348">
                  <c:v>-217.96734000000001</c:v>
                </c:pt>
                <c:pt idx="349">
                  <c:v>-217.88774000000001</c:v>
                </c:pt>
                <c:pt idx="350">
                  <c:v>-217.79877999999999</c:v>
                </c:pt>
                <c:pt idx="351">
                  <c:v>-217.72163</c:v>
                </c:pt>
                <c:pt idx="352">
                  <c:v>-217.62022999999999</c:v>
                </c:pt>
                <c:pt idx="353">
                  <c:v>-217.46325999999999</c:v>
                </c:pt>
                <c:pt idx="354">
                  <c:v>-217.33043000000001</c:v>
                </c:pt>
                <c:pt idx="355">
                  <c:v>-217.19891000000001</c:v>
                </c:pt>
                <c:pt idx="356">
                  <c:v>-217.06782000000001</c:v>
                </c:pt>
                <c:pt idx="357">
                  <c:v>-216.94313</c:v>
                </c:pt>
                <c:pt idx="358">
                  <c:v>-216.83895000000001</c:v>
                </c:pt>
                <c:pt idx="359">
                  <c:v>-216.75609</c:v>
                </c:pt>
                <c:pt idx="360">
                  <c:v>-216.70878999999999</c:v>
                </c:pt>
                <c:pt idx="361">
                  <c:v>-216.70726999999999</c:v>
                </c:pt>
                <c:pt idx="362">
                  <c:v>-216.81793999999999</c:v>
                </c:pt>
                <c:pt idx="363">
                  <c:v>-216.84719000000001</c:v>
                </c:pt>
                <c:pt idx="364">
                  <c:v>-216.97200000000001</c:v>
                </c:pt>
                <c:pt idx="365">
                  <c:v>-217.12615</c:v>
                </c:pt>
                <c:pt idx="366">
                  <c:v>-217.29592</c:v>
                </c:pt>
                <c:pt idx="367">
                  <c:v>-217.46392</c:v>
                </c:pt>
                <c:pt idx="368">
                  <c:v>-217.61680999999999</c:v>
                </c:pt>
                <c:pt idx="369">
                  <c:v>-217.74422000000001</c:v>
                </c:pt>
                <c:pt idx="370">
                  <c:v>-217.83430000000001</c:v>
                </c:pt>
                <c:pt idx="371">
                  <c:v>-217.88524000000001</c:v>
                </c:pt>
                <c:pt idx="372">
                  <c:v>-217.89784</c:v>
                </c:pt>
                <c:pt idx="373">
                  <c:v>-217.86770000000001</c:v>
                </c:pt>
                <c:pt idx="374">
                  <c:v>-217.80006</c:v>
                </c:pt>
                <c:pt idx="375">
                  <c:v>-218.06788</c:v>
                </c:pt>
                <c:pt idx="376">
                  <c:v>-217.56933000000001</c:v>
                </c:pt>
                <c:pt idx="377">
                  <c:v>-217.33959999999999</c:v>
                </c:pt>
                <c:pt idx="378">
                  <c:v>-217.14346</c:v>
                </c:pt>
                <c:pt idx="379">
                  <c:v>-216.94547</c:v>
                </c:pt>
                <c:pt idx="380">
                  <c:v>-216.75370000000001</c:v>
                </c:pt>
                <c:pt idx="381">
                  <c:v>-216.61147</c:v>
                </c:pt>
                <c:pt idx="382">
                  <c:v>-216.40421000000001</c:v>
                </c:pt>
                <c:pt idx="383">
                  <c:v>-216.26250999999999</c:v>
                </c:pt>
                <c:pt idx="384">
                  <c:v>-216.15006</c:v>
                </c:pt>
                <c:pt idx="385">
                  <c:v>-216.07042000000001</c:v>
                </c:pt>
                <c:pt idx="386">
                  <c:v>-216.02948000000001</c:v>
                </c:pt>
                <c:pt idx="387">
                  <c:v>-216.03216</c:v>
                </c:pt>
                <c:pt idx="388">
                  <c:v>-216.07490999999999</c:v>
                </c:pt>
                <c:pt idx="389">
                  <c:v>-216.14484999999999</c:v>
                </c:pt>
                <c:pt idx="390">
                  <c:v>-216.25617</c:v>
                </c:pt>
                <c:pt idx="391">
                  <c:v>-216.40663000000001</c:v>
                </c:pt>
                <c:pt idx="392">
                  <c:v>-216.59106</c:v>
                </c:pt>
                <c:pt idx="393">
                  <c:v>-216.79803000000001</c:v>
                </c:pt>
                <c:pt idx="394">
                  <c:v>-217.02199999999999</c:v>
                </c:pt>
                <c:pt idx="395">
                  <c:v>-217.25752</c:v>
                </c:pt>
                <c:pt idx="396">
                  <c:v>-217.48102</c:v>
                </c:pt>
                <c:pt idx="397">
                  <c:v>-217.68960999999999</c:v>
                </c:pt>
                <c:pt idx="398">
                  <c:v>-217.8758</c:v>
                </c:pt>
                <c:pt idx="399">
                  <c:v>-218.03859</c:v>
                </c:pt>
                <c:pt idx="400">
                  <c:v>-218.17659</c:v>
                </c:pt>
                <c:pt idx="401">
                  <c:v>-218.25694999999999</c:v>
                </c:pt>
                <c:pt idx="402">
                  <c:v>-218.34513000000001</c:v>
                </c:pt>
                <c:pt idx="403">
                  <c:v>-218.42108999999999</c:v>
                </c:pt>
                <c:pt idx="404">
                  <c:v>-218.46243999999999</c:v>
                </c:pt>
                <c:pt idx="405">
                  <c:v>-218.32565</c:v>
                </c:pt>
                <c:pt idx="406">
                  <c:v>-218.31384</c:v>
                </c:pt>
                <c:pt idx="407">
                  <c:v>-218.29838000000001</c:v>
                </c:pt>
                <c:pt idx="408">
                  <c:v>-218.26612</c:v>
                </c:pt>
                <c:pt idx="409">
                  <c:v>-218.24206000000001</c:v>
                </c:pt>
                <c:pt idx="410">
                  <c:v>-218.17322999999999</c:v>
                </c:pt>
                <c:pt idx="411">
                  <c:v>-218.11751000000001</c:v>
                </c:pt>
                <c:pt idx="412">
                  <c:v>-218.05323999999999</c:v>
                </c:pt>
                <c:pt idx="413">
                  <c:v>-217.99949000000001</c:v>
                </c:pt>
                <c:pt idx="414">
                  <c:v>-217.96017000000001</c:v>
                </c:pt>
                <c:pt idx="415">
                  <c:v>-217.93626</c:v>
                </c:pt>
                <c:pt idx="416">
                  <c:v>-217.93107000000001</c:v>
                </c:pt>
                <c:pt idx="417">
                  <c:v>-217.95599999999999</c:v>
                </c:pt>
                <c:pt idx="418">
                  <c:v>-218.01946000000001</c:v>
                </c:pt>
                <c:pt idx="419">
                  <c:v>-218.10484</c:v>
                </c:pt>
                <c:pt idx="420">
                  <c:v>-218.22699</c:v>
                </c:pt>
                <c:pt idx="421">
                  <c:v>-218.37878000000001</c:v>
                </c:pt>
                <c:pt idx="422">
                  <c:v>-218.55663999999999</c:v>
                </c:pt>
                <c:pt idx="423">
                  <c:v>-218.73882</c:v>
                </c:pt>
                <c:pt idx="424">
                  <c:v>-218.91991999999999</c:v>
                </c:pt>
                <c:pt idx="425">
                  <c:v>-219.09667999999999</c:v>
                </c:pt>
                <c:pt idx="426">
                  <c:v>-219.26018999999999</c:v>
                </c:pt>
                <c:pt idx="427">
                  <c:v>-219.40697</c:v>
                </c:pt>
                <c:pt idx="428">
                  <c:v>-219.49314000000001</c:v>
                </c:pt>
                <c:pt idx="429">
                  <c:v>-219.55732</c:v>
                </c:pt>
                <c:pt idx="430">
                  <c:v>-219.59451999999999</c:v>
                </c:pt>
                <c:pt idx="431">
                  <c:v>-219.60713999999999</c:v>
                </c:pt>
                <c:pt idx="432">
                  <c:v>-219.59139999999999</c:v>
                </c:pt>
                <c:pt idx="433">
                  <c:v>-219.54947999999999</c:v>
                </c:pt>
                <c:pt idx="434">
                  <c:v>-219.49225999999999</c:v>
                </c:pt>
                <c:pt idx="435">
                  <c:v>-219.41452000000001</c:v>
                </c:pt>
                <c:pt idx="436">
                  <c:v>-219.34129999999999</c:v>
                </c:pt>
                <c:pt idx="437">
                  <c:v>-219.27654000000001</c:v>
                </c:pt>
                <c:pt idx="438">
                  <c:v>-219.22224</c:v>
                </c:pt>
                <c:pt idx="439">
                  <c:v>-219.17292</c:v>
                </c:pt>
                <c:pt idx="440">
                  <c:v>-219.15076999999999</c:v>
                </c:pt>
                <c:pt idx="441">
                  <c:v>-219.14503999999999</c:v>
                </c:pt>
                <c:pt idx="442">
                  <c:v>-219.16052999999999</c:v>
                </c:pt>
                <c:pt idx="443">
                  <c:v>-219.19442000000001</c:v>
                </c:pt>
                <c:pt idx="444">
                  <c:v>-219.24364</c:v>
                </c:pt>
                <c:pt idx="445">
                  <c:v>-219.30346</c:v>
                </c:pt>
                <c:pt idx="446">
                  <c:v>-219.37333000000001</c:v>
                </c:pt>
                <c:pt idx="447">
                  <c:v>-219.43430000000001</c:v>
                </c:pt>
                <c:pt idx="448">
                  <c:v>-219.49506</c:v>
                </c:pt>
                <c:pt idx="449">
                  <c:v>-219.54694000000001</c:v>
                </c:pt>
                <c:pt idx="450">
                  <c:v>-219.57989000000001</c:v>
                </c:pt>
                <c:pt idx="451">
                  <c:v>-219.59189000000001</c:v>
                </c:pt>
                <c:pt idx="452">
                  <c:v>-219.58688000000001</c:v>
                </c:pt>
                <c:pt idx="453">
                  <c:v>-219.55994000000001</c:v>
                </c:pt>
                <c:pt idx="454">
                  <c:v>-219.51467</c:v>
                </c:pt>
                <c:pt idx="455">
                  <c:v>-219.44946999999999</c:v>
                </c:pt>
                <c:pt idx="456">
                  <c:v>-219.36510000000001</c:v>
                </c:pt>
                <c:pt idx="457">
                  <c:v>-219.25493</c:v>
                </c:pt>
                <c:pt idx="458">
                  <c:v>-219.13113000000001</c:v>
                </c:pt>
                <c:pt idx="459">
                  <c:v>-218.99684999999999</c:v>
                </c:pt>
                <c:pt idx="460">
                  <c:v>-218.86136999999999</c:v>
                </c:pt>
                <c:pt idx="461">
                  <c:v>-218.72909000000001</c:v>
                </c:pt>
                <c:pt idx="462">
                  <c:v>-218.61005</c:v>
                </c:pt>
                <c:pt idx="463">
                  <c:v>-218.50635</c:v>
                </c:pt>
                <c:pt idx="464">
                  <c:v>-218.43908999999999</c:v>
                </c:pt>
                <c:pt idx="465">
                  <c:v>-218.23295999999999</c:v>
                </c:pt>
                <c:pt idx="466">
                  <c:v>-218.19916000000001</c:v>
                </c:pt>
                <c:pt idx="467">
                  <c:v>-218.06644</c:v>
                </c:pt>
                <c:pt idx="468">
                  <c:v>-218.01389</c:v>
                </c:pt>
                <c:pt idx="469">
                  <c:v>-217.98317</c:v>
                </c:pt>
                <c:pt idx="470">
                  <c:v>-217.90387999999999</c:v>
                </c:pt>
                <c:pt idx="471">
                  <c:v>-217.87979000000001</c:v>
                </c:pt>
                <c:pt idx="472">
                  <c:v>-217.87499</c:v>
                </c:pt>
                <c:pt idx="473">
                  <c:v>-217.88962000000001</c:v>
                </c:pt>
                <c:pt idx="474">
                  <c:v>-217.92482000000001</c:v>
                </c:pt>
                <c:pt idx="475">
                  <c:v>-217.97666000000001</c:v>
                </c:pt>
                <c:pt idx="476">
                  <c:v>-218.05350999999999</c:v>
                </c:pt>
                <c:pt idx="477">
                  <c:v>-218.14725999999999</c:v>
                </c:pt>
                <c:pt idx="478">
                  <c:v>-218.25214</c:v>
                </c:pt>
                <c:pt idx="479">
                  <c:v>-218.33861999999999</c:v>
                </c:pt>
                <c:pt idx="480">
                  <c:v>-218.48289</c:v>
                </c:pt>
                <c:pt idx="481">
                  <c:v>-218.54164</c:v>
                </c:pt>
                <c:pt idx="482">
                  <c:v>-218.50891999999999</c:v>
                </c:pt>
                <c:pt idx="483">
                  <c:v>-218.49117000000001</c:v>
                </c:pt>
                <c:pt idx="484">
                  <c:v>-218.42683</c:v>
                </c:pt>
                <c:pt idx="485">
                  <c:v>-218.32069999999999</c:v>
                </c:pt>
                <c:pt idx="486">
                  <c:v>-218.18022999999999</c:v>
                </c:pt>
                <c:pt idx="487">
                  <c:v>-218.01696999999999</c:v>
                </c:pt>
                <c:pt idx="488">
                  <c:v>-217.84933000000001</c:v>
                </c:pt>
                <c:pt idx="489">
                  <c:v>-217.69864999999999</c:v>
                </c:pt>
                <c:pt idx="490">
                  <c:v>-217.58708999999999</c:v>
                </c:pt>
                <c:pt idx="491">
                  <c:v>-217.51285999999999</c:v>
                </c:pt>
                <c:pt idx="492">
                  <c:v>-217.50400999999999</c:v>
                </c:pt>
                <c:pt idx="493">
                  <c:v>-217.49628999999999</c:v>
                </c:pt>
                <c:pt idx="494">
                  <c:v>-217.54902999999999</c:v>
                </c:pt>
                <c:pt idx="495">
                  <c:v>-217.63079999999999</c:v>
                </c:pt>
                <c:pt idx="496">
                  <c:v>-217.72843</c:v>
                </c:pt>
                <c:pt idx="497">
                  <c:v>-217.82867999999999</c:v>
                </c:pt>
                <c:pt idx="498">
                  <c:v>-217.92075</c:v>
                </c:pt>
                <c:pt idx="499">
                  <c:v>-217.99531999999999</c:v>
                </c:pt>
                <c:pt idx="500">
                  <c:v>-218.05745999999999</c:v>
                </c:pt>
                <c:pt idx="501">
                  <c:v>-218.09662</c:v>
                </c:pt>
                <c:pt idx="502">
                  <c:v>-218.13867999999999</c:v>
                </c:pt>
                <c:pt idx="503">
                  <c:v>-218.14761999999999</c:v>
                </c:pt>
                <c:pt idx="504">
                  <c:v>-218.15880000000001</c:v>
                </c:pt>
                <c:pt idx="505">
                  <c:v>-218.17134999999999</c:v>
                </c:pt>
                <c:pt idx="506">
                  <c:v>-218.18926999999999</c:v>
                </c:pt>
                <c:pt idx="507">
                  <c:v>-218.21557999999999</c:v>
                </c:pt>
                <c:pt idx="508">
                  <c:v>-218.25289000000001</c:v>
                </c:pt>
                <c:pt idx="509">
                  <c:v>-218.31238999999999</c:v>
                </c:pt>
                <c:pt idx="510">
                  <c:v>-218.40099000000001</c:v>
                </c:pt>
                <c:pt idx="511">
                  <c:v>-218.55096</c:v>
                </c:pt>
                <c:pt idx="512">
                  <c:v>-218.63504</c:v>
                </c:pt>
                <c:pt idx="513">
                  <c:v>-218.78514000000001</c:v>
                </c:pt>
                <c:pt idx="514">
                  <c:v>-218.95003</c:v>
                </c:pt>
                <c:pt idx="515">
                  <c:v>-219.12105</c:v>
                </c:pt>
                <c:pt idx="516">
                  <c:v>-219.28613000000001</c:v>
                </c:pt>
                <c:pt idx="517">
                  <c:v>-219.43576999999999</c:v>
                </c:pt>
                <c:pt idx="518">
                  <c:v>-219.55695</c:v>
                </c:pt>
                <c:pt idx="519">
                  <c:v>-219.65154000000001</c:v>
                </c:pt>
                <c:pt idx="520">
                  <c:v>-219.73593</c:v>
                </c:pt>
                <c:pt idx="521">
                  <c:v>-219.70662999999999</c:v>
                </c:pt>
                <c:pt idx="522">
                  <c:v>-219.59837999999999</c:v>
                </c:pt>
                <c:pt idx="523">
                  <c:v>-219.48736</c:v>
                </c:pt>
                <c:pt idx="524">
                  <c:v>-219.33795000000001</c:v>
                </c:pt>
                <c:pt idx="525">
                  <c:v>-219.16148999999999</c:v>
                </c:pt>
                <c:pt idx="526">
                  <c:v>-218.97210999999999</c:v>
                </c:pt>
                <c:pt idx="527">
                  <c:v>-218.78316000000001</c:v>
                </c:pt>
                <c:pt idx="528">
                  <c:v>-218.61249000000001</c:v>
                </c:pt>
                <c:pt idx="529">
                  <c:v>-218.47644</c:v>
                </c:pt>
                <c:pt idx="530">
                  <c:v>-218.38946999999999</c:v>
                </c:pt>
                <c:pt idx="531">
                  <c:v>-218.34938</c:v>
                </c:pt>
                <c:pt idx="532">
                  <c:v>-218.36227</c:v>
                </c:pt>
                <c:pt idx="533">
                  <c:v>-218.42983000000001</c:v>
                </c:pt>
                <c:pt idx="534">
                  <c:v>-218.54863</c:v>
                </c:pt>
                <c:pt idx="535">
                  <c:v>-218.69714999999999</c:v>
                </c:pt>
                <c:pt idx="536">
                  <c:v>-218.87575000000001</c:v>
                </c:pt>
                <c:pt idx="537">
                  <c:v>-219.11861999999999</c:v>
                </c:pt>
                <c:pt idx="538">
                  <c:v>-219.55849000000001</c:v>
                </c:pt>
                <c:pt idx="539">
                  <c:v>-219.39896999999999</c:v>
                </c:pt>
                <c:pt idx="540">
                  <c:v>-219.54470000000001</c:v>
                </c:pt>
                <c:pt idx="541">
                  <c:v>-219.65082000000001</c:v>
                </c:pt>
                <c:pt idx="542">
                  <c:v>-219.72909000000001</c:v>
                </c:pt>
                <c:pt idx="543">
                  <c:v>-219.76766000000001</c:v>
                </c:pt>
                <c:pt idx="544">
                  <c:v>-219.76765</c:v>
                </c:pt>
                <c:pt idx="545">
                  <c:v>-219.73846</c:v>
                </c:pt>
                <c:pt idx="546">
                  <c:v>-219.67537999999999</c:v>
                </c:pt>
                <c:pt idx="547">
                  <c:v>-219.58738</c:v>
                </c:pt>
                <c:pt idx="548">
                  <c:v>-219.48026999999999</c:v>
                </c:pt>
                <c:pt idx="549">
                  <c:v>-219.36060000000001</c:v>
                </c:pt>
                <c:pt idx="550">
                  <c:v>-219.22775999999999</c:v>
                </c:pt>
                <c:pt idx="551">
                  <c:v>-219.75762</c:v>
                </c:pt>
                <c:pt idx="552">
                  <c:v>-218.94498999999999</c:v>
                </c:pt>
                <c:pt idx="553">
                  <c:v>-218.81344999999999</c:v>
                </c:pt>
                <c:pt idx="554">
                  <c:v>-218.68509</c:v>
                </c:pt>
                <c:pt idx="555">
                  <c:v>-218.56022999999999</c:v>
                </c:pt>
                <c:pt idx="556">
                  <c:v>-218.44042999999999</c:v>
                </c:pt>
                <c:pt idx="557">
                  <c:v>-218.32812999999999</c:v>
                </c:pt>
                <c:pt idx="558">
                  <c:v>-218.22834</c:v>
                </c:pt>
                <c:pt idx="559">
                  <c:v>-218.14094</c:v>
                </c:pt>
                <c:pt idx="560">
                  <c:v>-218.06369000000001</c:v>
                </c:pt>
                <c:pt idx="561">
                  <c:v>-217.99710999999999</c:v>
                </c:pt>
                <c:pt idx="562">
                  <c:v>-217.95248000000001</c:v>
                </c:pt>
                <c:pt idx="563">
                  <c:v>-218.00387000000001</c:v>
                </c:pt>
                <c:pt idx="564">
                  <c:v>-217.92601999999999</c:v>
                </c:pt>
                <c:pt idx="565">
                  <c:v>-217.95552000000001</c:v>
                </c:pt>
                <c:pt idx="566">
                  <c:v>-218.01129</c:v>
                </c:pt>
                <c:pt idx="567">
                  <c:v>-218.09105</c:v>
                </c:pt>
                <c:pt idx="568">
                  <c:v>-218.19683000000001</c:v>
                </c:pt>
                <c:pt idx="569">
                  <c:v>-218.33399</c:v>
                </c:pt>
                <c:pt idx="570">
                  <c:v>-218.49659</c:v>
                </c:pt>
                <c:pt idx="571">
                  <c:v>-218.67468</c:v>
                </c:pt>
                <c:pt idx="572">
                  <c:v>-218.86767</c:v>
                </c:pt>
                <c:pt idx="573">
                  <c:v>-219.06700000000001</c:v>
                </c:pt>
                <c:pt idx="574">
                  <c:v>-219.26430999999999</c:v>
                </c:pt>
                <c:pt idx="575">
                  <c:v>-219.45242999999999</c:v>
                </c:pt>
                <c:pt idx="576">
                  <c:v>-219.62323000000001</c:v>
                </c:pt>
                <c:pt idx="577">
                  <c:v>-219.76480000000001</c:v>
                </c:pt>
                <c:pt idx="578">
                  <c:v>-219.88684000000001</c:v>
                </c:pt>
                <c:pt idx="579">
                  <c:v>-219.94175999999999</c:v>
                </c:pt>
                <c:pt idx="580">
                  <c:v>-219.95668000000001</c:v>
                </c:pt>
                <c:pt idx="581">
                  <c:v>-219.93092999999999</c:v>
                </c:pt>
                <c:pt idx="582">
                  <c:v>-219.86819</c:v>
                </c:pt>
                <c:pt idx="583">
                  <c:v>-219.76677000000001</c:v>
                </c:pt>
                <c:pt idx="584">
                  <c:v>-219.64518000000001</c:v>
                </c:pt>
                <c:pt idx="585">
                  <c:v>-219.49888999999999</c:v>
                </c:pt>
                <c:pt idx="586">
                  <c:v>-219.35364000000001</c:v>
                </c:pt>
                <c:pt idx="587">
                  <c:v>-219.20711</c:v>
                </c:pt>
                <c:pt idx="588">
                  <c:v>-219.06538</c:v>
                </c:pt>
                <c:pt idx="589">
                  <c:v>-218.94845000000001</c:v>
                </c:pt>
                <c:pt idx="590">
                  <c:v>-218.8578</c:v>
                </c:pt>
                <c:pt idx="591">
                  <c:v>-218.79637</c:v>
                </c:pt>
                <c:pt idx="592">
                  <c:v>-218.76113000000001</c:v>
                </c:pt>
                <c:pt idx="593">
                  <c:v>-218.74578</c:v>
                </c:pt>
                <c:pt idx="594">
                  <c:v>-218.74492000000001</c:v>
                </c:pt>
                <c:pt idx="595">
                  <c:v>-218.75099</c:v>
                </c:pt>
                <c:pt idx="596">
                  <c:v>-218.7627</c:v>
                </c:pt>
                <c:pt idx="597">
                  <c:v>-218.77273</c:v>
                </c:pt>
                <c:pt idx="598">
                  <c:v>-218.77973</c:v>
                </c:pt>
                <c:pt idx="599">
                  <c:v>-218.78541999999999</c:v>
                </c:pt>
                <c:pt idx="600">
                  <c:v>-218.79664</c:v>
                </c:pt>
                <c:pt idx="601">
                  <c:v>-218.81209999999999</c:v>
                </c:pt>
                <c:pt idx="602">
                  <c:v>-218.84144000000001</c:v>
                </c:pt>
                <c:pt idx="603">
                  <c:v>-218.86955</c:v>
                </c:pt>
                <c:pt idx="604">
                  <c:v>-218.92048</c:v>
                </c:pt>
                <c:pt idx="605">
                  <c:v>-218.94811000000001</c:v>
                </c:pt>
                <c:pt idx="606">
                  <c:v>-219.00493</c:v>
                </c:pt>
                <c:pt idx="607">
                  <c:v>-219.07533000000001</c:v>
                </c:pt>
                <c:pt idx="608">
                  <c:v>-219.15978000000001</c:v>
                </c:pt>
                <c:pt idx="609">
                  <c:v>-219.25811999999999</c:v>
                </c:pt>
                <c:pt idx="610">
                  <c:v>-219.37327999999999</c:v>
                </c:pt>
                <c:pt idx="611">
                  <c:v>-219.50198</c:v>
                </c:pt>
                <c:pt idx="612">
                  <c:v>-219.63927000000001</c:v>
                </c:pt>
                <c:pt idx="613">
                  <c:v>-219.79483999999999</c:v>
                </c:pt>
                <c:pt idx="614">
                  <c:v>-219.90522000000001</c:v>
                </c:pt>
                <c:pt idx="615">
                  <c:v>-220.05672000000001</c:v>
                </c:pt>
                <c:pt idx="616">
                  <c:v>-220.40119999999999</c:v>
                </c:pt>
                <c:pt idx="617">
                  <c:v>-220.20563000000001</c:v>
                </c:pt>
                <c:pt idx="618">
                  <c:v>-220.17381</c:v>
                </c:pt>
                <c:pt idx="619">
                  <c:v>-220.14610999999999</c:v>
                </c:pt>
                <c:pt idx="620">
                  <c:v>-220.07798</c:v>
                </c:pt>
                <c:pt idx="621">
                  <c:v>-219.96863999999999</c:v>
                </c:pt>
                <c:pt idx="622">
                  <c:v>-219.83323999999999</c:v>
                </c:pt>
                <c:pt idx="623">
                  <c:v>-219.6867</c:v>
                </c:pt>
                <c:pt idx="624">
                  <c:v>-219.53618</c:v>
                </c:pt>
                <c:pt idx="625">
                  <c:v>-219.39000999999999</c:v>
                </c:pt>
                <c:pt idx="626">
                  <c:v>-219.255</c:v>
                </c:pt>
                <c:pt idx="627">
                  <c:v>-219.13720000000001</c:v>
                </c:pt>
                <c:pt idx="628">
                  <c:v>-219.02502999999999</c:v>
                </c:pt>
                <c:pt idx="629">
                  <c:v>-218.92066</c:v>
                </c:pt>
                <c:pt idx="630">
                  <c:v>-218.84402</c:v>
                </c:pt>
                <c:pt idx="631">
                  <c:v>-218.78384</c:v>
                </c:pt>
                <c:pt idx="632">
                  <c:v>-218.74290999999999</c:v>
                </c:pt>
                <c:pt idx="633">
                  <c:v>-218.72074000000001</c:v>
                </c:pt>
                <c:pt idx="634">
                  <c:v>-218.73868999999999</c:v>
                </c:pt>
                <c:pt idx="635">
                  <c:v>-218.77467999999999</c:v>
                </c:pt>
                <c:pt idx="636">
                  <c:v>-218.85271</c:v>
                </c:pt>
                <c:pt idx="637">
                  <c:v>-218.96359000000001</c:v>
                </c:pt>
                <c:pt idx="638">
                  <c:v>-219.10297</c:v>
                </c:pt>
                <c:pt idx="639">
                  <c:v>-219.26138</c:v>
                </c:pt>
                <c:pt idx="640">
                  <c:v>-219.45746</c:v>
                </c:pt>
                <c:pt idx="641">
                  <c:v>-219.58667</c:v>
                </c:pt>
                <c:pt idx="642">
                  <c:v>-219.73295999999999</c:v>
                </c:pt>
                <c:pt idx="643">
                  <c:v>-219.85668999999999</c:v>
                </c:pt>
                <c:pt idx="644">
                  <c:v>-219.95115000000001</c:v>
                </c:pt>
                <c:pt idx="645">
                  <c:v>-220.01371</c:v>
                </c:pt>
                <c:pt idx="646">
                  <c:v>-220.04302000000001</c:v>
                </c:pt>
                <c:pt idx="647">
                  <c:v>-220.04285999999999</c:v>
                </c:pt>
                <c:pt idx="648">
                  <c:v>-220.01786000000001</c:v>
                </c:pt>
                <c:pt idx="649">
                  <c:v>-219.97045</c:v>
                </c:pt>
                <c:pt idx="650">
                  <c:v>-219.89979</c:v>
                </c:pt>
                <c:pt idx="651">
                  <c:v>-219.80583999999999</c:v>
                </c:pt>
                <c:pt idx="652">
                  <c:v>-219.71412000000001</c:v>
                </c:pt>
                <c:pt idx="653">
                  <c:v>-219.60951</c:v>
                </c:pt>
                <c:pt idx="654">
                  <c:v>-219.53607</c:v>
                </c:pt>
                <c:pt idx="655">
                  <c:v>-219.26929000000001</c:v>
                </c:pt>
                <c:pt idx="656">
                  <c:v>-219.09692000000001</c:v>
                </c:pt>
                <c:pt idx="657">
                  <c:v>-218.91302999999999</c:v>
                </c:pt>
                <c:pt idx="658">
                  <c:v>-218.72825</c:v>
                </c:pt>
                <c:pt idx="659">
                  <c:v>-218.54723999999999</c:v>
                </c:pt>
                <c:pt idx="660">
                  <c:v>-218.37428</c:v>
                </c:pt>
                <c:pt idx="661">
                  <c:v>-218.21440000000001</c:v>
                </c:pt>
                <c:pt idx="662">
                  <c:v>-218.07903999999999</c:v>
                </c:pt>
                <c:pt idx="663">
                  <c:v>-217.97911999999999</c:v>
                </c:pt>
                <c:pt idx="664">
                  <c:v>-217.92636999999999</c:v>
                </c:pt>
                <c:pt idx="665">
                  <c:v>-217.86464000000001</c:v>
                </c:pt>
                <c:pt idx="666">
                  <c:v>-217.85588999999999</c:v>
                </c:pt>
                <c:pt idx="667">
                  <c:v>-217.89116000000001</c:v>
                </c:pt>
                <c:pt idx="668">
                  <c:v>-217.95708999999999</c:v>
                </c:pt>
                <c:pt idx="669">
                  <c:v>-218.05103</c:v>
                </c:pt>
                <c:pt idx="670">
                  <c:v>-218.17592999999999</c:v>
                </c:pt>
                <c:pt idx="671">
                  <c:v>-218.31066999999999</c:v>
                </c:pt>
                <c:pt idx="672">
                  <c:v>-218.42962</c:v>
                </c:pt>
                <c:pt idx="673">
                  <c:v>-218.56480999999999</c:v>
                </c:pt>
                <c:pt idx="674">
                  <c:v>-218.69410999999999</c:v>
                </c:pt>
                <c:pt idx="675">
                  <c:v>-218.80966000000001</c:v>
                </c:pt>
                <c:pt idx="676">
                  <c:v>-218.90013999999999</c:v>
                </c:pt>
                <c:pt idx="677">
                  <c:v>-218.96803</c:v>
                </c:pt>
                <c:pt idx="678">
                  <c:v>-219.00892999999999</c:v>
                </c:pt>
                <c:pt idx="679">
                  <c:v>-219.02716000000001</c:v>
                </c:pt>
                <c:pt idx="680">
                  <c:v>-219.02527000000001</c:v>
                </c:pt>
                <c:pt idx="681">
                  <c:v>-219.00593000000001</c:v>
                </c:pt>
                <c:pt idx="682">
                  <c:v>-218.9759</c:v>
                </c:pt>
                <c:pt idx="683">
                  <c:v>-218.93893</c:v>
                </c:pt>
                <c:pt idx="684">
                  <c:v>-218.89950999999999</c:v>
                </c:pt>
                <c:pt idx="685">
                  <c:v>-218.86232000000001</c:v>
                </c:pt>
                <c:pt idx="686">
                  <c:v>-218.82848000000001</c:v>
                </c:pt>
                <c:pt idx="687">
                  <c:v>-218.80250000000001</c:v>
                </c:pt>
                <c:pt idx="688">
                  <c:v>-218.78161</c:v>
                </c:pt>
                <c:pt idx="689">
                  <c:v>-218.76437000000001</c:v>
                </c:pt>
                <c:pt idx="690">
                  <c:v>-218.76025999999999</c:v>
                </c:pt>
                <c:pt idx="691">
                  <c:v>-218.74522999999999</c:v>
                </c:pt>
                <c:pt idx="692">
                  <c:v>-218.75649000000001</c:v>
                </c:pt>
                <c:pt idx="693">
                  <c:v>-218.76992000000001</c:v>
                </c:pt>
                <c:pt idx="694">
                  <c:v>-218.77919</c:v>
                </c:pt>
                <c:pt idx="695">
                  <c:v>-218.82253</c:v>
                </c:pt>
                <c:pt idx="696">
                  <c:v>-218.87996000000001</c:v>
                </c:pt>
                <c:pt idx="697">
                  <c:v>-218.94289000000001</c:v>
                </c:pt>
                <c:pt idx="698">
                  <c:v>-219.00409999999999</c:v>
                </c:pt>
                <c:pt idx="699">
                  <c:v>-219.05788999999999</c:v>
                </c:pt>
                <c:pt idx="700">
                  <c:v>-219.09317999999999</c:v>
                </c:pt>
                <c:pt idx="701">
                  <c:v>-219.10663</c:v>
                </c:pt>
                <c:pt idx="702">
                  <c:v>-219.08349999999999</c:v>
                </c:pt>
                <c:pt idx="703">
                  <c:v>-219.03246999999999</c:v>
                </c:pt>
                <c:pt idx="704">
                  <c:v>-218.9554</c:v>
                </c:pt>
                <c:pt idx="705">
                  <c:v>-218.84607</c:v>
                </c:pt>
                <c:pt idx="706">
                  <c:v>-218.71207000000001</c:v>
                </c:pt>
                <c:pt idx="707">
                  <c:v>-218.55405999999999</c:v>
                </c:pt>
                <c:pt idx="708">
                  <c:v>-218.38965999999999</c:v>
                </c:pt>
                <c:pt idx="709">
                  <c:v>-218.18450999999999</c:v>
                </c:pt>
                <c:pt idx="710">
                  <c:v>-217.98461</c:v>
                </c:pt>
                <c:pt idx="711">
                  <c:v>-217.78825000000001</c:v>
                </c:pt>
                <c:pt idx="712">
                  <c:v>-217.59094999999999</c:v>
                </c:pt>
                <c:pt idx="713">
                  <c:v>-217.39988</c:v>
                </c:pt>
                <c:pt idx="714">
                  <c:v>-217.21145999999999</c:v>
                </c:pt>
                <c:pt idx="715">
                  <c:v>-217.03285</c:v>
                </c:pt>
                <c:pt idx="716">
                  <c:v>-216.85242</c:v>
                </c:pt>
                <c:pt idx="717">
                  <c:v>-216.68078</c:v>
                </c:pt>
                <c:pt idx="718">
                  <c:v>-216.51835</c:v>
                </c:pt>
                <c:pt idx="719">
                  <c:v>-216.37226999999999</c:v>
                </c:pt>
                <c:pt idx="720">
                  <c:v>-216.24614</c:v>
                </c:pt>
                <c:pt idx="721">
                  <c:v>-216.14086</c:v>
                </c:pt>
                <c:pt idx="722">
                  <c:v>-216.05656999999999</c:v>
                </c:pt>
                <c:pt idx="723">
                  <c:v>-215.99646999999999</c:v>
                </c:pt>
                <c:pt idx="724">
                  <c:v>-216.0059</c:v>
                </c:pt>
                <c:pt idx="725">
                  <c:v>-215.95935</c:v>
                </c:pt>
                <c:pt idx="726">
                  <c:v>-215.98420999999999</c:v>
                </c:pt>
                <c:pt idx="727">
                  <c:v>-216.04119</c:v>
                </c:pt>
                <c:pt idx="728">
                  <c:v>-216.11221</c:v>
                </c:pt>
                <c:pt idx="729">
                  <c:v>-216.21395999999999</c:v>
                </c:pt>
                <c:pt idx="730">
                  <c:v>-216.33904000000001</c:v>
                </c:pt>
                <c:pt idx="731">
                  <c:v>-216.47734</c:v>
                </c:pt>
                <c:pt idx="732">
                  <c:v>-216.62791999999999</c:v>
                </c:pt>
                <c:pt idx="733">
                  <c:v>-216.78801999999999</c:v>
                </c:pt>
                <c:pt idx="734">
                  <c:v>-216.94738000000001</c:v>
                </c:pt>
                <c:pt idx="735">
                  <c:v>-217.11627999999999</c:v>
                </c:pt>
                <c:pt idx="736">
                  <c:v>-217.25065000000001</c:v>
                </c:pt>
                <c:pt idx="737">
                  <c:v>-217.32505</c:v>
                </c:pt>
                <c:pt idx="738">
                  <c:v>-217.49059</c:v>
                </c:pt>
                <c:pt idx="739">
                  <c:v>-217.45251999999999</c:v>
                </c:pt>
                <c:pt idx="740">
                  <c:v>-217.48428000000001</c:v>
                </c:pt>
                <c:pt idx="741">
                  <c:v>-217.50660999999999</c:v>
                </c:pt>
                <c:pt idx="742">
                  <c:v>-217.51978</c:v>
                </c:pt>
                <c:pt idx="743">
                  <c:v>-217.53102000000001</c:v>
                </c:pt>
                <c:pt idx="744">
                  <c:v>-217.55086</c:v>
                </c:pt>
                <c:pt idx="745">
                  <c:v>-217.58058</c:v>
                </c:pt>
                <c:pt idx="746">
                  <c:v>-217.62584000000001</c:v>
                </c:pt>
                <c:pt idx="747">
                  <c:v>-217.68270000000001</c:v>
                </c:pt>
                <c:pt idx="748">
                  <c:v>-217.75810000000001</c:v>
                </c:pt>
                <c:pt idx="749">
                  <c:v>-217.85406</c:v>
                </c:pt>
                <c:pt idx="750">
                  <c:v>-217.97037</c:v>
                </c:pt>
                <c:pt idx="751">
                  <c:v>-218.10884999999999</c:v>
                </c:pt>
                <c:pt idx="752">
                  <c:v>-220.65398999999999</c:v>
                </c:pt>
                <c:pt idx="753">
                  <c:v>-218.44399999999999</c:v>
                </c:pt>
                <c:pt idx="754">
                  <c:v>-218.63407000000001</c:v>
                </c:pt>
                <c:pt idx="755">
                  <c:v>-218.83847</c:v>
                </c:pt>
                <c:pt idx="756">
                  <c:v>-219.05197000000001</c:v>
                </c:pt>
                <c:pt idx="757">
                  <c:v>-219.27077</c:v>
                </c:pt>
                <c:pt idx="758">
                  <c:v>-219.48929999999999</c:v>
                </c:pt>
                <c:pt idx="759">
                  <c:v>-219.70716999999999</c:v>
                </c:pt>
                <c:pt idx="760">
                  <c:v>-219.92132000000001</c:v>
                </c:pt>
                <c:pt idx="761">
                  <c:v>-220.12478999999999</c:v>
                </c:pt>
                <c:pt idx="762">
                  <c:v>-220.31299000000001</c:v>
                </c:pt>
                <c:pt idx="763">
                  <c:v>-220.49845999999999</c:v>
                </c:pt>
                <c:pt idx="764">
                  <c:v>-220.65497999999999</c:v>
                </c:pt>
                <c:pt idx="765">
                  <c:v>-220.80860999999999</c:v>
                </c:pt>
                <c:pt idx="766">
                  <c:v>-220.94386</c:v>
                </c:pt>
                <c:pt idx="767">
                  <c:v>-221.0624</c:v>
                </c:pt>
                <c:pt idx="768">
                  <c:v>-221.16736</c:v>
                </c:pt>
                <c:pt idx="769">
                  <c:v>-221.25049999999999</c:v>
                </c:pt>
                <c:pt idx="770">
                  <c:v>-221.31389999999999</c:v>
                </c:pt>
                <c:pt idx="771">
                  <c:v>-221.36254</c:v>
                </c:pt>
                <c:pt idx="772">
                  <c:v>-221.39815999999999</c:v>
                </c:pt>
                <c:pt idx="773">
                  <c:v>-221.42021</c:v>
                </c:pt>
                <c:pt idx="774">
                  <c:v>-221.43385000000001</c:v>
                </c:pt>
                <c:pt idx="775">
                  <c:v>-221.44204999999999</c:v>
                </c:pt>
                <c:pt idx="776">
                  <c:v>-221.45141000000001</c:v>
                </c:pt>
                <c:pt idx="777">
                  <c:v>-221.46280999999999</c:v>
                </c:pt>
                <c:pt idx="778">
                  <c:v>-221.48770999999999</c:v>
                </c:pt>
                <c:pt idx="779">
                  <c:v>-221.52965</c:v>
                </c:pt>
                <c:pt idx="780">
                  <c:v>-221.50871000000001</c:v>
                </c:pt>
                <c:pt idx="781">
                  <c:v>-221.51857000000001</c:v>
                </c:pt>
                <c:pt idx="782">
                  <c:v>-221.4684</c:v>
                </c:pt>
                <c:pt idx="783">
                  <c:v>-221.40112999999999</c:v>
                </c:pt>
                <c:pt idx="784">
                  <c:v>-221.30667</c:v>
                </c:pt>
                <c:pt idx="785">
                  <c:v>-221.18867</c:v>
                </c:pt>
                <c:pt idx="786">
                  <c:v>-221.05456000000001</c:v>
                </c:pt>
                <c:pt idx="787">
                  <c:v>-220.92285999999999</c:v>
                </c:pt>
                <c:pt idx="788">
                  <c:v>-220.80927</c:v>
                </c:pt>
                <c:pt idx="789">
                  <c:v>-220.73081999999999</c:v>
                </c:pt>
                <c:pt idx="790">
                  <c:v>-220.67479</c:v>
                </c:pt>
                <c:pt idx="791">
                  <c:v>-220.66154</c:v>
                </c:pt>
                <c:pt idx="792">
                  <c:v>-220.68713</c:v>
                </c:pt>
                <c:pt idx="793">
                  <c:v>-220.75118000000001</c:v>
                </c:pt>
                <c:pt idx="794">
                  <c:v>-220.85052999999999</c:v>
                </c:pt>
                <c:pt idx="795">
                  <c:v>-220.98146</c:v>
                </c:pt>
                <c:pt idx="796">
                  <c:v>-221.13612000000001</c:v>
                </c:pt>
                <c:pt idx="797">
                  <c:v>-221.31981999999999</c:v>
                </c:pt>
                <c:pt idx="798">
                  <c:v>-221.52283</c:v>
                </c:pt>
                <c:pt idx="799">
                  <c:v>-221.74780000000001</c:v>
                </c:pt>
                <c:pt idx="800">
                  <c:v>-222.02807000000001</c:v>
                </c:pt>
                <c:pt idx="801">
                  <c:v>-222.44309000000001</c:v>
                </c:pt>
                <c:pt idx="802">
                  <c:v>-223.10074</c:v>
                </c:pt>
                <c:pt idx="803">
                  <c:v>-222.63386</c:v>
                </c:pt>
                <c:pt idx="804">
                  <c:v>-223.37270000000001</c:v>
                </c:pt>
                <c:pt idx="805">
                  <c:v>-222.93261000000001</c:v>
                </c:pt>
                <c:pt idx="806">
                  <c:v>-223.02418</c:v>
                </c:pt>
                <c:pt idx="807">
                  <c:v>-223.05556000000001</c:v>
                </c:pt>
                <c:pt idx="808">
                  <c:v>-223.04275999999999</c:v>
                </c:pt>
                <c:pt idx="809">
                  <c:v>-222.98815999999999</c:v>
                </c:pt>
                <c:pt idx="810">
                  <c:v>-222.90366</c:v>
                </c:pt>
                <c:pt idx="811">
                  <c:v>-222.83409</c:v>
                </c:pt>
                <c:pt idx="812">
                  <c:v>-222.68653</c:v>
                </c:pt>
                <c:pt idx="813">
                  <c:v>-222.55108999999999</c:v>
                </c:pt>
                <c:pt idx="814">
                  <c:v>-222.41289</c:v>
                </c:pt>
                <c:pt idx="815">
                  <c:v>-222.28559000000001</c:v>
                </c:pt>
                <c:pt idx="816">
                  <c:v>-222.16833</c:v>
                </c:pt>
                <c:pt idx="817">
                  <c:v>-222.05860000000001</c:v>
                </c:pt>
                <c:pt idx="818">
                  <c:v>-221.95391000000001</c:v>
                </c:pt>
                <c:pt idx="819">
                  <c:v>-221.8562</c:v>
                </c:pt>
                <c:pt idx="820">
                  <c:v>-221.76563999999999</c:v>
                </c:pt>
                <c:pt idx="821">
                  <c:v>-221.68257</c:v>
                </c:pt>
                <c:pt idx="822">
                  <c:v>-221.60812999999999</c:v>
                </c:pt>
                <c:pt idx="823">
                  <c:v>-221.54843</c:v>
                </c:pt>
                <c:pt idx="824">
                  <c:v>-221.50126</c:v>
                </c:pt>
                <c:pt idx="825">
                  <c:v>-221.46823000000001</c:v>
                </c:pt>
                <c:pt idx="826">
                  <c:v>-221.44945999999999</c:v>
                </c:pt>
                <c:pt idx="827">
                  <c:v>-221.45</c:v>
                </c:pt>
                <c:pt idx="828">
                  <c:v>-221.46907999999999</c:v>
                </c:pt>
                <c:pt idx="829">
                  <c:v>-221.50859</c:v>
                </c:pt>
                <c:pt idx="830">
                  <c:v>-221.54632000000001</c:v>
                </c:pt>
                <c:pt idx="831">
                  <c:v>-221.59036</c:v>
                </c:pt>
                <c:pt idx="832">
                  <c:v>-221.63373999999999</c:v>
                </c:pt>
                <c:pt idx="833">
                  <c:v>-221.67769999999999</c:v>
                </c:pt>
                <c:pt idx="834">
                  <c:v>-221.71351999999999</c:v>
                </c:pt>
                <c:pt idx="835">
                  <c:v>-221.74086</c:v>
                </c:pt>
                <c:pt idx="836">
                  <c:v>-221.76058</c:v>
                </c:pt>
                <c:pt idx="837">
                  <c:v>-221.77360999999999</c:v>
                </c:pt>
                <c:pt idx="838">
                  <c:v>-221.78523000000001</c:v>
                </c:pt>
                <c:pt idx="839">
                  <c:v>-221.78778</c:v>
                </c:pt>
                <c:pt idx="840">
                  <c:v>-221.81047000000001</c:v>
                </c:pt>
                <c:pt idx="841">
                  <c:v>-221.79546999999999</c:v>
                </c:pt>
                <c:pt idx="842">
                  <c:v>-221.81836999999999</c:v>
                </c:pt>
                <c:pt idx="843">
                  <c:v>-221.83806999999999</c:v>
                </c:pt>
                <c:pt idx="844">
                  <c:v>-221.86295000000001</c:v>
                </c:pt>
                <c:pt idx="845">
                  <c:v>-221.89818</c:v>
                </c:pt>
                <c:pt idx="846">
                  <c:v>-221.94207</c:v>
                </c:pt>
                <c:pt idx="847">
                  <c:v>-221.99487999999999</c:v>
                </c:pt>
                <c:pt idx="848">
                  <c:v>-222.04723000000001</c:v>
                </c:pt>
                <c:pt idx="849">
                  <c:v>-222.10789</c:v>
                </c:pt>
                <c:pt idx="850">
                  <c:v>-222.15951999999999</c:v>
                </c:pt>
                <c:pt idx="851">
                  <c:v>-222.22456</c:v>
                </c:pt>
                <c:pt idx="852">
                  <c:v>-222.30081000000001</c:v>
                </c:pt>
                <c:pt idx="853">
                  <c:v>-222.37129999999999</c:v>
                </c:pt>
                <c:pt idx="854">
                  <c:v>-222.44412</c:v>
                </c:pt>
                <c:pt idx="855">
                  <c:v>-222.51417000000001</c:v>
                </c:pt>
                <c:pt idx="856">
                  <c:v>-222.57942</c:v>
                </c:pt>
                <c:pt idx="857">
                  <c:v>-222.63515000000001</c:v>
                </c:pt>
                <c:pt idx="858">
                  <c:v>-222.67896999999999</c:v>
                </c:pt>
                <c:pt idx="859">
                  <c:v>-222.71095</c:v>
                </c:pt>
                <c:pt idx="860">
                  <c:v>-222.72674000000001</c:v>
                </c:pt>
                <c:pt idx="861">
                  <c:v>-222.72200000000001</c:v>
                </c:pt>
                <c:pt idx="862">
                  <c:v>-222.70242999999999</c:v>
                </c:pt>
                <c:pt idx="863">
                  <c:v>-222.67367999999999</c:v>
                </c:pt>
                <c:pt idx="864">
                  <c:v>-222.64281</c:v>
                </c:pt>
                <c:pt idx="865">
                  <c:v>-222.61328</c:v>
                </c:pt>
                <c:pt idx="866">
                  <c:v>-222.61536000000001</c:v>
                </c:pt>
                <c:pt idx="867">
                  <c:v>-222.57606000000001</c:v>
                </c:pt>
                <c:pt idx="868">
                  <c:v>-222.58172999999999</c:v>
                </c:pt>
                <c:pt idx="869">
                  <c:v>-222.60701</c:v>
                </c:pt>
                <c:pt idx="870">
                  <c:v>-222.65298999999999</c:v>
                </c:pt>
                <c:pt idx="871">
                  <c:v>-222.72028</c:v>
                </c:pt>
                <c:pt idx="872">
                  <c:v>-222.80563000000001</c:v>
                </c:pt>
                <c:pt idx="873">
                  <c:v>-222.9162</c:v>
                </c:pt>
                <c:pt idx="874">
                  <c:v>-222.97764000000001</c:v>
                </c:pt>
                <c:pt idx="875">
                  <c:v>-223.13552000000001</c:v>
                </c:pt>
                <c:pt idx="876">
                  <c:v>-223.44438</c:v>
                </c:pt>
                <c:pt idx="877">
                  <c:v>-223.43933000000001</c:v>
                </c:pt>
                <c:pt idx="878">
                  <c:v>-223.41676000000001</c:v>
                </c:pt>
                <c:pt idx="879">
                  <c:v>-223.59202999999999</c:v>
                </c:pt>
                <c:pt idx="880">
                  <c:v>-223.64619999999999</c:v>
                </c:pt>
                <c:pt idx="881">
                  <c:v>-223.63087999999999</c:v>
                </c:pt>
                <c:pt idx="882">
                  <c:v>-223.65495000000001</c:v>
                </c:pt>
                <c:pt idx="883">
                  <c:v>-223.64632</c:v>
                </c:pt>
                <c:pt idx="884">
                  <c:v>-223.60297</c:v>
                </c:pt>
                <c:pt idx="885">
                  <c:v>-223.52744999999999</c:v>
                </c:pt>
                <c:pt idx="886">
                  <c:v>-223.41484</c:v>
                </c:pt>
                <c:pt idx="887">
                  <c:v>-223.26719</c:v>
                </c:pt>
                <c:pt idx="888">
                  <c:v>-223.09943999999999</c:v>
                </c:pt>
                <c:pt idx="889">
                  <c:v>-222.91985</c:v>
                </c:pt>
                <c:pt idx="890">
                  <c:v>-222.73004</c:v>
                </c:pt>
                <c:pt idx="891">
                  <c:v>-222.53845999999999</c:v>
                </c:pt>
                <c:pt idx="892">
                  <c:v>-222.30583999999999</c:v>
                </c:pt>
                <c:pt idx="893">
                  <c:v>-222.09039000000001</c:v>
                </c:pt>
                <c:pt idx="894">
                  <c:v>-221.86725999999999</c:v>
                </c:pt>
                <c:pt idx="895">
                  <c:v>-221.63128</c:v>
                </c:pt>
                <c:pt idx="896">
                  <c:v>-221.39406</c:v>
                </c:pt>
                <c:pt idx="897">
                  <c:v>-221.18406999999999</c:v>
                </c:pt>
                <c:pt idx="898">
                  <c:v>-220.85198</c:v>
                </c:pt>
                <c:pt idx="899">
                  <c:v>-220.56513000000001</c:v>
                </c:pt>
                <c:pt idx="900">
                  <c:v>-220.27079000000001</c:v>
                </c:pt>
                <c:pt idx="901">
                  <c:v>-219.98160999999999</c:v>
                </c:pt>
                <c:pt idx="902">
                  <c:v>-219.70388</c:v>
                </c:pt>
                <c:pt idx="903">
                  <c:v>-219.43409</c:v>
                </c:pt>
                <c:pt idx="904">
                  <c:v>-219.19390999999999</c:v>
                </c:pt>
                <c:pt idx="905">
                  <c:v>-218.98679000000001</c:v>
                </c:pt>
                <c:pt idx="906">
                  <c:v>-218.82468</c:v>
                </c:pt>
                <c:pt idx="907">
                  <c:v>-218.71970999999999</c:v>
                </c:pt>
                <c:pt idx="908">
                  <c:v>-218.67746</c:v>
                </c:pt>
                <c:pt idx="909">
                  <c:v>-218.73041000000001</c:v>
                </c:pt>
                <c:pt idx="910">
                  <c:v>-218.77226999999999</c:v>
                </c:pt>
                <c:pt idx="911">
                  <c:v>-218.90079</c:v>
                </c:pt>
                <c:pt idx="912">
                  <c:v>-219.07154</c:v>
                </c:pt>
                <c:pt idx="913">
                  <c:v>-219.27275</c:v>
                </c:pt>
                <c:pt idx="914">
                  <c:v>-219.48704000000001</c:v>
                </c:pt>
                <c:pt idx="915">
                  <c:v>-219.70038</c:v>
                </c:pt>
                <c:pt idx="916">
                  <c:v>-219.89032</c:v>
                </c:pt>
                <c:pt idx="917">
                  <c:v>-220.05771999999999</c:v>
                </c:pt>
                <c:pt idx="918">
                  <c:v>-220.1867</c:v>
                </c:pt>
                <c:pt idx="919">
                  <c:v>-220.26931999999999</c:v>
                </c:pt>
                <c:pt idx="920">
                  <c:v>-220.30206000000001</c:v>
                </c:pt>
                <c:pt idx="921">
                  <c:v>-220.27919</c:v>
                </c:pt>
                <c:pt idx="922">
                  <c:v>-220.19952000000001</c:v>
                </c:pt>
                <c:pt idx="923">
                  <c:v>-220.07086000000001</c:v>
                </c:pt>
                <c:pt idx="924">
                  <c:v>-219.89698999999999</c:v>
                </c:pt>
                <c:pt idx="925">
                  <c:v>-219.68593000000001</c:v>
                </c:pt>
                <c:pt idx="926">
                  <c:v>-219.44676000000001</c:v>
                </c:pt>
                <c:pt idx="927">
                  <c:v>-219.22212999999999</c:v>
                </c:pt>
                <c:pt idx="928">
                  <c:v>-218.93262999999999</c:v>
                </c:pt>
                <c:pt idx="929">
                  <c:v>-218.68432999999999</c:v>
                </c:pt>
                <c:pt idx="930">
                  <c:v>-218.45340999999999</c:v>
                </c:pt>
                <c:pt idx="931">
                  <c:v>-218.24495999999999</c:v>
                </c:pt>
                <c:pt idx="932">
                  <c:v>-218.06838999999999</c:v>
                </c:pt>
                <c:pt idx="933">
                  <c:v>-217.93394000000001</c:v>
                </c:pt>
                <c:pt idx="934">
                  <c:v>-217.83368999999999</c:v>
                </c:pt>
                <c:pt idx="935">
                  <c:v>-217.74558999999999</c:v>
                </c:pt>
                <c:pt idx="936">
                  <c:v>-217.69391999999999</c:v>
                </c:pt>
                <c:pt idx="937">
                  <c:v>-217.66941</c:v>
                </c:pt>
                <c:pt idx="938">
                  <c:v>-217.67133000000001</c:v>
                </c:pt>
                <c:pt idx="939">
                  <c:v>-217.68137999999999</c:v>
                </c:pt>
                <c:pt idx="940">
                  <c:v>-217.70025999999999</c:v>
                </c:pt>
                <c:pt idx="941">
                  <c:v>-217.72178</c:v>
                </c:pt>
                <c:pt idx="942">
                  <c:v>-217.76240999999999</c:v>
                </c:pt>
                <c:pt idx="943">
                  <c:v>-217.80878000000001</c:v>
                </c:pt>
                <c:pt idx="944">
                  <c:v>-217.85256000000001</c:v>
                </c:pt>
                <c:pt idx="945">
                  <c:v>-217.89885000000001</c:v>
                </c:pt>
                <c:pt idx="946">
                  <c:v>-217.95311000000001</c:v>
                </c:pt>
                <c:pt idx="947">
                  <c:v>-218.01416</c:v>
                </c:pt>
                <c:pt idx="948">
                  <c:v>-218.07156000000001</c:v>
                </c:pt>
                <c:pt idx="949">
                  <c:v>-218.12948</c:v>
                </c:pt>
                <c:pt idx="950">
                  <c:v>-218.2174</c:v>
                </c:pt>
                <c:pt idx="951">
                  <c:v>-218.25236000000001</c:v>
                </c:pt>
                <c:pt idx="952">
                  <c:v>-218.31146000000001</c:v>
                </c:pt>
                <c:pt idx="953">
                  <c:v>-218.36906999999999</c:v>
                </c:pt>
                <c:pt idx="954">
                  <c:v>-218.41077000000001</c:v>
                </c:pt>
                <c:pt idx="955">
                  <c:v>-218.44571999999999</c:v>
                </c:pt>
                <c:pt idx="956">
                  <c:v>-218.47225</c:v>
                </c:pt>
                <c:pt idx="957">
                  <c:v>-218.48885000000001</c:v>
                </c:pt>
                <c:pt idx="958">
                  <c:v>-218.49874</c:v>
                </c:pt>
                <c:pt idx="959">
                  <c:v>-218.46870000000001</c:v>
                </c:pt>
                <c:pt idx="960">
                  <c:v>-218.42797999999999</c:v>
                </c:pt>
                <c:pt idx="961">
                  <c:v>-218.37081000000001</c:v>
                </c:pt>
                <c:pt idx="962">
                  <c:v>-218.29975999999999</c:v>
                </c:pt>
                <c:pt idx="963">
                  <c:v>-218.20629</c:v>
                </c:pt>
                <c:pt idx="964">
                  <c:v>-218.10548</c:v>
                </c:pt>
                <c:pt idx="965">
                  <c:v>-218.00298000000001</c:v>
                </c:pt>
                <c:pt idx="966">
                  <c:v>-217.87869000000001</c:v>
                </c:pt>
                <c:pt idx="967">
                  <c:v>-217.77306999999999</c:v>
                </c:pt>
                <c:pt idx="968">
                  <c:v>-217.67988</c:v>
                </c:pt>
                <c:pt idx="969">
                  <c:v>-217.60559000000001</c:v>
                </c:pt>
                <c:pt idx="970">
                  <c:v>-217.56459000000001</c:v>
                </c:pt>
                <c:pt idx="971">
                  <c:v>-217.56083000000001</c:v>
                </c:pt>
                <c:pt idx="972">
                  <c:v>-217.59517</c:v>
                </c:pt>
                <c:pt idx="973">
                  <c:v>-217.66954000000001</c:v>
                </c:pt>
                <c:pt idx="974">
                  <c:v>-217.78514000000001</c:v>
                </c:pt>
                <c:pt idx="975">
                  <c:v>-217.94208</c:v>
                </c:pt>
                <c:pt idx="976">
                  <c:v>-218.14250000000001</c:v>
                </c:pt>
                <c:pt idx="977">
                  <c:v>-218.37934000000001</c:v>
                </c:pt>
                <c:pt idx="978">
                  <c:v>-218.63952</c:v>
                </c:pt>
                <c:pt idx="979">
                  <c:v>-218.91905</c:v>
                </c:pt>
                <c:pt idx="980">
                  <c:v>-219.20215999999999</c:v>
                </c:pt>
                <c:pt idx="981">
                  <c:v>-219.49969999999999</c:v>
                </c:pt>
                <c:pt idx="982">
                  <c:v>-219.77912000000001</c:v>
                </c:pt>
                <c:pt idx="983">
                  <c:v>-220.05481</c:v>
                </c:pt>
                <c:pt idx="984">
                  <c:v>-220.28081</c:v>
                </c:pt>
                <c:pt idx="985">
                  <c:v>-220.52646999999999</c:v>
                </c:pt>
                <c:pt idx="986">
                  <c:v>-220.72173000000001</c:v>
                </c:pt>
                <c:pt idx="987">
                  <c:v>-220.91315</c:v>
                </c:pt>
                <c:pt idx="988">
                  <c:v>-221.08986999999999</c:v>
                </c:pt>
                <c:pt idx="989">
                  <c:v>-221.26109</c:v>
                </c:pt>
                <c:pt idx="990">
                  <c:v>-221.4503</c:v>
                </c:pt>
                <c:pt idx="991">
                  <c:v>-221.67796999999999</c:v>
                </c:pt>
                <c:pt idx="992">
                  <c:v>-221.56854999999999</c:v>
                </c:pt>
                <c:pt idx="993">
                  <c:v>-221.63785999999999</c:v>
                </c:pt>
                <c:pt idx="994">
                  <c:v>-221.68232</c:v>
                </c:pt>
                <c:pt idx="995">
                  <c:v>-221.69865999999999</c:v>
                </c:pt>
                <c:pt idx="996">
                  <c:v>-221.68666999999999</c:v>
                </c:pt>
                <c:pt idx="997">
                  <c:v>-221.64242999999999</c:v>
                </c:pt>
                <c:pt idx="998">
                  <c:v>-221.57718</c:v>
                </c:pt>
                <c:pt idx="999">
                  <c:v>-221.48981000000001</c:v>
                </c:pt>
                <c:pt idx="1000">
                  <c:v>-221.38227000000001</c:v>
                </c:pt>
                <c:pt idx="1001">
                  <c:v>-221.26230000000001</c:v>
                </c:pt>
                <c:pt idx="1002">
                  <c:v>-221.13274000000001</c:v>
                </c:pt>
                <c:pt idx="1003">
                  <c:v>-221.01344</c:v>
                </c:pt>
                <c:pt idx="1004">
                  <c:v>-220.83748</c:v>
                </c:pt>
                <c:pt idx="1005">
                  <c:v>-220.68187</c:v>
                </c:pt>
                <c:pt idx="1006">
                  <c:v>-220.52189000000001</c:v>
                </c:pt>
                <c:pt idx="1007">
                  <c:v>-220.36416</c:v>
                </c:pt>
                <c:pt idx="1008">
                  <c:v>-220.21531999999999</c:v>
                </c:pt>
                <c:pt idx="1009">
                  <c:v>-220.08256</c:v>
                </c:pt>
                <c:pt idx="1010">
                  <c:v>-219.97086999999999</c:v>
                </c:pt>
                <c:pt idx="1011">
                  <c:v>-219.88231999999999</c:v>
                </c:pt>
                <c:pt idx="1012">
                  <c:v>-219.82407000000001</c:v>
                </c:pt>
                <c:pt idx="1013">
                  <c:v>-219.79651000000001</c:v>
                </c:pt>
                <c:pt idx="1014">
                  <c:v>-219.79883000000001</c:v>
                </c:pt>
                <c:pt idx="1015">
                  <c:v>-219.82740999999999</c:v>
                </c:pt>
                <c:pt idx="1016">
                  <c:v>-219.87974</c:v>
                </c:pt>
                <c:pt idx="1017">
                  <c:v>-219.95217</c:v>
                </c:pt>
                <c:pt idx="1018">
                  <c:v>-220.04214999999999</c:v>
                </c:pt>
                <c:pt idx="1019">
                  <c:v>-220.14001999999999</c:v>
                </c:pt>
                <c:pt idx="1020">
                  <c:v>-220.24061</c:v>
                </c:pt>
                <c:pt idx="1021">
                  <c:v>-220.32086000000001</c:v>
                </c:pt>
                <c:pt idx="1022">
                  <c:v>-220.38705999999999</c:v>
                </c:pt>
                <c:pt idx="1023">
                  <c:v>-220.42019999999999</c:v>
                </c:pt>
                <c:pt idx="1024">
                  <c:v>-220.41237000000001</c:v>
                </c:pt>
                <c:pt idx="1025">
                  <c:v>-220.3526</c:v>
                </c:pt>
                <c:pt idx="1026">
                  <c:v>-220.23654999999999</c:v>
                </c:pt>
                <c:pt idx="1027">
                  <c:v>-220.06742</c:v>
                </c:pt>
                <c:pt idx="1028">
                  <c:v>-219.84312</c:v>
                </c:pt>
                <c:pt idx="1029">
                  <c:v>-219.57719</c:v>
                </c:pt>
                <c:pt idx="1030">
                  <c:v>-219.2826</c:v>
                </c:pt>
                <c:pt idx="1031">
                  <c:v>-218.99361999999999</c:v>
                </c:pt>
                <c:pt idx="1032">
                  <c:v>-218.75417999999999</c:v>
                </c:pt>
                <c:pt idx="1033">
                  <c:v>-218.37549999999999</c:v>
                </c:pt>
                <c:pt idx="1034">
                  <c:v>-218.15705</c:v>
                </c:pt>
                <c:pt idx="1035">
                  <c:v>-217.98022</c:v>
                </c:pt>
                <c:pt idx="1036">
                  <c:v>-217.86446000000001</c:v>
                </c:pt>
                <c:pt idx="1037">
                  <c:v>-217.80354</c:v>
                </c:pt>
                <c:pt idx="1038">
                  <c:v>-217.79495</c:v>
                </c:pt>
                <c:pt idx="1039">
                  <c:v>-217.83062000000001</c:v>
                </c:pt>
                <c:pt idx="1040">
                  <c:v>-217.90252000000001</c:v>
                </c:pt>
                <c:pt idx="1041">
                  <c:v>-218.00264000000001</c:v>
                </c:pt>
                <c:pt idx="1042">
                  <c:v>-218.13096999999999</c:v>
                </c:pt>
                <c:pt idx="1043">
                  <c:v>-218.27849000000001</c:v>
                </c:pt>
                <c:pt idx="1044">
                  <c:v>-218.44718</c:v>
                </c:pt>
                <c:pt idx="1045">
                  <c:v>-218.61941999999999</c:v>
                </c:pt>
                <c:pt idx="1046">
                  <c:v>-218.80855</c:v>
                </c:pt>
                <c:pt idx="1047">
                  <c:v>-219.03225</c:v>
                </c:pt>
                <c:pt idx="1048">
                  <c:v>-219.20751000000001</c:v>
                </c:pt>
                <c:pt idx="1049">
                  <c:v>-219.48176000000001</c:v>
                </c:pt>
                <c:pt idx="1050">
                  <c:v>-219.63839999999999</c:v>
                </c:pt>
                <c:pt idx="1051">
                  <c:v>-219.83703</c:v>
                </c:pt>
                <c:pt idx="1052">
                  <c:v>-220.05788999999999</c:v>
                </c:pt>
                <c:pt idx="1053">
                  <c:v>-220.26302000000001</c:v>
                </c:pt>
                <c:pt idx="1054">
                  <c:v>-220.42272</c:v>
                </c:pt>
                <c:pt idx="1055">
                  <c:v>-220.58912000000001</c:v>
                </c:pt>
                <c:pt idx="1056">
                  <c:v>-220.72812999999999</c:v>
                </c:pt>
                <c:pt idx="1057">
                  <c:v>-220.82547</c:v>
                </c:pt>
                <c:pt idx="1058">
                  <c:v>-220.88266999999999</c:v>
                </c:pt>
                <c:pt idx="1059">
                  <c:v>-220.92756</c:v>
                </c:pt>
                <c:pt idx="1060">
                  <c:v>-220.95569</c:v>
                </c:pt>
                <c:pt idx="1061">
                  <c:v>-220.79195000000001</c:v>
                </c:pt>
                <c:pt idx="1062">
                  <c:v>-220.69875999999999</c:v>
                </c:pt>
                <c:pt idx="1063">
                  <c:v>-220.59100000000001</c:v>
                </c:pt>
                <c:pt idx="1064">
                  <c:v>-220.4819</c:v>
                </c:pt>
                <c:pt idx="1065">
                  <c:v>-220.38552999999999</c:v>
                </c:pt>
                <c:pt idx="1066">
                  <c:v>-220.31338</c:v>
                </c:pt>
                <c:pt idx="1067">
                  <c:v>-220.27019999999999</c:v>
                </c:pt>
                <c:pt idx="1068">
                  <c:v>-220.22745</c:v>
                </c:pt>
                <c:pt idx="1069">
                  <c:v>-220.21032</c:v>
                </c:pt>
                <c:pt idx="1070">
                  <c:v>-220.20204000000001</c:v>
                </c:pt>
                <c:pt idx="1071">
                  <c:v>-220.19526999999999</c:v>
                </c:pt>
                <c:pt idx="1072">
                  <c:v>-220.18457000000001</c:v>
                </c:pt>
                <c:pt idx="1073">
                  <c:v>-220.16682</c:v>
                </c:pt>
                <c:pt idx="1074">
                  <c:v>-220.14505</c:v>
                </c:pt>
                <c:pt idx="1075">
                  <c:v>-220.11472000000001</c:v>
                </c:pt>
                <c:pt idx="1076">
                  <c:v>-220.05401000000001</c:v>
                </c:pt>
                <c:pt idx="1077">
                  <c:v>-220.00048000000001</c:v>
                </c:pt>
                <c:pt idx="1078">
                  <c:v>-219.94972999999999</c:v>
                </c:pt>
                <c:pt idx="1079">
                  <c:v>-219.90111999999999</c:v>
                </c:pt>
                <c:pt idx="1080">
                  <c:v>-219.8554</c:v>
                </c:pt>
                <c:pt idx="1081">
                  <c:v>-219.81833</c:v>
                </c:pt>
                <c:pt idx="1082">
                  <c:v>-219.81104999999999</c:v>
                </c:pt>
                <c:pt idx="1083">
                  <c:v>-219.70273</c:v>
                </c:pt>
                <c:pt idx="1084">
                  <c:v>-219.65812</c:v>
                </c:pt>
                <c:pt idx="1085">
                  <c:v>-219.62763000000001</c:v>
                </c:pt>
                <c:pt idx="1086">
                  <c:v>-219.57288</c:v>
                </c:pt>
                <c:pt idx="1087">
                  <c:v>-219.53237999999999</c:v>
                </c:pt>
                <c:pt idx="1088">
                  <c:v>-219.49858</c:v>
                </c:pt>
                <c:pt idx="1089">
                  <c:v>-219.46563</c:v>
                </c:pt>
                <c:pt idx="1090">
                  <c:v>-219.43654000000001</c:v>
                </c:pt>
                <c:pt idx="1091">
                  <c:v>-219.41255000000001</c:v>
                </c:pt>
                <c:pt idx="1092">
                  <c:v>-219.38731000000001</c:v>
                </c:pt>
                <c:pt idx="1093">
                  <c:v>-219.34694999999999</c:v>
                </c:pt>
                <c:pt idx="1094">
                  <c:v>-219.30488</c:v>
                </c:pt>
                <c:pt idx="1095">
                  <c:v>-219.23249999999999</c:v>
                </c:pt>
                <c:pt idx="1096">
                  <c:v>-219.14391000000001</c:v>
                </c:pt>
                <c:pt idx="1097">
                  <c:v>-219.03174000000001</c:v>
                </c:pt>
                <c:pt idx="1098">
                  <c:v>-218.90079</c:v>
                </c:pt>
                <c:pt idx="1099">
                  <c:v>-218.75102999999999</c:v>
                </c:pt>
                <c:pt idx="1100">
                  <c:v>-218.58506</c:v>
                </c:pt>
                <c:pt idx="1101">
                  <c:v>-218.39082999999999</c:v>
                </c:pt>
                <c:pt idx="1102">
                  <c:v>-218.19970000000001</c:v>
                </c:pt>
                <c:pt idx="1103">
                  <c:v>-218.01429999999999</c:v>
                </c:pt>
                <c:pt idx="1104">
                  <c:v>-217.84041999999999</c:v>
                </c:pt>
                <c:pt idx="1105">
                  <c:v>-217.68207000000001</c:v>
                </c:pt>
                <c:pt idx="1106">
                  <c:v>-217.54839999999999</c:v>
                </c:pt>
                <c:pt idx="1107">
                  <c:v>-217.44005999999999</c:v>
                </c:pt>
                <c:pt idx="1108">
                  <c:v>-217.36752999999999</c:v>
                </c:pt>
                <c:pt idx="1109">
                  <c:v>-217.33586</c:v>
                </c:pt>
                <c:pt idx="1110">
                  <c:v>-217.32638</c:v>
                </c:pt>
                <c:pt idx="1111">
                  <c:v>-217.34912</c:v>
                </c:pt>
                <c:pt idx="1112">
                  <c:v>-217.40038000000001</c:v>
                </c:pt>
                <c:pt idx="1113">
                  <c:v>-217.46744000000001</c:v>
                </c:pt>
                <c:pt idx="1114">
                  <c:v>-217.54216</c:v>
                </c:pt>
                <c:pt idx="1115">
                  <c:v>-217.63034999999999</c:v>
                </c:pt>
                <c:pt idx="1116">
                  <c:v>-217.71279000000001</c:v>
                </c:pt>
                <c:pt idx="1117">
                  <c:v>-217.81145000000001</c:v>
                </c:pt>
                <c:pt idx="1118">
                  <c:v>-217.92121</c:v>
                </c:pt>
                <c:pt idx="1119">
                  <c:v>-218.05197000000001</c:v>
                </c:pt>
                <c:pt idx="1120">
                  <c:v>-218.20740000000001</c:v>
                </c:pt>
                <c:pt idx="1121">
                  <c:v>-218.37854999999999</c:v>
                </c:pt>
                <c:pt idx="1122">
                  <c:v>-218.55280999999999</c:v>
                </c:pt>
                <c:pt idx="1123">
                  <c:v>-218.74619999999999</c:v>
                </c:pt>
                <c:pt idx="1124">
                  <c:v>-218.92084</c:v>
                </c:pt>
                <c:pt idx="1125">
                  <c:v>-219.08786000000001</c:v>
                </c:pt>
                <c:pt idx="1126">
                  <c:v>-219.28016</c:v>
                </c:pt>
                <c:pt idx="1127">
                  <c:v>-219.36969999999999</c:v>
                </c:pt>
                <c:pt idx="1128">
                  <c:v>-219.4811</c:v>
                </c:pt>
                <c:pt idx="1129">
                  <c:v>-219.56861000000001</c:v>
                </c:pt>
                <c:pt idx="1130">
                  <c:v>-219.63434000000001</c:v>
                </c:pt>
                <c:pt idx="1131">
                  <c:v>-219.74587</c:v>
                </c:pt>
                <c:pt idx="1132">
                  <c:v>-219.72086999999999</c:v>
                </c:pt>
                <c:pt idx="1133">
                  <c:v>-219.74978999999999</c:v>
                </c:pt>
                <c:pt idx="1134">
                  <c:v>-219.77099999999999</c:v>
                </c:pt>
                <c:pt idx="1135">
                  <c:v>-219.792</c:v>
                </c:pt>
                <c:pt idx="1136">
                  <c:v>-219.82328999999999</c:v>
                </c:pt>
                <c:pt idx="1137">
                  <c:v>-219.87441000000001</c:v>
                </c:pt>
                <c:pt idx="1138">
                  <c:v>-219.93511000000001</c:v>
                </c:pt>
                <c:pt idx="1139">
                  <c:v>-220.01965999999999</c:v>
                </c:pt>
                <c:pt idx="1140">
                  <c:v>-220.11949999999999</c:v>
                </c:pt>
                <c:pt idx="1141">
                  <c:v>-220.24007</c:v>
                </c:pt>
                <c:pt idx="1142">
                  <c:v>-220.38641000000001</c:v>
                </c:pt>
                <c:pt idx="1143">
                  <c:v>-220.51049</c:v>
                </c:pt>
                <c:pt idx="1144">
                  <c:v>-220.64241000000001</c:v>
                </c:pt>
                <c:pt idx="1145">
                  <c:v>-220.76213999999999</c:v>
                </c:pt>
                <c:pt idx="1146">
                  <c:v>-220.86053000000001</c:v>
                </c:pt>
                <c:pt idx="1147">
                  <c:v>-220.92995999999999</c:v>
                </c:pt>
                <c:pt idx="1148">
                  <c:v>-220.96646000000001</c:v>
                </c:pt>
                <c:pt idx="1149">
                  <c:v>-220.97076999999999</c:v>
                </c:pt>
                <c:pt idx="1150">
                  <c:v>-220.94511</c:v>
                </c:pt>
                <c:pt idx="1151">
                  <c:v>-220.89185000000001</c:v>
                </c:pt>
                <c:pt idx="1152">
                  <c:v>-220.82038</c:v>
                </c:pt>
                <c:pt idx="1153">
                  <c:v>-220.7415</c:v>
                </c:pt>
                <c:pt idx="1154">
                  <c:v>-220.67051000000001</c:v>
                </c:pt>
                <c:pt idx="1155">
                  <c:v>-220.62384</c:v>
                </c:pt>
                <c:pt idx="1156">
                  <c:v>-220.60966999999999</c:v>
                </c:pt>
                <c:pt idx="1157">
                  <c:v>-220.64364</c:v>
                </c:pt>
                <c:pt idx="1158">
                  <c:v>-220.72601</c:v>
                </c:pt>
                <c:pt idx="1159">
                  <c:v>-220.86373</c:v>
                </c:pt>
                <c:pt idx="1160">
                  <c:v>-221.02760000000001</c:v>
                </c:pt>
                <c:pt idx="1161">
                  <c:v>-221.22171</c:v>
                </c:pt>
                <c:pt idx="1162">
                  <c:v>-221.42513</c:v>
                </c:pt>
                <c:pt idx="1163">
                  <c:v>-221.62789000000001</c:v>
                </c:pt>
                <c:pt idx="1164">
                  <c:v>-221.80687</c:v>
                </c:pt>
                <c:pt idx="1165">
                  <c:v>-221.94953000000001</c:v>
                </c:pt>
                <c:pt idx="1166">
                  <c:v>-222.04587000000001</c:v>
                </c:pt>
                <c:pt idx="1167">
                  <c:v>-222.08915999999999</c:v>
                </c:pt>
                <c:pt idx="1168">
                  <c:v>-222.06813</c:v>
                </c:pt>
                <c:pt idx="1169">
                  <c:v>-221.98075</c:v>
                </c:pt>
                <c:pt idx="1170">
                  <c:v>-221.84082000000001</c:v>
                </c:pt>
                <c:pt idx="1171">
                  <c:v>-221.65334999999999</c:v>
                </c:pt>
                <c:pt idx="1172">
                  <c:v>-221.43473</c:v>
                </c:pt>
                <c:pt idx="1173">
                  <c:v>-221.20996</c:v>
                </c:pt>
                <c:pt idx="1174">
                  <c:v>-220.99124</c:v>
                </c:pt>
                <c:pt idx="1175">
                  <c:v>-220.79443000000001</c:v>
                </c:pt>
                <c:pt idx="1176">
                  <c:v>-220.61924999999999</c:v>
                </c:pt>
                <c:pt idx="1177">
                  <c:v>-220.47897</c:v>
                </c:pt>
                <c:pt idx="1178">
                  <c:v>-220.36743000000001</c:v>
                </c:pt>
                <c:pt idx="1179">
                  <c:v>-220.26920999999999</c:v>
                </c:pt>
                <c:pt idx="1180">
                  <c:v>-220.17150000000001</c:v>
                </c:pt>
                <c:pt idx="1181">
                  <c:v>-220.07126</c:v>
                </c:pt>
                <c:pt idx="1182">
                  <c:v>-219.95849000000001</c:v>
                </c:pt>
                <c:pt idx="1183">
                  <c:v>-219.83059</c:v>
                </c:pt>
                <c:pt idx="1184">
                  <c:v>-219.68758</c:v>
                </c:pt>
                <c:pt idx="1185">
                  <c:v>-219.53403</c:v>
                </c:pt>
                <c:pt idx="1186">
                  <c:v>-219.3896</c:v>
                </c:pt>
                <c:pt idx="1187">
                  <c:v>-219.23611</c:v>
                </c:pt>
                <c:pt idx="1188">
                  <c:v>-219.11291</c:v>
                </c:pt>
                <c:pt idx="1189">
                  <c:v>-219.02656999999999</c:v>
                </c:pt>
                <c:pt idx="1190">
                  <c:v>-218.97512</c:v>
                </c:pt>
                <c:pt idx="1191">
                  <c:v>-218.95993000000001</c:v>
                </c:pt>
                <c:pt idx="1192">
                  <c:v>-218.97563</c:v>
                </c:pt>
                <c:pt idx="1193">
                  <c:v>-219.00975</c:v>
                </c:pt>
                <c:pt idx="1194">
                  <c:v>-219.04467</c:v>
                </c:pt>
                <c:pt idx="1195">
                  <c:v>-219.07731000000001</c:v>
                </c:pt>
                <c:pt idx="1196">
                  <c:v>-219.08543</c:v>
                </c:pt>
                <c:pt idx="1197">
                  <c:v>-219.06595999999999</c:v>
                </c:pt>
                <c:pt idx="1198">
                  <c:v>-219.02173999999999</c:v>
                </c:pt>
                <c:pt idx="1199">
                  <c:v>-218.95759000000001</c:v>
                </c:pt>
                <c:pt idx="1200">
                  <c:v>-218.87817999999999</c:v>
                </c:pt>
                <c:pt idx="1201">
                  <c:v>-218.80188999999999</c:v>
                </c:pt>
                <c:pt idx="1202">
                  <c:v>-218.70725999999999</c:v>
                </c:pt>
                <c:pt idx="1203">
                  <c:v>-218.62179</c:v>
                </c:pt>
                <c:pt idx="1204">
                  <c:v>-218.57286999999999</c:v>
                </c:pt>
                <c:pt idx="1205">
                  <c:v>-218.50657000000001</c:v>
                </c:pt>
                <c:pt idx="1206">
                  <c:v>-218.65620000000001</c:v>
                </c:pt>
                <c:pt idx="1207">
                  <c:v>-218.53630999999999</c:v>
                </c:pt>
                <c:pt idx="1208">
                  <c:v>-218.60735</c:v>
                </c:pt>
                <c:pt idx="1209">
                  <c:v>-218.72143</c:v>
                </c:pt>
                <c:pt idx="1210">
                  <c:v>-218.86094</c:v>
                </c:pt>
                <c:pt idx="1211">
                  <c:v>-219.01551000000001</c:v>
                </c:pt>
                <c:pt idx="1212">
                  <c:v>-219.16678999999999</c:v>
                </c:pt>
                <c:pt idx="1213">
                  <c:v>-219.29491999999999</c:v>
                </c:pt>
                <c:pt idx="1214">
                  <c:v>-219.39127999999999</c:v>
                </c:pt>
                <c:pt idx="1215">
                  <c:v>-219.45244</c:v>
                </c:pt>
                <c:pt idx="1216">
                  <c:v>-219.48751999999999</c:v>
                </c:pt>
                <c:pt idx="1217">
                  <c:v>-219.47675000000001</c:v>
                </c:pt>
                <c:pt idx="1218">
                  <c:v>-219.45608999999999</c:v>
                </c:pt>
                <c:pt idx="1219">
                  <c:v>-219.44417000000001</c:v>
                </c:pt>
                <c:pt idx="1220">
                  <c:v>-219.36428000000001</c:v>
                </c:pt>
                <c:pt idx="1221">
                  <c:v>-219.32693</c:v>
                </c:pt>
                <c:pt idx="1222">
                  <c:v>-219.29411999999999</c:v>
                </c:pt>
                <c:pt idx="1223">
                  <c:v>-219.28636</c:v>
                </c:pt>
                <c:pt idx="1224">
                  <c:v>-219.29892000000001</c:v>
                </c:pt>
                <c:pt idx="1225">
                  <c:v>-219.30726999999999</c:v>
                </c:pt>
                <c:pt idx="1226">
                  <c:v>-219.37511000000001</c:v>
                </c:pt>
                <c:pt idx="1227">
                  <c:v>-219.72943000000001</c:v>
                </c:pt>
                <c:pt idx="1228">
                  <c:v>-219.42126999999999</c:v>
                </c:pt>
                <c:pt idx="1229">
                  <c:v>-219.48069000000001</c:v>
                </c:pt>
                <c:pt idx="1230">
                  <c:v>-219.55148</c:v>
                </c:pt>
                <c:pt idx="1231">
                  <c:v>-219.63485</c:v>
                </c:pt>
                <c:pt idx="1232">
                  <c:v>-219.73757000000001</c:v>
                </c:pt>
                <c:pt idx="1233">
                  <c:v>-219.86016000000001</c:v>
                </c:pt>
                <c:pt idx="1234">
                  <c:v>-220.00509</c:v>
                </c:pt>
                <c:pt idx="1235">
                  <c:v>-220.16192000000001</c:v>
                </c:pt>
                <c:pt idx="1236">
                  <c:v>-220.3305</c:v>
                </c:pt>
                <c:pt idx="1237">
                  <c:v>-220.52182999999999</c:v>
                </c:pt>
                <c:pt idx="1238">
                  <c:v>-220.72480999999999</c:v>
                </c:pt>
                <c:pt idx="1239">
                  <c:v>-220.93736000000001</c:v>
                </c:pt>
                <c:pt idx="1240">
                  <c:v>-221.155</c:v>
                </c:pt>
                <c:pt idx="1241">
                  <c:v>-221.36573000000001</c:v>
                </c:pt>
                <c:pt idx="1242">
                  <c:v>-221.56661</c:v>
                </c:pt>
                <c:pt idx="1243">
                  <c:v>-221.74359000000001</c:v>
                </c:pt>
                <c:pt idx="1244">
                  <c:v>-221.89605</c:v>
                </c:pt>
                <c:pt idx="1245">
                  <c:v>-222.01303999999999</c:v>
                </c:pt>
                <c:pt idx="1246">
                  <c:v>-222.08458999999999</c:v>
                </c:pt>
                <c:pt idx="1247">
                  <c:v>-222.10274999999999</c:v>
                </c:pt>
                <c:pt idx="1248">
                  <c:v>-222.01595</c:v>
                </c:pt>
                <c:pt idx="1249">
                  <c:v>-221.92233999999999</c:v>
                </c:pt>
                <c:pt idx="1250">
                  <c:v>-221.78489999999999</c:v>
                </c:pt>
                <c:pt idx="1251">
                  <c:v>-221.62105</c:v>
                </c:pt>
                <c:pt idx="1252">
                  <c:v>-221.44327999999999</c:v>
                </c:pt>
                <c:pt idx="1253">
                  <c:v>-221.26187999999999</c:v>
                </c:pt>
                <c:pt idx="1254">
                  <c:v>-221.08610999999999</c:v>
                </c:pt>
                <c:pt idx="1255">
                  <c:v>-220.93436</c:v>
                </c:pt>
                <c:pt idx="1256">
                  <c:v>-220.81879000000001</c:v>
                </c:pt>
                <c:pt idx="1257">
                  <c:v>-220.73692</c:v>
                </c:pt>
                <c:pt idx="1258">
                  <c:v>-220.68833000000001</c:v>
                </c:pt>
                <c:pt idx="1259">
                  <c:v>-220.67024000000001</c:v>
                </c:pt>
                <c:pt idx="1260">
                  <c:v>-220.67896999999999</c:v>
                </c:pt>
                <c:pt idx="1261">
                  <c:v>-220.70724999999999</c:v>
                </c:pt>
                <c:pt idx="1262">
                  <c:v>-220.74525</c:v>
                </c:pt>
                <c:pt idx="1263">
                  <c:v>-220.77294000000001</c:v>
                </c:pt>
                <c:pt idx="1264">
                  <c:v>-220.78075999999999</c:v>
                </c:pt>
                <c:pt idx="1265">
                  <c:v>-220.77941999999999</c:v>
                </c:pt>
                <c:pt idx="1266">
                  <c:v>-220.75463999999999</c:v>
                </c:pt>
                <c:pt idx="1267">
                  <c:v>-220.70645999999999</c:v>
                </c:pt>
                <c:pt idx="1268">
                  <c:v>-220.62764000000001</c:v>
                </c:pt>
                <c:pt idx="1269">
                  <c:v>-220.52163999999999</c:v>
                </c:pt>
                <c:pt idx="1270">
                  <c:v>-220.39276000000001</c:v>
                </c:pt>
                <c:pt idx="1271">
                  <c:v>-220.24315999999999</c:v>
                </c:pt>
                <c:pt idx="1272">
                  <c:v>-220.09083000000001</c:v>
                </c:pt>
                <c:pt idx="1273">
                  <c:v>-219.91693000000001</c:v>
                </c:pt>
                <c:pt idx="1274">
                  <c:v>-219.92048</c:v>
                </c:pt>
                <c:pt idx="1275">
                  <c:v>-219.54150999999999</c:v>
                </c:pt>
                <c:pt idx="1276">
                  <c:v>-219.37414999999999</c:v>
                </c:pt>
                <c:pt idx="1277">
                  <c:v>-219.22226000000001</c:v>
                </c:pt>
                <c:pt idx="1278">
                  <c:v>-219.09519</c:v>
                </c:pt>
                <c:pt idx="1279">
                  <c:v>-218.99815000000001</c:v>
                </c:pt>
                <c:pt idx="1280">
                  <c:v>-218.93799000000001</c:v>
                </c:pt>
                <c:pt idx="1281">
                  <c:v>-218.91512</c:v>
                </c:pt>
                <c:pt idx="1282">
                  <c:v>-218.93025</c:v>
                </c:pt>
                <c:pt idx="1283">
                  <c:v>-218.98140000000001</c:v>
                </c:pt>
                <c:pt idx="1284">
                  <c:v>-219.06268</c:v>
                </c:pt>
                <c:pt idx="1285">
                  <c:v>-219.16249999999999</c:v>
                </c:pt>
                <c:pt idx="1286">
                  <c:v>-219.28034</c:v>
                </c:pt>
                <c:pt idx="1287">
                  <c:v>-219.41381999999999</c:v>
                </c:pt>
                <c:pt idx="1288">
                  <c:v>-219.55713</c:v>
                </c:pt>
                <c:pt idx="1289">
                  <c:v>-219.71054000000001</c:v>
                </c:pt>
                <c:pt idx="1290">
                  <c:v>-219.86367000000001</c:v>
                </c:pt>
                <c:pt idx="1291">
                  <c:v>-220.03086999999999</c:v>
                </c:pt>
                <c:pt idx="1292">
                  <c:v>-220.20303999999999</c:v>
                </c:pt>
                <c:pt idx="1293">
                  <c:v>-220.36882</c:v>
                </c:pt>
                <c:pt idx="1294">
                  <c:v>-220.53098</c:v>
                </c:pt>
                <c:pt idx="1295">
                  <c:v>-220.69095999999999</c:v>
                </c:pt>
                <c:pt idx="1296">
                  <c:v>-220.83609000000001</c:v>
                </c:pt>
                <c:pt idx="1297">
                  <c:v>-220.96325999999999</c:v>
                </c:pt>
                <c:pt idx="1298">
                  <c:v>-221.03043</c:v>
                </c:pt>
                <c:pt idx="1299">
                  <c:v>-221.0635</c:v>
                </c:pt>
                <c:pt idx="1300">
                  <c:v>-221.0504</c:v>
                </c:pt>
                <c:pt idx="1301">
                  <c:v>-220.99675999999999</c:v>
                </c:pt>
                <c:pt idx="1302">
                  <c:v>-220.90711999999999</c:v>
                </c:pt>
                <c:pt idx="1303">
                  <c:v>-220.78841</c:v>
                </c:pt>
                <c:pt idx="1304">
                  <c:v>-220.67101</c:v>
                </c:pt>
                <c:pt idx="1305">
                  <c:v>-220.52808999999999</c:v>
                </c:pt>
                <c:pt idx="1306">
                  <c:v>-220.40153000000001</c:v>
                </c:pt>
                <c:pt idx="1307">
                  <c:v>-220.29428999999999</c:v>
                </c:pt>
                <c:pt idx="1308">
                  <c:v>-220.21142</c:v>
                </c:pt>
                <c:pt idx="1309">
                  <c:v>-220.15785</c:v>
                </c:pt>
                <c:pt idx="1310">
                  <c:v>-220.13943</c:v>
                </c:pt>
                <c:pt idx="1311">
                  <c:v>-220.16383999999999</c:v>
                </c:pt>
                <c:pt idx="1312">
                  <c:v>-220.22931</c:v>
                </c:pt>
                <c:pt idx="1313">
                  <c:v>-220.33217999999999</c:v>
                </c:pt>
                <c:pt idx="1314">
                  <c:v>-220.46780999999999</c:v>
                </c:pt>
                <c:pt idx="1315">
                  <c:v>-220.63237000000001</c:v>
                </c:pt>
                <c:pt idx="1316">
                  <c:v>-220.82479000000001</c:v>
                </c:pt>
                <c:pt idx="1317">
                  <c:v>-221.03650999999999</c:v>
                </c:pt>
                <c:pt idx="1318">
                  <c:v>-221.25632999999999</c:v>
                </c:pt>
                <c:pt idx="1319">
                  <c:v>-221.47596999999999</c:v>
                </c:pt>
                <c:pt idx="1320">
                  <c:v>-221.6883</c:v>
                </c:pt>
                <c:pt idx="1321">
                  <c:v>-221.89049</c:v>
                </c:pt>
                <c:pt idx="1322">
                  <c:v>-222.05581000000001</c:v>
                </c:pt>
                <c:pt idx="1323">
                  <c:v>-222.20138</c:v>
                </c:pt>
                <c:pt idx="1324">
                  <c:v>-222.31498999999999</c:v>
                </c:pt>
                <c:pt idx="1325">
                  <c:v>-222.33457999999999</c:v>
                </c:pt>
                <c:pt idx="1326">
                  <c:v>-222.34012000000001</c:v>
                </c:pt>
                <c:pt idx="1327">
                  <c:v>-222.30441999999999</c:v>
                </c:pt>
                <c:pt idx="1328">
                  <c:v>-222.22246000000001</c:v>
                </c:pt>
                <c:pt idx="1329">
                  <c:v>-222.09661</c:v>
                </c:pt>
                <c:pt idx="1330">
                  <c:v>-221.93262999999999</c:v>
                </c:pt>
                <c:pt idx="1331">
                  <c:v>-221.76435000000001</c:v>
                </c:pt>
                <c:pt idx="1332">
                  <c:v>-221.58725000000001</c:v>
                </c:pt>
                <c:pt idx="1333">
                  <c:v>-221.4109</c:v>
                </c:pt>
                <c:pt idx="1334">
                  <c:v>-221.24473</c:v>
                </c:pt>
                <c:pt idx="1335">
                  <c:v>-221.15481</c:v>
                </c:pt>
                <c:pt idx="1336">
                  <c:v>-221.166</c:v>
                </c:pt>
                <c:pt idx="1337">
                  <c:v>-220.89489</c:v>
                </c:pt>
                <c:pt idx="1338">
                  <c:v>-220.85337000000001</c:v>
                </c:pt>
                <c:pt idx="1339">
                  <c:v>-220.82235</c:v>
                </c:pt>
                <c:pt idx="1340">
                  <c:v>-220.83223000000001</c:v>
                </c:pt>
                <c:pt idx="1341">
                  <c:v>-220.86595</c:v>
                </c:pt>
                <c:pt idx="1342">
                  <c:v>-220.91980000000001</c:v>
                </c:pt>
                <c:pt idx="1343">
                  <c:v>-220.99071000000001</c:v>
                </c:pt>
                <c:pt idx="1344">
                  <c:v>-221.09120999999999</c:v>
                </c:pt>
                <c:pt idx="1345">
                  <c:v>-221.15218999999999</c:v>
                </c:pt>
                <c:pt idx="1346">
                  <c:v>-221.23934</c:v>
                </c:pt>
                <c:pt idx="1347">
                  <c:v>-221.32875000000001</c:v>
                </c:pt>
                <c:pt idx="1348">
                  <c:v>-221.40761000000001</c:v>
                </c:pt>
                <c:pt idx="1349">
                  <c:v>-221.47548</c:v>
                </c:pt>
                <c:pt idx="1350">
                  <c:v>-221.52763999999999</c:v>
                </c:pt>
                <c:pt idx="1351">
                  <c:v>-221.56108</c:v>
                </c:pt>
                <c:pt idx="1352">
                  <c:v>-221.57598999999999</c:v>
                </c:pt>
                <c:pt idx="1353">
                  <c:v>-221.57049000000001</c:v>
                </c:pt>
                <c:pt idx="1354">
                  <c:v>-221.54184000000001</c:v>
                </c:pt>
                <c:pt idx="1355">
                  <c:v>-221.49966000000001</c:v>
                </c:pt>
                <c:pt idx="1356">
                  <c:v>-221.45580000000001</c:v>
                </c:pt>
                <c:pt idx="1357">
                  <c:v>-221.41329999999999</c:v>
                </c:pt>
                <c:pt idx="1358">
                  <c:v>-221.39823999999999</c:v>
                </c:pt>
                <c:pt idx="1359">
                  <c:v>-221.33323999999999</c:v>
                </c:pt>
                <c:pt idx="1360">
                  <c:v>-221.42875000000001</c:v>
                </c:pt>
                <c:pt idx="1361">
                  <c:v>-221.3648</c:v>
                </c:pt>
                <c:pt idx="1362">
                  <c:v>-221.42205999999999</c:v>
                </c:pt>
                <c:pt idx="1363">
                  <c:v>-221.494</c:v>
                </c:pt>
                <c:pt idx="1364">
                  <c:v>-221.59022999999999</c:v>
                </c:pt>
                <c:pt idx="1365">
                  <c:v>-221.70101</c:v>
                </c:pt>
                <c:pt idx="1366">
                  <c:v>-221.81754000000001</c:v>
                </c:pt>
                <c:pt idx="1367">
                  <c:v>-221.93808999999999</c:v>
                </c:pt>
                <c:pt idx="1368">
                  <c:v>-222.06462999999999</c:v>
                </c:pt>
                <c:pt idx="1369">
                  <c:v>-222.20125999999999</c:v>
                </c:pt>
                <c:pt idx="1370">
                  <c:v>-222.50978000000001</c:v>
                </c:pt>
                <c:pt idx="1371">
                  <c:v>-223.23391000000001</c:v>
                </c:pt>
                <c:pt idx="1372">
                  <c:v>-222.90825000000001</c:v>
                </c:pt>
                <c:pt idx="1373">
                  <c:v>-222.59376</c:v>
                </c:pt>
                <c:pt idx="1374">
                  <c:v>-222.64605</c:v>
                </c:pt>
                <c:pt idx="1375">
                  <c:v>-222.68235000000001</c:v>
                </c:pt>
                <c:pt idx="1376">
                  <c:v>-222.70373000000001</c:v>
                </c:pt>
                <c:pt idx="1377">
                  <c:v>-222.7073</c:v>
                </c:pt>
                <c:pt idx="1378">
                  <c:v>-222.69494</c:v>
                </c:pt>
                <c:pt idx="1379">
                  <c:v>-222.66911999999999</c:v>
                </c:pt>
                <c:pt idx="1380">
                  <c:v>-222.63426999999999</c:v>
                </c:pt>
                <c:pt idx="1381">
                  <c:v>-222.58788999999999</c:v>
                </c:pt>
                <c:pt idx="1382">
                  <c:v>-222.52481</c:v>
                </c:pt>
                <c:pt idx="1383">
                  <c:v>-222.44827000000001</c:v>
                </c:pt>
                <c:pt idx="1384">
                  <c:v>-222.36188000000001</c:v>
                </c:pt>
                <c:pt idx="1385">
                  <c:v>-222.34589</c:v>
                </c:pt>
                <c:pt idx="1386">
                  <c:v>-222.06852000000001</c:v>
                </c:pt>
                <c:pt idx="1387">
                  <c:v>-221.90911</c:v>
                </c:pt>
                <c:pt idx="1388">
                  <c:v>-221.74100000000001</c:v>
                </c:pt>
                <c:pt idx="1389">
                  <c:v>-221.58965000000001</c:v>
                </c:pt>
                <c:pt idx="1390">
                  <c:v>-221.44352000000001</c:v>
                </c:pt>
                <c:pt idx="1391">
                  <c:v>-221.25006999999999</c:v>
                </c:pt>
                <c:pt idx="1392">
                  <c:v>-221.12960000000001</c:v>
                </c:pt>
                <c:pt idx="1393">
                  <c:v>-220.99824000000001</c:v>
                </c:pt>
                <c:pt idx="1394">
                  <c:v>-220.94635</c:v>
                </c:pt>
                <c:pt idx="1395">
                  <c:v>-220.86604</c:v>
                </c:pt>
                <c:pt idx="1396">
                  <c:v>-220.7533</c:v>
                </c:pt>
                <c:pt idx="1397">
                  <c:v>-220.67643000000001</c:v>
                </c:pt>
                <c:pt idx="1398">
                  <c:v>-220.62159</c:v>
                </c:pt>
                <c:pt idx="1399">
                  <c:v>-220.57908</c:v>
                </c:pt>
                <c:pt idx="1400">
                  <c:v>-220.55152000000001</c:v>
                </c:pt>
                <c:pt idx="1401">
                  <c:v>-220.54232999999999</c:v>
                </c:pt>
                <c:pt idx="1402">
                  <c:v>-220.55566999999999</c:v>
                </c:pt>
                <c:pt idx="1403">
                  <c:v>-220.60032000000001</c:v>
                </c:pt>
                <c:pt idx="1404">
                  <c:v>-220.68297000000001</c:v>
                </c:pt>
                <c:pt idx="1405">
                  <c:v>-220.80047999999999</c:v>
                </c:pt>
                <c:pt idx="1406">
                  <c:v>-220.94611</c:v>
                </c:pt>
                <c:pt idx="1407">
                  <c:v>-221.11456000000001</c:v>
                </c:pt>
                <c:pt idx="1408">
                  <c:v>-221.31519</c:v>
                </c:pt>
                <c:pt idx="1409">
                  <c:v>-221.49455</c:v>
                </c:pt>
                <c:pt idx="1410">
                  <c:v>-221.67563000000001</c:v>
                </c:pt>
                <c:pt idx="1411">
                  <c:v>-221.83007000000001</c:v>
                </c:pt>
                <c:pt idx="1412">
                  <c:v>-221.94800000000001</c:v>
                </c:pt>
                <c:pt idx="1413">
                  <c:v>-222.02234000000001</c:v>
                </c:pt>
                <c:pt idx="1414">
                  <c:v>-222.04721000000001</c:v>
                </c:pt>
                <c:pt idx="1415">
                  <c:v>-222.01451</c:v>
                </c:pt>
                <c:pt idx="1416">
                  <c:v>-221.92518999999999</c:v>
                </c:pt>
                <c:pt idx="1417">
                  <c:v>-221.78188</c:v>
                </c:pt>
                <c:pt idx="1418">
                  <c:v>-221.66971000000001</c:v>
                </c:pt>
                <c:pt idx="1419">
                  <c:v>-221.3724</c:v>
                </c:pt>
                <c:pt idx="1420">
                  <c:v>-221.13559000000001</c:v>
                </c:pt>
                <c:pt idx="1421">
                  <c:v>-220.89207999999999</c:v>
                </c:pt>
                <c:pt idx="1422">
                  <c:v>-220.65914000000001</c:v>
                </c:pt>
                <c:pt idx="1423">
                  <c:v>-220.45096000000001</c:v>
                </c:pt>
                <c:pt idx="1424">
                  <c:v>-220.27303000000001</c:v>
                </c:pt>
                <c:pt idx="1425">
                  <c:v>-220.13413</c:v>
                </c:pt>
                <c:pt idx="1426">
                  <c:v>-220.03870000000001</c:v>
                </c:pt>
                <c:pt idx="1427">
                  <c:v>-219.98858999999999</c:v>
                </c:pt>
                <c:pt idx="1428">
                  <c:v>-219.98175000000001</c:v>
                </c:pt>
                <c:pt idx="1429">
                  <c:v>-220.01562000000001</c:v>
                </c:pt>
                <c:pt idx="1430">
                  <c:v>-220.09055000000001</c:v>
                </c:pt>
                <c:pt idx="1431">
                  <c:v>-220.19838999999999</c:v>
                </c:pt>
                <c:pt idx="1432">
                  <c:v>-220.31874999999999</c:v>
                </c:pt>
                <c:pt idx="1433">
                  <c:v>-220.43223</c:v>
                </c:pt>
                <c:pt idx="1434">
                  <c:v>-220.56440000000001</c:v>
                </c:pt>
                <c:pt idx="1435">
                  <c:v>-220.68377000000001</c:v>
                </c:pt>
                <c:pt idx="1436">
                  <c:v>-220.78098</c:v>
                </c:pt>
                <c:pt idx="1437">
                  <c:v>-220.85173</c:v>
                </c:pt>
                <c:pt idx="1438">
                  <c:v>-220.90120999999999</c:v>
                </c:pt>
                <c:pt idx="1439">
                  <c:v>-220.91568000000001</c:v>
                </c:pt>
                <c:pt idx="1440">
                  <c:v>-220.90672000000001</c:v>
                </c:pt>
                <c:pt idx="1441">
                  <c:v>-220.87826999999999</c:v>
                </c:pt>
                <c:pt idx="1442">
                  <c:v>-220.83403999999999</c:v>
                </c:pt>
                <c:pt idx="1443">
                  <c:v>-220.77692999999999</c:v>
                </c:pt>
                <c:pt idx="1444">
                  <c:v>-220.70455000000001</c:v>
                </c:pt>
                <c:pt idx="1445">
                  <c:v>-220.61801</c:v>
                </c:pt>
                <c:pt idx="1446">
                  <c:v>-220.52090999999999</c:v>
                </c:pt>
                <c:pt idx="1447">
                  <c:v>-220.40745000000001</c:v>
                </c:pt>
                <c:pt idx="1448">
                  <c:v>-220.27616</c:v>
                </c:pt>
                <c:pt idx="1449">
                  <c:v>-220.12347</c:v>
                </c:pt>
                <c:pt idx="1450">
                  <c:v>-219.95367999999999</c:v>
                </c:pt>
                <c:pt idx="1451">
                  <c:v>-219.76685000000001</c:v>
                </c:pt>
                <c:pt idx="1452">
                  <c:v>-219.56447</c:v>
                </c:pt>
                <c:pt idx="1453">
                  <c:v>-219.35144</c:v>
                </c:pt>
                <c:pt idx="1454">
                  <c:v>-219.13226</c:v>
                </c:pt>
                <c:pt idx="1455">
                  <c:v>-218.90859</c:v>
                </c:pt>
                <c:pt idx="1456">
                  <c:v>-218.68209999999999</c:v>
                </c:pt>
                <c:pt idx="1457">
                  <c:v>-218.46486999999999</c:v>
                </c:pt>
                <c:pt idx="1458">
                  <c:v>-218.26764</c:v>
                </c:pt>
                <c:pt idx="1459">
                  <c:v>-218.09208000000001</c:v>
                </c:pt>
                <c:pt idx="1460">
                  <c:v>-217.93767</c:v>
                </c:pt>
                <c:pt idx="1461">
                  <c:v>-217.81529</c:v>
                </c:pt>
                <c:pt idx="1462">
                  <c:v>-217.72389000000001</c:v>
                </c:pt>
                <c:pt idx="1463">
                  <c:v>-217.65225000000001</c:v>
                </c:pt>
                <c:pt idx="1464">
                  <c:v>-217.56635</c:v>
                </c:pt>
                <c:pt idx="1465">
                  <c:v>-217.50554</c:v>
                </c:pt>
                <c:pt idx="1466">
                  <c:v>-217.44604000000001</c:v>
                </c:pt>
                <c:pt idx="1467">
                  <c:v>-217.38538</c:v>
                </c:pt>
                <c:pt idx="1468">
                  <c:v>-217.31941</c:v>
                </c:pt>
                <c:pt idx="1469">
                  <c:v>-217.25900999999999</c:v>
                </c:pt>
                <c:pt idx="1470">
                  <c:v>-217.20836</c:v>
                </c:pt>
                <c:pt idx="1471">
                  <c:v>-217.17477</c:v>
                </c:pt>
                <c:pt idx="1472">
                  <c:v>-217.16556</c:v>
                </c:pt>
                <c:pt idx="1473">
                  <c:v>-217.19153</c:v>
                </c:pt>
                <c:pt idx="1474">
                  <c:v>-217.24303</c:v>
                </c:pt>
                <c:pt idx="1475">
                  <c:v>-217.33017000000001</c:v>
                </c:pt>
                <c:pt idx="1476">
                  <c:v>-217.45853</c:v>
                </c:pt>
                <c:pt idx="1477">
                  <c:v>-217.64851999999999</c:v>
                </c:pt>
                <c:pt idx="1478">
                  <c:v>-218.1602</c:v>
                </c:pt>
                <c:pt idx="1479">
                  <c:v>-217.80178000000001</c:v>
                </c:pt>
                <c:pt idx="1480">
                  <c:v>-217.92075</c:v>
                </c:pt>
                <c:pt idx="1481">
                  <c:v>-218.02581000000001</c:v>
                </c:pt>
                <c:pt idx="1482">
                  <c:v>-218.11098999999999</c:v>
                </c:pt>
                <c:pt idx="1483">
                  <c:v>-218.18065999999999</c:v>
                </c:pt>
                <c:pt idx="1484">
                  <c:v>-218.24171999999999</c:v>
                </c:pt>
                <c:pt idx="1485">
                  <c:v>-218.30548999999999</c:v>
                </c:pt>
                <c:pt idx="1486">
                  <c:v>-218.36529999999999</c:v>
                </c:pt>
                <c:pt idx="1487">
                  <c:v>-218.43940000000001</c:v>
                </c:pt>
                <c:pt idx="1488">
                  <c:v>-218.52940000000001</c:v>
                </c:pt>
                <c:pt idx="1489">
                  <c:v>-218.6371</c:v>
                </c:pt>
                <c:pt idx="1490">
                  <c:v>-218.76213999999999</c:v>
                </c:pt>
                <c:pt idx="1491">
                  <c:v>-218.90110000000001</c:v>
                </c:pt>
                <c:pt idx="1492">
                  <c:v>-219.04743999999999</c:v>
                </c:pt>
                <c:pt idx="1493">
                  <c:v>-219.20175</c:v>
                </c:pt>
                <c:pt idx="1494">
                  <c:v>-219.35561999999999</c:v>
                </c:pt>
                <c:pt idx="1495">
                  <c:v>-219.50220999999999</c:v>
                </c:pt>
                <c:pt idx="1496">
                  <c:v>-219.64132000000001</c:v>
                </c:pt>
                <c:pt idx="1497">
                  <c:v>-219.76618999999999</c:v>
                </c:pt>
                <c:pt idx="1498">
                  <c:v>-219.87988999999999</c:v>
                </c:pt>
                <c:pt idx="1499">
                  <c:v>-220.02191999999999</c:v>
                </c:pt>
                <c:pt idx="1500">
                  <c:v>-220.05502999999999</c:v>
                </c:pt>
                <c:pt idx="1501">
                  <c:v>-220.13783000000001</c:v>
                </c:pt>
                <c:pt idx="1502">
                  <c:v>-220.22404</c:v>
                </c:pt>
                <c:pt idx="1503">
                  <c:v>-220.32705000000001</c:v>
                </c:pt>
                <c:pt idx="1504">
                  <c:v>-220.44255000000001</c:v>
                </c:pt>
                <c:pt idx="1505">
                  <c:v>-220.56934999999999</c:v>
                </c:pt>
                <c:pt idx="1506">
                  <c:v>-220.71001999999999</c:v>
                </c:pt>
                <c:pt idx="1507">
                  <c:v>-220.86524</c:v>
                </c:pt>
                <c:pt idx="1508">
                  <c:v>-221.02461</c:v>
                </c:pt>
                <c:pt idx="1509">
                  <c:v>-221.17756</c:v>
                </c:pt>
                <c:pt idx="1510">
                  <c:v>-221.31778</c:v>
                </c:pt>
                <c:pt idx="1511">
                  <c:v>-221.43727000000001</c:v>
                </c:pt>
                <c:pt idx="1512">
                  <c:v>-221.53334000000001</c:v>
                </c:pt>
                <c:pt idx="1513">
                  <c:v>-221.60082</c:v>
                </c:pt>
                <c:pt idx="1514">
                  <c:v>-221.63087999999999</c:v>
                </c:pt>
                <c:pt idx="1515">
                  <c:v>-221.63449</c:v>
                </c:pt>
                <c:pt idx="1516">
                  <c:v>-221.61563000000001</c:v>
                </c:pt>
                <c:pt idx="1517">
                  <c:v>-221.57763</c:v>
                </c:pt>
                <c:pt idx="1518">
                  <c:v>-221.52619000000001</c:v>
                </c:pt>
                <c:pt idx="1519">
                  <c:v>-221.45147</c:v>
                </c:pt>
                <c:pt idx="1520">
                  <c:v>-221.37610000000001</c:v>
                </c:pt>
                <c:pt idx="1521">
                  <c:v>-221.31022999999999</c:v>
                </c:pt>
                <c:pt idx="1522">
                  <c:v>-221.24856</c:v>
                </c:pt>
                <c:pt idx="1523">
                  <c:v>-221.20415</c:v>
                </c:pt>
                <c:pt idx="1524">
                  <c:v>-221.16291000000001</c:v>
                </c:pt>
                <c:pt idx="1525">
                  <c:v>-221.14472000000001</c:v>
                </c:pt>
                <c:pt idx="1526">
                  <c:v>-221.18204</c:v>
                </c:pt>
                <c:pt idx="1527">
                  <c:v>-221.09072</c:v>
                </c:pt>
                <c:pt idx="1528">
                  <c:v>-221.07721000000001</c:v>
                </c:pt>
                <c:pt idx="1529">
                  <c:v>-221.06923</c:v>
                </c:pt>
                <c:pt idx="1530">
                  <c:v>-221.06718000000001</c:v>
                </c:pt>
                <c:pt idx="1531">
                  <c:v>-221.07476</c:v>
                </c:pt>
                <c:pt idx="1532">
                  <c:v>-221.08653000000001</c:v>
                </c:pt>
                <c:pt idx="1533">
                  <c:v>-221.11736999999999</c:v>
                </c:pt>
                <c:pt idx="1534">
                  <c:v>-221.15851000000001</c:v>
                </c:pt>
                <c:pt idx="1535">
                  <c:v>-221.21633</c:v>
                </c:pt>
                <c:pt idx="1536">
                  <c:v>-221.31263999999999</c:v>
                </c:pt>
                <c:pt idx="1537">
                  <c:v>-221.40853999999999</c:v>
                </c:pt>
                <c:pt idx="1538">
                  <c:v>-221.60283000000001</c:v>
                </c:pt>
                <c:pt idx="1539">
                  <c:v>-221.45714000000001</c:v>
                </c:pt>
                <c:pt idx="1540">
                  <c:v>-221.47479999999999</c:v>
                </c:pt>
                <c:pt idx="1541">
                  <c:v>-221.46509</c:v>
                </c:pt>
                <c:pt idx="1542">
                  <c:v>-221.42329000000001</c:v>
                </c:pt>
                <c:pt idx="1543">
                  <c:v>-221.34988999999999</c:v>
                </c:pt>
                <c:pt idx="1544">
                  <c:v>-221.24817999999999</c:v>
                </c:pt>
                <c:pt idx="1545">
                  <c:v>-221.12601000000001</c:v>
                </c:pt>
                <c:pt idx="1546">
                  <c:v>-221.00751</c:v>
                </c:pt>
                <c:pt idx="1547">
                  <c:v>-220.81745000000001</c:v>
                </c:pt>
                <c:pt idx="1548">
                  <c:v>-220.70973000000001</c:v>
                </c:pt>
                <c:pt idx="1549">
                  <c:v>-220.47968</c:v>
                </c:pt>
                <c:pt idx="1550">
                  <c:v>-220.32607999999999</c:v>
                </c:pt>
                <c:pt idx="1551">
                  <c:v>-220.18977000000001</c:v>
                </c:pt>
                <c:pt idx="1552">
                  <c:v>-220.07599999999999</c:v>
                </c:pt>
                <c:pt idx="1553">
                  <c:v>-219.99097</c:v>
                </c:pt>
                <c:pt idx="1554">
                  <c:v>-219.93742</c:v>
                </c:pt>
                <c:pt idx="1555">
                  <c:v>-219.91533999999999</c:v>
                </c:pt>
                <c:pt idx="1556">
                  <c:v>-219.92365000000001</c:v>
                </c:pt>
                <c:pt idx="1557">
                  <c:v>-219.95779999999999</c:v>
                </c:pt>
                <c:pt idx="1558">
                  <c:v>-220.00733</c:v>
                </c:pt>
                <c:pt idx="1559">
                  <c:v>-220.06854999999999</c:v>
                </c:pt>
                <c:pt idx="1560">
                  <c:v>-220.13597999999999</c:v>
                </c:pt>
                <c:pt idx="1561">
                  <c:v>-220.20484999999999</c:v>
                </c:pt>
                <c:pt idx="1562">
                  <c:v>-220.27152000000001</c:v>
                </c:pt>
                <c:pt idx="1563">
                  <c:v>-220.32699</c:v>
                </c:pt>
                <c:pt idx="1564">
                  <c:v>-220.37869000000001</c:v>
                </c:pt>
                <c:pt idx="1565">
                  <c:v>-220.42338000000001</c:v>
                </c:pt>
                <c:pt idx="1566">
                  <c:v>-220.46077</c:v>
                </c:pt>
                <c:pt idx="1567">
                  <c:v>-220.49213</c:v>
                </c:pt>
                <c:pt idx="1568">
                  <c:v>-220.51407</c:v>
                </c:pt>
                <c:pt idx="1569">
                  <c:v>-220.54159999999999</c:v>
                </c:pt>
                <c:pt idx="1570">
                  <c:v>-220.57831999999999</c:v>
                </c:pt>
                <c:pt idx="1571">
                  <c:v>-220.62476000000001</c:v>
                </c:pt>
                <c:pt idx="1572">
                  <c:v>-220.67828</c:v>
                </c:pt>
                <c:pt idx="1573">
                  <c:v>-220.74098000000001</c:v>
                </c:pt>
                <c:pt idx="1574">
                  <c:v>-220.80735000000001</c:v>
                </c:pt>
                <c:pt idx="1575">
                  <c:v>-220.86874</c:v>
                </c:pt>
                <c:pt idx="1576">
                  <c:v>-220.93306000000001</c:v>
                </c:pt>
                <c:pt idx="1577">
                  <c:v>-220.98527000000001</c:v>
                </c:pt>
                <c:pt idx="1578">
                  <c:v>-221.02229</c:v>
                </c:pt>
                <c:pt idx="1579">
                  <c:v>-221.03758999999999</c:v>
                </c:pt>
                <c:pt idx="1580">
                  <c:v>-221.01374000000001</c:v>
                </c:pt>
                <c:pt idx="1581">
                  <c:v>-220.96807000000001</c:v>
                </c:pt>
                <c:pt idx="1582">
                  <c:v>-220.89624000000001</c:v>
                </c:pt>
                <c:pt idx="1583">
                  <c:v>-220.79759000000001</c:v>
                </c:pt>
                <c:pt idx="1584">
                  <c:v>-220.67277000000001</c:v>
                </c:pt>
                <c:pt idx="1585">
                  <c:v>-220.53107</c:v>
                </c:pt>
                <c:pt idx="1586">
                  <c:v>-220.38696999999999</c:v>
                </c:pt>
                <c:pt idx="1587">
                  <c:v>-220.25042999999999</c:v>
                </c:pt>
                <c:pt idx="1588">
                  <c:v>-220.14349000000001</c:v>
                </c:pt>
                <c:pt idx="1589">
                  <c:v>-220.03407000000001</c:v>
                </c:pt>
                <c:pt idx="1590">
                  <c:v>-219.97063</c:v>
                </c:pt>
                <c:pt idx="1591">
                  <c:v>-219.95455000000001</c:v>
                </c:pt>
                <c:pt idx="1592">
                  <c:v>-219.98374999999999</c:v>
                </c:pt>
                <c:pt idx="1593">
                  <c:v>-220.06424000000001</c:v>
                </c:pt>
                <c:pt idx="1594">
                  <c:v>-220.18812</c:v>
                </c:pt>
                <c:pt idx="1595">
                  <c:v>-220.35717</c:v>
                </c:pt>
                <c:pt idx="1596">
                  <c:v>-220.56847999999999</c:v>
                </c:pt>
                <c:pt idx="1597">
                  <c:v>-220.93574000000001</c:v>
                </c:pt>
                <c:pt idx="1598">
                  <c:v>-221.06034</c:v>
                </c:pt>
                <c:pt idx="1599">
                  <c:v>-221.31359</c:v>
                </c:pt>
                <c:pt idx="1600">
                  <c:v>-221.55685</c:v>
                </c:pt>
                <c:pt idx="1601">
                  <c:v>-221.77856</c:v>
                </c:pt>
                <c:pt idx="1602">
                  <c:v>-221.96887000000001</c:v>
                </c:pt>
                <c:pt idx="1603">
                  <c:v>-222.12264999999999</c:v>
                </c:pt>
                <c:pt idx="1604">
                  <c:v>-222.25442000000001</c:v>
                </c:pt>
                <c:pt idx="1605">
                  <c:v>-222.40206000000001</c:v>
                </c:pt>
                <c:pt idx="1606">
                  <c:v>-222.33541</c:v>
                </c:pt>
                <c:pt idx="1607">
                  <c:v>-222.33950999999999</c:v>
                </c:pt>
                <c:pt idx="1608">
                  <c:v>-223.04039</c:v>
                </c:pt>
                <c:pt idx="1609">
                  <c:v>-222.98990000000001</c:v>
                </c:pt>
                <c:pt idx="1610">
                  <c:v>-222.21235999999999</c:v>
                </c:pt>
                <c:pt idx="1611">
                  <c:v>-222.14332999999999</c:v>
                </c:pt>
                <c:pt idx="1612">
                  <c:v>-222.06836999999999</c:v>
                </c:pt>
                <c:pt idx="1613">
                  <c:v>-221.98479</c:v>
                </c:pt>
                <c:pt idx="1614">
                  <c:v>-221.89524</c:v>
                </c:pt>
                <c:pt idx="1615">
                  <c:v>-221.80359000000001</c:v>
                </c:pt>
                <c:pt idx="1616">
                  <c:v>-221.7047</c:v>
                </c:pt>
                <c:pt idx="1617">
                  <c:v>-221.60396</c:v>
                </c:pt>
                <c:pt idx="1618">
                  <c:v>-221.51643000000001</c:v>
                </c:pt>
                <c:pt idx="1619">
                  <c:v>-221.38824</c:v>
                </c:pt>
                <c:pt idx="1620">
                  <c:v>-221.28156999999999</c:v>
                </c:pt>
                <c:pt idx="1621">
                  <c:v>-221.18133</c:v>
                </c:pt>
                <c:pt idx="1622">
                  <c:v>-221.09288000000001</c:v>
                </c:pt>
                <c:pt idx="1623">
                  <c:v>-221.02014</c:v>
                </c:pt>
                <c:pt idx="1624">
                  <c:v>-220.96842000000001</c:v>
                </c:pt>
                <c:pt idx="1625">
                  <c:v>-220.93851000000001</c:v>
                </c:pt>
                <c:pt idx="1626">
                  <c:v>-220.93817000000001</c:v>
                </c:pt>
                <c:pt idx="1627">
                  <c:v>-220.94324</c:v>
                </c:pt>
                <c:pt idx="1628">
                  <c:v>-220.97923</c:v>
                </c:pt>
                <c:pt idx="1629">
                  <c:v>-221.03423000000001</c:v>
                </c:pt>
                <c:pt idx="1630">
                  <c:v>-221.125</c:v>
                </c:pt>
                <c:pt idx="1631">
                  <c:v>-221.19927999999999</c:v>
                </c:pt>
                <c:pt idx="1632">
                  <c:v>-221.30383</c:v>
                </c:pt>
                <c:pt idx="1633">
                  <c:v>-221.40788000000001</c:v>
                </c:pt>
                <c:pt idx="1634">
                  <c:v>-221.50225</c:v>
                </c:pt>
                <c:pt idx="1635">
                  <c:v>-221.58421999999999</c:v>
                </c:pt>
                <c:pt idx="1636">
                  <c:v>-221.65699000000001</c:v>
                </c:pt>
                <c:pt idx="1637">
                  <c:v>-221.70125999999999</c:v>
                </c:pt>
                <c:pt idx="1638">
                  <c:v>-221.72417999999999</c:v>
                </c:pt>
                <c:pt idx="1639">
                  <c:v>-221.86942999999999</c:v>
                </c:pt>
                <c:pt idx="1640">
                  <c:v>-221.67872</c:v>
                </c:pt>
                <c:pt idx="1641">
                  <c:v>-221.60552999999999</c:v>
                </c:pt>
                <c:pt idx="1642">
                  <c:v>-221.49868000000001</c:v>
                </c:pt>
                <c:pt idx="1643">
                  <c:v>-221.36231000000001</c:v>
                </c:pt>
                <c:pt idx="1644">
                  <c:v>-221.20051000000001</c:v>
                </c:pt>
                <c:pt idx="1645">
                  <c:v>-221.01918000000001</c:v>
                </c:pt>
                <c:pt idx="1646">
                  <c:v>-220.83202</c:v>
                </c:pt>
                <c:pt idx="1647">
                  <c:v>-220.64785000000001</c:v>
                </c:pt>
                <c:pt idx="1648">
                  <c:v>-220.47225</c:v>
                </c:pt>
                <c:pt idx="1649">
                  <c:v>-220.32498000000001</c:v>
                </c:pt>
                <c:pt idx="1650">
                  <c:v>-220.21248</c:v>
                </c:pt>
                <c:pt idx="1651">
                  <c:v>-220.13881000000001</c:v>
                </c:pt>
                <c:pt idx="1652">
                  <c:v>-220.10489999999999</c:v>
                </c:pt>
                <c:pt idx="1653">
                  <c:v>-220.10856000000001</c:v>
                </c:pt>
                <c:pt idx="1654">
                  <c:v>-220.14411000000001</c:v>
                </c:pt>
                <c:pt idx="1655">
                  <c:v>-220.20244</c:v>
                </c:pt>
                <c:pt idx="1656">
                  <c:v>-220.27475000000001</c:v>
                </c:pt>
                <c:pt idx="1657">
                  <c:v>-220.37573</c:v>
                </c:pt>
                <c:pt idx="1658">
                  <c:v>-220.44693000000001</c:v>
                </c:pt>
                <c:pt idx="1659">
                  <c:v>-220.53630999999999</c:v>
                </c:pt>
                <c:pt idx="1660">
                  <c:v>-220.62053</c:v>
                </c:pt>
                <c:pt idx="1661">
                  <c:v>-220.69791000000001</c:v>
                </c:pt>
                <c:pt idx="1662">
                  <c:v>-220.76273</c:v>
                </c:pt>
                <c:pt idx="1663">
                  <c:v>-220.81505999999999</c:v>
                </c:pt>
                <c:pt idx="1664">
                  <c:v>-220.84406000000001</c:v>
                </c:pt>
                <c:pt idx="1665">
                  <c:v>-220.85212999999999</c:v>
                </c:pt>
                <c:pt idx="1666">
                  <c:v>-220.83526000000001</c:v>
                </c:pt>
                <c:pt idx="1667">
                  <c:v>-220.79490000000001</c:v>
                </c:pt>
                <c:pt idx="1668">
                  <c:v>-220.73299</c:v>
                </c:pt>
                <c:pt idx="1669">
                  <c:v>-220.64930000000001</c:v>
                </c:pt>
                <c:pt idx="1670">
                  <c:v>-220.54546999999999</c:v>
                </c:pt>
                <c:pt idx="1671">
                  <c:v>-220.42545000000001</c:v>
                </c:pt>
                <c:pt idx="1672">
                  <c:v>-220.29321999999999</c:v>
                </c:pt>
                <c:pt idx="1673">
                  <c:v>-220.16028</c:v>
                </c:pt>
                <c:pt idx="1674">
                  <c:v>-220.02369999999999</c:v>
                </c:pt>
                <c:pt idx="1675">
                  <c:v>-219.89609999999999</c:v>
                </c:pt>
                <c:pt idx="1676">
                  <c:v>-219.79259999999999</c:v>
                </c:pt>
                <c:pt idx="1677">
                  <c:v>-219.67122000000001</c:v>
                </c:pt>
                <c:pt idx="1678">
                  <c:v>-219.59146999999999</c:v>
                </c:pt>
                <c:pt idx="1679">
                  <c:v>-219.53900999999999</c:v>
                </c:pt>
                <c:pt idx="1680">
                  <c:v>-219.51425</c:v>
                </c:pt>
                <c:pt idx="1681">
                  <c:v>-219.51603</c:v>
                </c:pt>
                <c:pt idx="1682">
                  <c:v>-219.54986</c:v>
                </c:pt>
                <c:pt idx="1683">
                  <c:v>-219.61712</c:v>
                </c:pt>
                <c:pt idx="1684">
                  <c:v>-219.73321000000001</c:v>
                </c:pt>
                <c:pt idx="1685">
                  <c:v>-220.01293000000001</c:v>
                </c:pt>
                <c:pt idx="1686">
                  <c:v>-220.00138000000001</c:v>
                </c:pt>
                <c:pt idx="1687">
                  <c:v>-220.16086999999999</c:v>
                </c:pt>
                <c:pt idx="1688">
                  <c:v>-220.32794999999999</c:v>
                </c:pt>
                <c:pt idx="1689">
                  <c:v>-220.48381000000001</c:v>
                </c:pt>
                <c:pt idx="1690">
                  <c:v>-220.61924999999999</c:v>
                </c:pt>
                <c:pt idx="1691">
                  <c:v>-220.74634</c:v>
                </c:pt>
                <c:pt idx="1692">
                  <c:v>-220.81613999999999</c:v>
                </c:pt>
                <c:pt idx="1693">
                  <c:v>-220.86537999999999</c:v>
                </c:pt>
                <c:pt idx="1694">
                  <c:v>-220.87808999999999</c:v>
                </c:pt>
                <c:pt idx="1695">
                  <c:v>-220.85634999999999</c:v>
                </c:pt>
                <c:pt idx="1696">
                  <c:v>-220.81192999999999</c:v>
                </c:pt>
                <c:pt idx="1697">
                  <c:v>-220.75191000000001</c:v>
                </c:pt>
                <c:pt idx="1698">
                  <c:v>-220.69003000000001</c:v>
                </c:pt>
                <c:pt idx="1699">
                  <c:v>-220.62595999999999</c:v>
                </c:pt>
                <c:pt idx="1700">
                  <c:v>-220.55814000000001</c:v>
                </c:pt>
                <c:pt idx="1701">
                  <c:v>-220.53169</c:v>
                </c:pt>
                <c:pt idx="1702">
                  <c:v>-220.54236</c:v>
                </c:pt>
                <c:pt idx="1703">
                  <c:v>-220.58188000000001</c:v>
                </c:pt>
                <c:pt idx="1704">
                  <c:v>-220.70443</c:v>
                </c:pt>
                <c:pt idx="1705">
                  <c:v>-220.75623999999999</c:v>
                </c:pt>
                <c:pt idx="1706">
                  <c:v>-220.87822</c:v>
                </c:pt>
                <c:pt idx="1707">
                  <c:v>-221.01366999999999</c:v>
                </c:pt>
                <c:pt idx="1708">
                  <c:v>-221.15199000000001</c:v>
                </c:pt>
                <c:pt idx="1709">
                  <c:v>-221.28530000000001</c:v>
                </c:pt>
                <c:pt idx="1710">
                  <c:v>-221.40675999999999</c:v>
                </c:pt>
                <c:pt idx="1711">
                  <c:v>-221.51140000000001</c:v>
                </c:pt>
                <c:pt idx="1712">
                  <c:v>-221.59533999999999</c:v>
                </c:pt>
                <c:pt idx="1713">
                  <c:v>-221.66316</c:v>
                </c:pt>
                <c:pt idx="1714">
                  <c:v>-221.72628</c:v>
                </c:pt>
                <c:pt idx="1715">
                  <c:v>-221.77191999999999</c:v>
                </c:pt>
                <c:pt idx="1716">
                  <c:v>-221.82596000000001</c:v>
                </c:pt>
                <c:pt idx="1717">
                  <c:v>-222.00511</c:v>
                </c:pt>
                <c:pt idx="1718">
                  <c:v>-221.96563</c:v>
                </c:pt>
                <c:pt idx="1719">
                  <c:v>-222.09169</c:v>
                </c:pt>
                <c:pt idx="1720">
                  <c:v>-222.21432999999999</c:v>
                </c:pt>
                <c:pt idx="1721">
                  <c:v>-222.24615</c:v>
                </c:pt>
                <c:pt idx="1722">
                  <c:v>-222.23468</c:v>
                </c:pt>
                <c:pt idx="1723">
                  <c:v>-222.30537000000001</c:v>
                </c:pt>
                <c:pt idx="1724">
                  <c:v>-222.36485999999999</c:v>
                </c:pt>
                <c:pt idx="1725">
                  <c:v>-222.4074</c:v>
                </c:pt>
                <c:pt idx="1726">
                  <c:v>-222.42766</c:v>
                </c:pt>
                <c:pt idx="1727">
                  <c:v>-222.42453</c:v>
                </c:pt>
                <c:pt idx="1728">
                  <c:v>-222.39605</c:v>
                </c:pt>
                <c:pt idx="1729">
                  <c:v>-222.36096000000001</c:v>
                </c:pt>
                <c:pt idx="1730">
                  <c:v>-222.30001999999999</c:v>
                </c:pt>
                <c:pt idx="1731">
                  <c:v>-222.21764999999999</c:v>
                </c:pt>
                <c:pt idx="1732">
                  <c:v>-222.11411000000001</c:v>
                </c:pt>
                <c:pt idx="1733">
                  <c:v>-221.99545000000001</c:v>
                </c:pt>
                <c:pt idx="1734">
                  <c:v>-221.86653000000001</c:v>
                </c:pt>
                <c:pt idx="1735">
                  <c:v>-221.73267999999999</c:v>
                </c:pt>
                <c:pt idx="1736">
                  <c:v>-221.58340000000001</c:v>
                </c:pt>
                <c:pt idx="1737">
                  <c:v>-221.43935999999999</c:v>
                </c:pt>
                <c:pt idx="1738">
                  <c:v>-221.30020999999999</c:v>
                </c:pt>
                <c:pt idx="1739">
                  <c:v>-221.06460999999999</c:v>
                </c:pt>
                <c:pt idx="1740">
                  <c:v>-220.8946</c:v>
                </c:pt>
                <c:pt idx="1741">
                  <c:v>-220.75966</c:v>
                </c:pt>
                <c:pt idx="1742">
                  <c:v>-220.67984000000001</c:v>
                </c:pt>
                <c:pt idx="1743">
                  <c:v>-220.42384000000001</c:v>
                </c:pt>
                <c:pt idx="1744">
                  <c:v>-220.31208000000001</c:v>
                </c:pt>
                <c:pt idx="1745">
                  <c:v>-220.23103</c:v>
                </c:pt>
                <c:pt idx="1746">
                  <c:v>-220.18595999999999</c:v>
                </c:pt>
                <c:pt idx="1747">
                  <c:v>-220.17399</c:v>
                </c:pt>
                <c:pt idx="1748">
                  <c:v>-220.19403</c:v>
                </c:pt>
                <c:pt idx="1749">
                  <c:v>-220.23773</c:v>
                </c:pt>
                <c:pt idx="1750">
                  <c:v>-220.29060999999999</c:v>
                </c:pt>
                <c:pt idx="1751">
                  <c:v>-220.34858</c:v>
                </c:pt>
                <c:pt idx="1752">
                  <c:v>-220.41531000000001</c:v>
                </c:pt>
                <c:pt idx="1753">
                  <c:v>-220.45904999999999</c:v>
                </c:pt>
                <c:pt idx="1754">
                  <c:v>-220.47327000000001</c:v>
                </c:pt>
                <c:pt idx="1755">
                  <c:v>-220.4709</c:v>
                </c:pt>
                <c:pt idx="1756">
                  <c:v>-220.43809999999999</c:v>
                </c:pt>
                <c:pt idx="1757">
                  <c:v>-220.36951999999999</c:v>
                </c:pt>
                <c:pt idx="1758">
                  <c:v>-220.27665999999999</c:v>
                </c:pt>
                <c:pt idx="1759">
                  <c:v>-220.16355999999999</c:v>
                </c:pt>
                <c:pt idx="1760">
                  <c:v>-220.03809999999999</c:v>
                </c:pt>
                <c:pt idx="1761">
                  <c:v>-219.90959000000001</c:v>
                </c:pt>
                <c:pt idx="1762">
                  <c:v>-219.78649999999999</c:v>
                </c:pt>
                <c:pt idx="1763">
                  <c:v>-219.6806</c:v>
                </c:pt>
                <c:pt idx="1764">
                  <c:v>-219.60437999999999</c:v>
                </c:pt>
                <c:pt idx="1765">
                  <c:v>-219.56012000000001</c:v>
                </c:pt>
                <c:pt idx="1766">
                  <c:v>-219.54201</c:v>
                </c:pt>
                <c:pt idx="1767">
                  <c:v>-219.58423999999999</c:v>
                </c:pt>
                <c:pt idx="1768">
                  <c:v>-219.5762</c:v>
                </c:pt>
                <c:pt idx="1769">
                  <c:v>-219.63753</c:v>
                </c:pt>
                <c:pt idx="1770">
                  <c:v>-219.7619</c:v>
                </c:pt>
                <c:pt idx="1771">
                  <c:v>-219.7816</c:v>
                </c:pt>
                <c:pt idx="1772">
                  <c:v>-219.87029000000001</c:v>
                </c:pt>
                <c:pt idx="1773">
                  <c:v>-219.97183999999999</c:v>
                </c:pt>
                <c:pt idx="1774">
                  <c:v>-220.09227000000001</c:v>
                </c:pt>
                <c:pt idx="1775">
                  <c:v>-220.24</c:v>
                </c:pt>
                <c:pt idx="1776">
                  <c:v>-220.41521</c:v>
                </c:pt>
                <c:pt idx="1777">
                  <c:v>-220.61372</c:v>
                </c:pt>
                <c:pt idx="1778">
                  <c:v>-220.83324999999999</c:v>
                </c:pt>
                <c:pt idx="1779">
                  <c:v>-221.06497999999999</c:v>
                </c:pt>
                <c:pt idx="1780">
                  <c:v>-221.29046</c:v>
                </c:pt>
                <c:pt idx="1781">
                  <c:v>-221.49788000000001</c:v>
                </c:pt>
                <c:pt idx="1782">
                  <c:v>-221.67676</c:v>
                </c:pt>
                <c:pt idx="1783">
                  <c:v>-221.81091000000001</c:v>
                </c:pt>
                <c:pt idx="1784">
                  <c:v>-221.90541999999999</c:v>
                </c:pt>
                <c:pt idx="1785">
                  <c:v>-221.94713999999999</c:v>
                </c:pt>
                <c:pt idx="1786">
                  <c:v>-221.94499999999999</c:v>
                </c:pt>
                <c:pt idx="1787">
                  <c:v>-221.89962</c:v>
                </c:pt>
                <c:pt idx="1788">
                  <c:v>-221.82485</c:v>
                </c:pt>
                <c:pt idx="1789">
                  <c:v>-221.73281</c:v>
                </c:pt>
                <c:pt idx="1790">
                  <c:v>-221.63193000000001</c:v>
                </c:pt>
                <c:pt idx="1791">
                  <c:v>-221.53226000000001</c:v>
                </c:pt>
                <c:pt idx="1792">
                  <c:v>-221.44399999999999</c:v>
                </c:pt>
                <c:pt idx="1793">
                  <c:v>-221.36144999999999</c:v>
                </c:pt>
                <c:pt idx="1794">
                  <c:v>-221.30359000000001</c:v>
                </c:pt>
                <c:pt idx="1795">
                  <c:v>-221.27177</c:v>
                </c:pt>
                <c:pt idx="1796">
                  <c:v>-221.26799</c:v>
                </c:pt>
                <c:pt idx="1797">
                  <c:v>-221.29292000000001</c:v>
                </c:pt>
                <c:pt idx="1798">
                  <c:v>-221.34763000000001</c:v>
                </c:pt>
                <c:pt idx="1799">
                  <c:v>-221.43356</c:v>
                </c:pt>
                <c:pt idx="1800">
                  <c:v>-221.54288</c:v>
                </c:pt>
                <c:pt idx="1801">
                  <c:v>-221.67464000000001</c:v>
                </c:pt>
                <c:pt idx="1802">
                  <c:v>-221.82825</c:v>
                </c:pt>
                <c:pt idx="1803">
                  <c:v>-221.99936</c:v>
                </c:pt>
                <c:pt idx="1804">
                  <c:v>-222.17482999999999</c:v>
                </c:pt>
                <c:pt idx="1805">
                  <c:v>-222.35919000000001</c:v>
                </c:pt>
                <c:pt idx="1806">
                  <c:v>-222.54384999999999</c:v>
                </c:pt>
                <c:pt idx="1807">
                  <c:v>-222.72338999999999</c:v>
                </c:pt>
                <c:pt idx="1808">
                  <c:v>-222.85482999999999</c:v>
                </c:pt>
                <c:pt idx="1809">
                  <c:v>-222.97980999999999</c:v>
                </c:pt>
                <c:pt idx="1810">
                  <c:v>-223.07657</c:v>
                </c:pt>
                <c:pt idx="1811">
                  <c:v>-223.13208</c:v>
                </c:pt>
                <c:pt idx="1812">
                  <c:v>-223.14863</c:v>
                </c:pt>
                <c:pt idx="1813">
                  <c:v>-223.12297000000001</c:v>
                </c:pt>
                <c:pt idx="1814">
                  <c:v>-223.05515</c:v>
                </c:pt>
                <c:pt idx="1815">
                  <c:v>-222.94834</c:v>
                </c:pt>
                <c:pt idx="1816">
                  <c:v>-222.80443</c:v>
                </c:pt>
                <c:pt idx="1817">
                  <c:v>-222.63686999999999</c:v>
                </c:pt>
                <c:pt idx="1818">
                  <c:v>-222.46324000000001</c:v>
                </c:pt>
                <c:pt idx="1819">
                  <c:v>-222.30995999999999</c:v>
                </c:pt>
                <c:pt idx="1820">
                  <c:v>-222.14061000000001</c:v>
                </c:pt>
                <c:pt idx="1821">
                  <c:v>-221.96563</c:v>
                </c:pt>
                <c:pt idx="1822">
                  <c:v>-221.84205</c:v>
                </c:pt>
                <c:pt idx="1823">
                  <c:v>-221.58643000000001</c:v>
                </c:pt>
                <c:pt idx="1824">
                  <c:v>-221.46896000000001</c:v>
                </c:pt>
                <c:pt idx="1825">
                  <c:v>-221.36123000000001</c:v>
                </c:pt>
                <c:pt idx="1826">
                  <c:v>-221.26417000000001</c:v>
                </c:pt>
                <c:pt idx="1827">
                  <c:v>-221.16096999999999</c:v>
                </c:pt>
                <c:pt idx="1828">
                  <c:v>-221.04567</c:v>
                </c:pt>
                <c:pt idx="1829">
                  <c:v>-220.9152</c:v>
                </c:pt>
                <c:pt idx="1830">
                  <c:v>-220.76786999999999</c:v>
                </c:pt>
                <c:pt idx="1831">
                  <c:v>-220.60665</c:v>
                </c:pt>
                <c:pt idx="1832">
                  <c:v>-220.45362</c:v>
                </c:pt>
                <c:pt idx="1833">
                  <c:v>-220.26427000000001</c:v>
                </c:pt>
                <c:pt idx="1834">
                  <c:v>-220.09549999999999</c:v>
                </c:pt>
                <c:pt idx="1835">
                  <c:v>-219.9349</c:v>
                </c:pt>
                <c:pt idx="1836">
                  <c:v>-219.78761</c:v>
                </c:pt>
                <c:pt idx="1837">
                  <c:v>-219.64752999999999</c:v>
                </c:pt>
                <c:pt idx="1838">
                  <c:v>-219.54798</c:v>
                </c:pt>
                <c:pt idx="1839">
                  <c:v>-219.42312000000001</c:v>
                </c:pt>
                <c:pt idx="1840">
                  <c:v>-219.34629000000001</c:v>
                </c:pt>
                <c:pt idx="1841">
                  <c:v>-219.66927000000001</c:v>
                </c:pt>
                <c:pt idx="1842">
                  <c:v>-219.22929999999999</c:v>
                </c:pt>
                <c:pt idx="1843">
                  <c:v>-219.21559999999999</c:v>
                </c:pt>
                <c:pt idx="1844">
                  <c:v>-219.22382999999999</c:v>
                </c:pt>
                <c:pt idx="1845">
                  <c:v>-219.25364999999999</c:v>
                </c:pt>
                <c:pt idx="1846">
                  <c:v>-219.2989</c:v>
                </c:pt>
                <c:pt idx="1847">
                  <c:v>-219.34834000000001</c:v>
                </c:pt>
                <c:pt idx="1848">
                  <c:v>-219.39667</c:v>
                </c:pt>
                <c:pt idx="1849">
                  <c:v>-219.51823999999999</c:v>
                </c:pt>
                <c:pt idx="1850">
                  <c:v>-219.53953999999999</c:v>
                </c:pt>
                <c:pt idx="1851">
                  <c:v>-219.49956</c:v>
                </c:pt>
                <c:pt idx="1852">
                  <c:v>-219.46543</c:v>
                </c:pt>
                <c:pt idx="1853">
                  <c:v>-219.43728999999999</c:v>
                </c:pt>
                <c:pt idx="1854">
                  <c:v>-219.35954000000001</c:v>
                </c:pt>
                <c:pt idx="1855">
                  <c:v>-219.25727000000001</c:v>
                </c:pt>
                <c:pt idx="1856">
                  <c:v>-219.14004</c:v>
                </c:pt>
                <c:pt idx="1857">
                  <c:v>-218.94877</c:v>
                </c:pt>
                <c:pt idx="1858">
                  <c:v>-218.74403000000001</c:v>
                </c:pt>
                <c:pt idx="1859">
                  <c:v>-218.51257000000001</c:v>
                </c:pt>
                <c:pt idx="1860">
                  <c:v>-218.26339999999999</c:v>
                </c:pt>
                <c:pt idx="1861">
                  <c:v>-218.02077</c:v>
                </c:pt>
                <c:pt idx="1862">
                  <c:v>-217.89574999999999</c:v>
                </c:pt>
                <c:pt idx="1863">
                  <c:v>-218.02519000000001</c:v>
                </c:pt>
                <c:pt idx="1864">
                  <c:v>-217.34254000000001</c:v>
                </c:pt>
                <c:pt idx="1865">
                  <c:v>-217.19701000000001</c:v>
                </c:pt>
                <c:pt idx="1866">
                  <c:v>-217.09334000000001</c:v>
                </c:pt>
                <c:pt idx="1867">
                  <c:v>-217.05537000000001</c:v>
                </c:pt>
                <c:pt idx="1868">
                  <c:v>-217.07361</c:v>
                </c:pt>
                <c:pt idx="1869">
                  <c:v>-217.15011000000001</c:v>
                </c:pt>
                <c:pt idx="1870">
                  <c:v>-217.30170000000001</c:v>
                </c:pt>
                <c:pt idx="1871">
                  <c:v>-217.40855999999999</c:v>
                </c:pt>
                <c:pt idx="1872">
                  <c:v>-217.56650999999999</c:v>
                </c:pt>
                <c:pt idx="1873">
                  <c:v>-217.7174</c:v>
                </c:pt>
                <c:pt idx="1874">
                  <c:v>-217.86351999999999</c:v>
                </c:pt>
                <c:pt idx="1875">
                  <c:v>-217.99357000000001</c:v>
                </c:pt>
                <c:pt idx="1876">
                  <c:v>-218.10890000000001</c:v>
                </c:pt>
                <c:pt idx="1877">
                  <c:v>-218.20556999999999</c:v>
                </c:pt>
                <c:pt idx="1878">
                  <c:v>-218.27831</c:v>
                </c:pt>
                <c:pt idx="1879">
                  <c:v>-218.32898</c:v>
                </c:pt>
                <c:pt idx="1880">
                  <c:v>-218.35920999999999</c:v>
                </c:pt>
                <c:pt idx="1881">
                  <c:v>-218.36818</c:v>
                </c:pt>
                <c:pt idx="1882">
                  <c:v>-218.35672</c:v>
                </c:pt>
                <c:pt idx="1883">
                  <c:v>-218.32337000000001</c:v>
                </c:pt>
                <c:pt idx="1884">
                  <c:v>-218.27744000000001</c:v>
                </c:pt>
                <c:pt idx="1885">
                  <c:v>-218.2209</c:v>
                </c:pt>
                <c:pt idx="1886">
                  <c:v>-218.15624</c:v>
                </c:pt>
                <c:pt idx="1887">
                  <c:v>-218.08228</c:v>
                </c:pt>
                <c:pt idx="1888">
                  <c:v>-218.00174999999999</c:v>
                </c:pt>
                <c:pt idx="1889">
                  <c:v>-217.92410000000001</c:v>
                </c:pt>
                <c:pt idx="1890">
                  <c:v>-217.85315</c:v>
                </c:pt>
                <c:pt idx="1891">
                  <c:v>-217.79417000000001</c:v>
                </c:pt>
                <c:pt idx="1892">
                  <c:v>-217.75161</c:v>
                </c:pt>
                <c:pt idx="1893">
                  <c:v>-217.73217</c:v>
                </c:pt>
                <c:pt idx="1894">
                  <c:v>-217.73813000000001</c:v>
                </c:pt>
                <c:pt idx="1895">
                  <c:v>-217.77387999999999</c:v>
                </c:pt>
                <c:pt idx="1896">
                  <c:v>-217.84111999999999</c:v>
                </c:pt>
                <c:pt idx="1897">
                  <c:v>-217.93446</c:v>
                </c:pt>
                <c:pt idx="1898">
                  <c:v>-218.04938000000001</c:v>
                </c:pt>
                <c:pt idx="1899">
                  <c:v>-218.17948999999999</c:v>
                </c:pt>
                <c:pt idx="1900">
                  <c:v>-218.32711</c:v>
                </c:pt>
                <c:pt idx="1901">
                  <c:v>-218.45332999999999</c:v>
                </c:pt>
                <c:pt idx="1902">
                  <c:v>-218.57959</c:v>
                </c:pt>
                <c:pt idx="1903">
                  <c:v>-218.69443999999999</c:v>
                </c:pt>
                <c:pt idx="1904">
                  <c:v>-218.79277999999999</c:v>
                </c:pt>
                <c:pt idx="1905">
                  <c:v>-218.87273999999999</c:v>
                </c:pt>
                <c:pt idx="1906">
                  <c:v>-218.92908</c:v>
                </c:pt>
                <c:pt idx="1907">
                  <c:v>-218.95726999999999</c:v>
                </c:pt>
                <c:pt idx="1908">
                  <c:v>-218.95536000000001</c:v>
                </c:pt>
                <c:pt idx="1909">
                  <c:v>-218.92191</c:v>
                </c:pt>
                <c:pt idx="1910">
                  <c:v>-218.86082999999999</c:v>
                </c:pt>
                <c:pt idx="1911">
                  <c:v>-218.78030000000001</c:v>
                </c:pt>
                <c:pt idx="1912">
                  <c:v>-218.69264999999999</c:v>
                </c:pt>
                <c:pt idx="1913">
                  <c:v>-218.60310000000001</c:v>
                </c:pt>
                <c:pt idx="1914">
                  <c:v>-218.51786000000001</c:v>
                </c:pt>
                <c:pt idx="1915">
                  <c:v>-218.43705</c:v>
                </c:pt>
                <c:pt idx="1916">
                  <c:v>-218.38656</c:v>
                </c:pt>
                <c:pt idx="1917">
                  <c:v>-218.36553000000001</c:v>
                </c:pt>
                <c:pt idx="1918">
                  <c:v>-218.38767000000001</c:v>
                </c:pt>
                <c:pt idx="1919">
                  <c:v>-218.42053999999999</c:v>
                </c:pt>
                <c:pt idx="1920">
                  <c:v>-218.50405000000001</c:v>
                </c:pt>
                <c:pt idx="1921">
                  <c:v>-218.61490000000001</c:v>
                </c:pt>
                <c:pt idx="1922">
                  <c:v>-218.7431</c:v>
                </c:pt>
                <c:pt idx="1923">
                  <c:v>-218.88514000000001</c:v>
                </c:pt>
                <c:pt idx="1924">
                  <c:v>-219.02440999999999</c:v>
                </c:pt>
                <c:pt idx="1925">
                  <c:v>-219.17236</c:v>
                </c:pt>
                <c:pt idx="1926">
                  <c:v>-219.26351</c:v>
                </c:pt>
                <c:pt idx="1927">
                  <c:v>-219.35177999999999</c:v>
                </c:pt>
                <c:pt idx="1928">
                  <c:v>-219.40995000000001</c:v>
                </c:pt>
                <c:pt idx="1929">
                  <c:v>-219.43673999999999</c:v>
                </c:pt>
                <c:pt idx="1930">
                  <c:v>-219.42335</c:v>
                </c:pt>
                <c:pt idx="1931">
                  <c:v>-219.38247999999999</c:v>
                </c:pt>
                <c:pt idx="1932">
                  <c:v>-219.31613999999999</c:v>
                </c:pt>
                <c:pt idx="1933">
                  <c:v>-219.23222999999999</c:v>
                </c:pt>
                <c:pt idx="1934">
                  <c:v>-219.14185000000001</c:v>
                </c:pt>
                <c:pt idx="1935">
                  <c:v>-219.05222000000001</c:v>
                </c:pt>
                <c:pt idx="1936">
                  <c:v>-218.97596999999999</c:v>
                </c:pt>
                <c:pt idx="1937">
                  <c:v>-218.92343</c:v>
                </c:pt>
                <c:pt idx="1938">
                  <c:v>-218.90125</c:v>
                </c:pt>
                <c:pt idx="1939">
                  <c:v>-218.91148000000001</c:v>
                </c:pt>
                <c:pt idx="1940">
                  <c:v>-218.95066</c:v>
                </c:pt>
                <c:pt idx="1941">
                  <c:v>-219.01093</c:v>
                </c:pt>
                <c:pt idx="1942">
                  <c:v>-219.08754999999999</c:v>
                </c:pt>
                <c:pt idx="1943">
                  <c:v>-219.166</c:v>
                </c:pt>
                <c:pt idx="1944">
                  <c:v>-219.2286</c:v>
                </c:pt>
                <c:pt idx="1945">
                  <c:v>-219.27838</c:v>
                </c:pt>
                <c:pt idx="1946">
                  <c:v>-219.30934999999999</c:v>
                </c:pt>
                <c:pt idx="1947">
                  <c:v>-219.32153</c:v>
                </c:pt>
                <c:pt idx="1948">
                  <c:v>-219.31974</c:v>
                </c:pt>
                <c:pt idx="1949">
                  <c:v>-219.30967000000001</c:v>
                </c:pt>
                <c:pt idx="1950">
                  <c:v>-219.29777000000001</c:v>
                </c:pt>
                <c:pt idx="1951">
                  <c:v>-219.28932</c:v>
                </c:pt>
                <c:pt idx="1952">
                  <c:v>-219.29159000000001</c:v>
                </c:pt>
                <c:pt idx="1953">
                  <c:v>-219.31120000000001</c:v>
                </c:pt>
                <c:pt idx="1954">
                  <c:v>-219.34439</c:v>
                </c:pt>
                <c:pt idx="1955">
                  <c:v>-219.39225999999999</c:v>
                </c:pt>
                <c:pt idx="1956">
                  <c:v>-219.45405</c:v>
                </c:pt>
                <c:pt idx="1957">
                  <c:v>-219.51444000000001</c:v>
                </c:pt>
                <c:pt idx="1958">
                  <c:v>-219.59146999999999</c:v>
                </c:pt>
                <c:pt idx="1959">
                  <c:v>-219.66347999999999</c:v>
                </c:pt>
                <c:pt idx="1960">
                  <c:v>-219.74126999999999</c:v>
                </c:pt>
                <c:pt idx="1961">
                  <c:v>-219.80949000000001</c:v>
                </c:pt>
                <c:pt idx="1962">
                  <c:v>-219.86534</c:v>
                </c:pt>
                <c:pt idx="1963">
                  <c:v>-219.90516</c:v>
                </c:pt>
                <c:pt idx="1964">
                  <c:v>-219.92797999999999</c:v>
                </c:pt>
                <c:pt idx="1965">
                  <c:v>-219.92956000000001</c:v>
                </c:pt>
                <c:pt idx="1966">
                  <c:v>-219.91165000000001</c:v>
                </c:pt>
                <c:pt idx="1967">
                  <c:v>-219.88737</c:v>
                </c:pt>
                <c:pt idx="1968">
                  <c:v>-219.79056</c:v>
                </c:pt>
                <c:pt idx="1969">
                  <c:v>-219.70428999999999</c:v>
                </c:pt>
                <c:pt idx="1970">
                  <c:v>-219.6019</c:v>
                </c:pt>
                <c:pt idx="1971">
                  <c:v>-219.49015</c:v>
                </c:pt>
                <c:pt idx="1972">
                  <c:v>-219.37756999999999</c:v>
                </c:pt>
                <c:pt idx="1973">
                  <c:v>-219.26231000000001</c:v>
                </c:pt>
                <c:pt idx="1974">
                  <c:v>-219.15832</c:v>
                </c:pt>
                <c:pt idx="1975">
                  <c:v>-219.06319999999999</c:v>
                </c:pt>
                <c:pt idx="1976">
                  <c:v>-218.97512</c:v>
                </c:pt>
                <c:pt idx="1977">
                  <c:v>-218.89178000000001</c:v>
                </c:pt>
                <c:pt idx="1978">
                  <c:v>-218.81290999999999</c:v>
                </c:pt>
                <c:pt idx="1979">
                  <c:v>-218.73796999999999</c:v>
                </c:pt>
                <c:pt idx="1980">
                  <c:v>-218.66320999999999</c:v>
                </c:pt>
                <c:pt idx="1981">
                  <c:v>-218.59939</c:v>
                </c:pt>
                <c:pt idx="1982">
                  <c:v>-218.54793000000001</c:v>
                </c:pt>
                <c:pt idx="1983">
                  <c:v>-218.51585</c:v>
                </c:pt>
                <c:pt idx="1984">
                  <c:v>-218.51011</c:v>
                </c:pt>
                <c:pt idx="1985">
                  <c:v>-218.52504999999999</c:v>
                </c:pt>
                <c:pt idx="1986">
                  <c:v>-218.56336999999999</c:v>
                </c:pt>
                <c:pt idx="1987">
                  <c:v>-218.61443</c:v>
                </c:pt>
                <c:pt idx="1988">
                  <c:v>-218.66641000000001</c:v>
                </c:pt>
                <c:pt idx="1989">
                  <c:v>-218.71163999999999</c:v>
                </c:pt>
                <c:pt idx="1990">
                  <c:v>-218.73754</c:v>
                </c:pt>
                <c:pt idx="1991">
                  <c:v>-218.73231000000001</c:v>
                </c:pt>
                <c:pt idx="1992">
                  <c:v>-218.74675999999999</c:v>
                </c:pt>
                <c:pt idx="1993">
                  <c:v>-218.60624000000001</c:v>
                </c:pt>
                <c:pt idx="1994">
                  <c:v>-218.52072000000001</c:v>
                </c:pt>
                <c:pt idx="1995">
                  <c:v>-218.34496999999999</c:v>
                </c:pt>
                <c:pt idx="1996">
                  <c:v>-218.17841999999999</c:v>
                </c:pt>
                <c:pt idx="1997">
                  <c:v>-217.99895000000001</c:v>
                </c:pt>
                <c:pt idx="1998">
                  <c:v>-217.82646</c:v>
                </c:pt>
                <c:pt idx="1999">
                  <c:v>-217.67382000000001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1-5544-AA8A-66797EC6B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82928"/>
        <c:axId val="645323263"/>
      </c:scatterChart>
      <c:valAx>
        <c:axId val="213148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23263"/>
        <c:crosses val="autoZero"/>
        <c:crossBetween val="midCat"/>
      </c:valAx>
      <c:valAx>
        <c:axId val="645323263"/>
        <c:scaling>
          <c:orientation val="minMax"/>
          <c:max val="-20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8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NaCl20MgCl2!$B$13</c:f>
              <c:strCache>
                <c:ptCount val="1"/>
                <c:pt idx="0">
                  <c:v>stepG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2863298337707786E-2"/>
                  <c:y val="0.1688327500729075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NaCl20MgCl2!$C$15:$C$2015</c:f>
              <c:numCache>
                <c:formatCode>0.00E+00</c:formatCode>
                <c:ptCount val="2001"/>
                <c:pt idx="0">
                  <c:v>-267.2783</c:v>
                </c:pt>
                <c:pt idx="1">
                  <c:v>-267.22250000000003</c:v>
                </c:pt>
                <c:pt idx="2">
                  <c:v>-267.12495000000001</c:v>
                </c:pt>
                <c:pt idx="3">
                  <c:v>-266.99686000000003</c:v>
                </c:pt>
                <c:pt idx="4">
                  <c:v>-266.84068000000002</c:v>
                </c:pt>
                <c:pt idx="5">
                  <c:v>-266.65922999999998</c:v>
                </c:pt>
                <c:pt idx="6">
                  <c:v>-266.45449000000002</c:v>
                </c:pt>
                <c:pt idx="7">
                  <c:v>-266.23063000000002</c:v>
                </c:pt>
                <c:pt idx="8">
                  <c:v>-265.99225999999999</c:v>
                </c:pt>
                <c:pt idx="9">
                  <c:v>-265.75024000000002</c:v>
                </c:pt>
                <c:pt idx="10">
                  <c:v>-265.52391999999998</c:v>
                </c:pt>
                <c:pt idx="11">
                  <c:v>-265.31288000000001</c:v>
                </c:pt>
                <c:pt idx="12">
                  <c:v>-265.12968000000001</c:v>
                </c:pt>
                <c:pt idx="13">
                  <c:v>-265.00146999999998</c:v>
                </c:pt>
                <c:pt idx="14">
                  <c:v>-264.92236000000003</c:v>
                </c:pt>
                <c:pt idx="15">
                  <c:v>-264.89409999999998</c:v>
                </c:pt>
                <c:pt idx="16">
                  <c:v>-264.93398999999999</c:v>
                </c:pt>
                <c:pt idx="17">
                  <c:v>-264.94373999999999</c:v>
                </c:pt>
                <c:pt idx="18">
                  <c:v>-265.00360000000001</c:v>
                </c:pt>
                <c:pt idx="19">
                  <c:v>-265.06437</c:v>
                </c:pt>
                <c:pt idx="20">
                  <c:v>-265.11374999999998</c:v>
                </c:pt>
                <c:pt idx="21">
                  <c:v>-265.14242000000002</c:v>
                </c:pt>
                <c:pt idx="22">
                  <c:v>-265.14287999999999</c:v>
                </c:pt>
                <c:pt idx="23">
                  <c:v>-267.49239</c:v>
                </c:pt>
                <c:pt idx="24">
                  <c:v>-265.04446000000002</c:v>
                </c:pt>
                <c:pt idx="25">
                  <c:v>-264.95208000000002</c:v>
                </c:pt>
                <c:pt idx="26">
                  <c:v>-264.83564000000001</c:v>
                </c:pt>
                <c:pt idx="27">
                  <c:v>-264.70925</c:v>
                </c:pt>
                <c:pt idx="28">
                  <c:v>-264.58017999999998</c:v>
                </c:pt>
                <c:pt idx="29">
                  <c:v>-264.45720999999998</c:v>
                </c:pt>
                <c:pt idx="30">
                  <c:v>-264.34816999999998</c:v>
                </c:pt>
                <c:pt idx="31">
                  <c:v>-264.25923</c:v>
                </c:pt>
                <c:pt idx="32">
                  <c:v>-264.19664</c:v>
                </c:pt>
                <c:pt idx="33">
                  <c:v>-264.16108000000003</c:v>
                </c:pt>
                <c:pt idx="34">
                  <c:v>-264.15814</c:v>
                </c:pt>
                <c:pt idx="35">
                  <c:v>-264.19164000000001</c:v>
                </c:pt>
                <c:pt idx="36">
                  <c:v>-264.26603999999998</c:v>
                </c:pt>
                <c:pt idx="37">
                  <c:v>-264.38321000000002</c:v>
                </c:pt>
                <c:pt idx="38">
                  <c:v>-264.49259000000001</c:v>
                </c:pt>
                <c:pt idx="39">
                  <c:v>-264.67032999999998</c:v>
                </c:pt>
                <c:pt idx="40">
                  <c:v>-264.84647000000001</c:v>
                </c:pt>
                <c:pt idx="41">
                  <c:v>-265.04108000000002</c:v>
                </c:pt>
                <c:pt idx="42">
                  <c:v>-265.23937999999998</c:v>
                </c:pt>
                <c:pt idx="43">
                  <c:v>-265.45938000000001</c:v>
                </c:pt>
                <c:pt idx="44">
                  <c:v>-265.55639000000002</c:v>
                </c:pt>
                <c:pt idx="45">
                  <c:v>-265.67079999999999</c:v>
                </c:pt>
                <c:pt idx="46">
                  <c:v>-265.74896999999999</c:v>
                </c:pt>
                <c:pt idx="47">
                  <c:v>-265.79572000000002</c:v>
                </c:pt>
                <c:pt idx="48">
                  <c:v>-265.80525999999998</c:v>
                </c:pt>
                <c:pt idx="49">
                  <c:v>-265.79419000000001</c:v>
                </c:pt>
                <c:pt idx="50">
                  <c:v>-265.78769999999997</c:v>
                </c:pt>
                <c:pt idx="51">
                  <c:v>-265.72045000000003</c:v>
                </c:pt>
                <c:pt idx="52">
                  <c:v>-265.67685</c:v>
                </c:pt>
                <c:pt idx="53">
                  <c:v>-265.61651999999998</c:v>
                </c:pt>
                <c:pt idx="54">
                  <c:v>-265.56583999999998</c:v>
                </c:pt>
                <c:pt idx="55">
                  <c:v>-265.52668999999997</c:v>
                </c:pt>
                <c:pt idx="56">
                  <c:v>-265.50794000000002</c:v>
                </c:pt>
                <c:pt idx="57">
                  <c:v>-265.51641999999998</c:v>
                </c:pt>
                <c:pt idx="58">
                  <c:v>-265.55655000000002</c:v>
                </c:pt>
                <c:pt idx="59">
                  <c:v>-265.62315000000001</c:v>
                </c:pt>
                <c:pt idx="60">
                  <c:v>-265.72136</c:v>
                </c:pt>
                <c:pt idx="61">
                  <c:v>-265.84329000000002</c:v>
                </c:pt>
                <c:pt idx="62">
                  <c:v>-265.97815000000003</c:v>
                </c:pt>
                <c:pt idx="63">
                  <c:v>-266.11506000000003</c:v>
                </c:pt>
                <c:pt idx="64">
                  <c:v>-266.24243000000001</c:v>
                </c:pt>
                <c:pt idx="65">
                  <c:v>-266.35277000000002</c:v>
                </c:pt>
                <c:pt idx="66">
                  <c:v>-266.43275999999997</c:v>
                </c:pt>
                <c:pt idx="67">
                  <c:v>-266.48050999999998</c:v>
                </c:pt>
                <c:pt idx="68">
                  <c:v>-266.49234000000001</c:v>
                </c:pt>
                <c:pt idx="69">
                  <c:v>-266.46728000000002</c:v>
                </c:pt>
                <c:pt idx="70">
                  <c:v>-266.40627000000001</c:v>
                </c:pt>
                <c:pt idx="71">
                  <c:v>-266.30759999999998</c:v>
                </c:pt>
                <c:pt idx="72">
                  <c:v>-266.17642999999998</c:v>
                </c:pt>
                <c:pt idx="73">
                  <c:v>-266.02096999999998</c:v>
                </c:pt>
                <c:pt idx="74">
                  <c:v>-265.83308</c:v>
                </c:pt>
                <c:pt idx="75">
                  <c:v>-265.62790999999999</c:v>
                </c:pt>
                <c:pt idx="76">
                  <c:v>-265.40517999999997</c:v>
                </c:pt>
                <c:pt idx="77">
                  <c:v>-265.17045999999999</c:v>
                </c:pt>
                <c:pt idx="78">
                  <c:v>-264.93392999999998</c:v>
                </c:pt>
                <c:pt idx="79">
                  <c:v>-264.70593000000002</c:v>
                </c:pt>
                <c:pt idx="80">
                  <c:v>-264.50205</c:v>
                </c:pt>
                <c:pt idx="81">
                  <c:v>-264.35228999999998</c:v>
                </c:pt>
                <c:pt idx="82">
                  <c:v>-264.21163999999999</c:v>
                </c:pt>
                <c:pt idx="83">
                  <c:v>-264.18533000000002</c:v>
                </c:pt>
                <c:pt idx="84">
                  <c:v>-264.36577</c:v>
                </c:pt>
                <c:pt idx="85">
                  <c:v>-264.08702</c:v>
                </c:pt>
                <c:pt idx="86">
                  <c:v>-264.07839000000001</c:v>
                </c:pt>
                <c:pt idx="87">
                  <c:v>-264.06725</c:v>
                </c:pt>
                <c:pt idx="88">
                  <c:v>-264.04340000000002</c:v>
                </c:pt>
                <c:pt idx="89">
                  <c:v>-263.99768</c:v>
                </c:pt>
                <c:pt idx="90">
                  <c:v>-263.92691000000002</c:v>
                </c:pt>
                <c:pt idx="91">
                  <c:v>-263.83184999999997</c:v>
                </c:pt>
                <c:pt idx="92">
                  <c:v>-263.71616</c:v>
                </c:pt>
                <c:pt idx="93">
                  <c:v>-263.58436999999998</c:v>
                </c:pt>
                <c:pt idx="94">
                  <c:v>-263.46093999999999</c:v>
                </c:pt>
                <c:pt idx="95">
                  <c:v>-263.34798999999998</c:v>
                </c:pt>
                <c:pt idx="96">
                  <c:v>-263.24592999999999</c:v>
                </c:pt>
                <c:pt idx="97">
                  <c:v>-263.17462999999998</c:v>
                </c:pt>
                <c:pt idx="98">
                  <c:v>-263.13632999999999</c:v>
                </c:pt>
                <c:pt idx="99">
                  <c:v>-263.14501000000001</c:v>
                </c:pt>
                <c:pt idx="100">
                  <c:v>-263.19893000000002</c:v>
                </c:pt>
                <c:pt idx="101">
                  <c:v>-263.36754999999999</c:v>
                </c:pt>
                <c:pt idx="102">
                  <c:v>-263.29532</c:v>
                </c:pt>
                <c:pt idx="103">
                  <c:v>-263.34449000000001</c:v>
                </c:pt>
                <c:pt idx="104">
                  <c:v>-263.38438000000002</c:v>
                </c:pt>
                <c:pt idx="105">
                  <c:v>-263.40411999999998</c:v>
                </c:pt>
                <c:pt idx="106">
                  <c:v>-263.41786000000002</c:v>
                </c:pt>
                <c:pt idx="107">
                  <c:v>-263.42829999999998</c:v>
                </c:pt>
                <c:pt idx="108">
                  <c:v>-276.93099999999998</c:v>
                </c:pt>
                <c:pt idx="109">
                  <c:v>-263.44707</c:v>
                </c:pt>
                <c:pt idx="110">
                  <c:v>-263.45902999999998</c:v>
                </c:pt>
                <c:pt idx="111">
                  <c:v>-263.48840999999999</c:v>
                </c:pt>
                <c:pt idx="112">
                  <c:v>-263.53546999999998</c:v>
                </c:pt>
                <c:pt idx="113">
                  <c:v>-263.59944999999999</c:v>
                </c:pt>
                <c:pt idx="114">
                  <c:v>-263.67732000000001</c:v>
                </c:pt>
                <c:pt idx="115">
                  <c:v>-263.76927999999998</c:v>
                </c:pt>
                <c:pt idx="116">
                  <c:v>-263.88355000000001</c:v>
                </c:pt>
                <c:pt idx="117">
                  <c:v>-263.97012999999998</c:v>
                </c:pt>
                <c:pt idx="118">
                  <c:v>-264.06815</c:v>
                </c:pt>
                <c:pt idx="119">
                  <c:v>-264.15573000000001</c:v>
                </c:pt>
                <c:pt idx="120">
                  <c:v>-264.23039999999997</c:v>
                </c:pt>
                <c:pt idx="121">
                  <c:v>-264.28408000000002</c:v>
                </c:pt>
                <c:pt idx="122">
                  <c:v>-264.31508000000002</c:v>
                </c:pt>
                <c:pt idx="123">
                  <c:v>-264.32058000000001</c:v>
                </c:pt>
                <c:pt idx="124">
                  <c:v>-264.29498999999998</c:v>
                </c:pt>
                <c:pt idx="125">
                  <c:v>-264.23191000000003</c:v>
                </c:pt>
                <c:pt idx="126">
                  <c:v>-264.24092999999999</c:v>
                </c:pt>
                <c:pt idx="127">
                  <c:v>-264.03251999999998</c:v>
                </c:pt>
                <c:pt idx="128">
                  <c:v>-263.90692999999999</c:v>
                </c:pt>
                <c:pt idx="129">
                  <c:v>-263.78266000000002</c:v>
                </c:pt>
                <c:pt idx="130">
                  <c:v>-263.68689999999998</c:v>
                </c:pt>
                <c:pt idx="131">
                  <c:v>-263.63398999999998</c:v>
                </c:pt>
                <c:pt idx="132">
                  <c:v>-263.61369999999999</c:v>
                </c:pt>
                <c:pt idx="133">
                  <c:v>-263.64776000000001</c:v>
                </c:pt>
                <c:pt idx="134">
                  <c:v>-263.71616</c:v>
                </c:pt>
                <c:pt idx="135">
                  <c:v>-263.80948999999998</c:v>
                </c:pt>
                <c:pt idx="136">
                  <c:v>-263.90629999999999</c:v>
                </c:pt>
                <c:pt idx="137">
                  <c:v>-263.96161999999998</c:v>
                </c:pt>
                <c:pt idx="138">
                  <c:v>-263.99444</c:v>
                </c:pt>
                <c:pt idx="139">
                  <c:v>-263.98200000000003</c:v>
                </c:pt>
                <c:pt idx="140">
                  <c:v>-263.92372999999998</c:v>
                </c:pt>
                <c:pt idx="141">
                  <c:v>-263.82821999999999</c:v>
                </c:pt>
                <c:pt idx="142">
                  <c:v>-265.11013000000003</c:v>
                </c:pt>
                <c:pt idx="143">
                  <c:v>-263.58753999999999</c:v>
                </c:pt>
                <c:pt idx="144">
                  <c:v>-263.48592000000002</c:v>
                </c:pt>
                <c:pt idx="145">
                  <c:v>-263.42865</c:v>
                </c:pt>
                <c:pt idx="146">
                  <c:v>-263.43257999999997</c:v>
                </c:pt>
                <c:pt idx="147">
                  <c:v>-263.49624999999997</c:v>
                </c:pt>
                <c:pt idx="148">
                  <c:v>-263.61277000000001</c:v>
                </c:pt>
                <c:pt idx="149">
                  <c:v>-263.93837000000002</c:v>
                </c:pt>
                <c:pt idx="150">
                  <c:v>-263.84647000000001</c:v>
                </c:pt>
                <c:pt idx="151">
                  <c:v>-263.90692000000001</c:v>
                </c:pt>
                <c:pt idx="152">
                  <c:v>-263.88684999999998</c:v>
                </c:pt>
                <c:pt idx="153">
                  <c:v>-263.77300000000002</c:v>
                </c:pt>
                <c:pt idx="154">
                  <c:v>-263.55973999999998</c:v>
                </c:pt>
                <c:pt idx="155">
                  <c:v>-263.26215999999999</c:v>
                </c:pt>
                <c:pt idx="156">
                  <c:v>-262.90730000000002</c:v>
                </c:pt>
                <c:pt idx="157">
                  <c:v>-262.53309000000002</c:v>
                </c:pt>
                <c:pt idx="158">
                  <c:v>-262.18007</c:v>
                </c:pt>
                <c:pt idx="159">
                  <c:v>-261.88218999999998</c:v>
                </c:pt>
                <c:pt idx="160">
                  <c:v>-261.67338000000001</c:v>
                </c:pt>
                <c:pt idx="161">
                  <c:v>-261.57594</c:v>
                </c:pt>
                <c:pt idx="162">
                  <c:v>-261.58103999999997</c:v>
                </c:pt>
                <c:pt idx="163">
                  <c:v>-261.69342</c:v>
                </c:pt>
                <c:pt idx="164">
                  <c:v>-261.88961999999998</c:v>
                </c:pt>
                <c:pt idx="165">
                  <c:v>-262.14681000000002</c:v>
                </c:pt>
                <c:pt idx="166">
                  <c:v>-262.45782000000003</c:v>
                </c:pt>
                <c:pt idx="167">
                  <c:v>-262.8098</c:v>
                </c:pt>
                <c:pt idx="168">
                  <c:v>-263.05020000000002</c:v>
                </c:pt>
                <c:pt idx="169">
                  <c:v>-263.33111000000002</c:v>
                </c:pt>
                <c:pt idx="170">
                  <c:v>-263.58021000000002</c:v>
                </c:pt>
                <c:pt idx="171">
                  <c:v>-263.79593999999997</c:v>
                </c:pt>
                <c:pt idx="172">
                  <c:v>-263.97449</c:v>
                </c:pt>
                <c:pt idx="173">
                  <c:v>-264.11588</c:v>
                </c:pt>
                <c:pt idx="174">
                  <c:v>-264.22253000000001</c:v>
                </c:pt>
                <c:pt idx="175">
                  <c:v>-264.29313000000002</c:v>
                </c:pt>
                <c:pt idx="176">
                  <c:v>-264.33494000000002</c:v>
                </c:pt>
                <c:pt idx="177">
                  <c:v>-264.35311000000002</c:v>
                </c:pt>
                <c:pt idx="178">
                  <c:v>-264.32852000000003</c:v>
                </c:pt>
                <c:pt idx="179">
                  <c:v>-264.28816</c:v>
                </c:pt>
                <c:pt idx="180">
                  <c:v>-264.22779000000003</c:v>
                </c:pt>
                <c:pt idx="181">
                  <c:v>-264.16199</c:v>
                </c:pt>
                <c:pt idx="182">
                  <c:v>-264.08875999999998</c:v>
                </c:pt>
                <c:pt idx="183">
                  <c:v>-264.01898999999997</c:v>
                </c:pt>
                <c:pt idx="184">
                  <c:v>-263.94936000000001</c:v>
                </c:pt>
                <c:pt idx="185">
                  <c:v>-263.87531999999999</c:v>
                </c:pt>
                <c:pt idx="186">
                  <c:v>-263.78993000000003</c:v>
                </c:pt>
                <c:pt idx="187">
                  <c:v>-263.68583999999998</c:v>
                </c:pt>
                <c:pt idx="188">
                  <c:v>-263.55347999999998</c:v>
                </c:pt>
                <c:pt idx="189">
                  <c:v>-263.39796999999999</c:v>
                </c:pt>
                <c:pt idx="190">
                  <c:v>-263.22111000000001</c:v>
                </c:pt>
                <c:pt idx="191">
                  <c:v>-263.03629999999998</c:v>
                </c:pt>
                <c:pt idx="192">
                  <c:v>-262.85129000000001</c:v>
                </c:pt>
                <c:pt idx="193">
                  <c:v>-262.68436000000003</c:v>
                </c:pt>
                <c:pt idx="194">
                  <c:v>-262.54835000000003</c:v>
                </c:pt>
                <c:pt idx="195">
                  <c:v>-262.45524</c:v>
                </c:pt>
                <c:pt idx="196">
                  <c:v>-262.41282000000001</c:v>
                </c:pt>
                <c:pt idx="197">
                  <c:v>-262.42369000000002</c:v>
                </c:pt>
                <c:pt idx="198">
                  <c:v>-262.47865999999999</c:v>
                </c:pt>
                <c:pt idx="199">
                  <c:v>-262.56733000000003</c:v>
                </c:pt>
                <c:pt idx="200">
                  <c:v>-262.67887000000002</c:v>
                </c:pt>
                <c:pt idx="201">
                  <c:v>-262.79462000000001</c:v>
                </c:pt>
                <c:pt idx="202">
                  <c:v>-262.89866000000001</c:v>
                </c:pt>
                <c:pt idx="203">
                  <c:v>-262.97681999999998</c:v>
                </c:pt>
                <c:pt idx="204">
                  <c:v>-263.01495</c:v>
                </c:pt>
                <c:pt idx="205">
                  <c:v>-263.01137</c:v>
                </c:pt>
                <c:pt idx="206">
                  <c:v>-262.96373999999997</c:v>
                </c:pt>
                <c:pt idx="207">
                  <c:v>-262.89681999999999</c:v>
                </c:pt>
                <c:pt idx="208">
                  <c:v>-262.75774000000001</c:v>
                </c:pt>
                <c:pt idx="209">
                  <c:v>-262.62067999999999</c:v>
                </c:pt>
                <c:pt idx="210">
                  <c:v>-262.47690999999998</c:v>
                </c:pt>
                <c:pt idx="211">
                  <c:v>-262.33902</c:v>
                </c:pt>
                <c:pt idx="212">
                  <c:v>-262.21237000000002</c:v>
                </c:pt>
                <c:pt idx="213">
                  <c:v>-262.10093999999998</c:v>
                </c:pt>
                <c:pt idx="214">
                  <c:v>-262.08945</c:v>
                </c:pt>
                <c:pt idx="215">
                  <c:v>-261.92120999999997</c:v>
                </c:pt>
                <c:pt idx="216">
                  <c:v>-261.84960000000001</c:v>
                </c:pt>
                <c:pt idx="217">
                  <c:v>-261.76407</c:v>
                </c:pt>
                <c:pt idx="218">
                  <c:v>-261.68718000000001</c:v>
                </c:pt>
                <c:pt idx="219">
                  <c:v>-261.61466999999999</c:v>
                </c:pt>
                <c:pt idx="220">
                  <c:v>-261.55383</c:v>
                </c:pt>
                <c:pt idx="221">
                  <c:v>-261.50605999999999</c:v>
                </c:pt>
                <c:pt idx="222">
                  <c:v>-261.47663999999997</c:v>
                </c:pt>
                <c:pt idx="223">
                  <c:v>-261.46417000000002</c:v>
                </c:pt>
                <c:pt idx="224">
                  <c:v>-261.46485999999999</c:v>
                </c:pt>
                <c:pt idx="225">
                  <c:v>-261.46870000000001</c:v>
                </c:pt>
                <c:pt idx="226">
                  <c:v>-261.46595000000002</c:v>
                </c:pt>
                <c:pt idx="227">
                  <c:v>-261.45143999999999</c:v>
                </c:pt>
                <c:pt idx="228">
                  <c:v>-261.41266000000002</c:v>
                </c:pt>
                <c:pt idx="229">
                  <c:v>-261.49241000000001</c:v>
                </c:pt>
                <c:pt idx="230">
                  <c:v>-261.25801000000001</c:v>
                </c:pt>
                <c:pt idx="231">
                  <c:v>-261.1447</c:v>
                </c:pt>
                <c:pt idx="232">
                  <c:v>-261.01326999999998</c:v>
                </c:pt>
                <c:pt idx="233">
                  <c:v>-260.87736000000001</c:v>
                </c:pt>
                <c:pt idx="234">
                  <c:v>-260.75405000000001</c:v>
                </c:pt>
                <c:pt idx="235">
                  <c:v>-260.64546000000001</c:v>
                </c:pt>
                <c:pt idx="236">
                  <c:v>-260.56869999999998</c:v>
                </c:pt>
                <c:pt idx="237">
                  <c:v>-260.53300999999999</c:v>
                </c:pt>
                <c:pt idx="238">
                  <c:v>-260.53413999999998</c:v>
                </c:pt>
                <c:pt idx="239">
                  <c:v>-260.57407000000001</c:v>
                </c:pt>
                <c:pt idx="240">
                  <c:v>-260.64024000000001</c:v>
                </c:pt>
                <c:pt idx="241">
                  <c:v>-260.72699</c:v>
                </c:pt>
                <c:pt idx="242">
                  <c:v>-260.82243999999997</c:v>
                </c:pt>
                <c:pt idx="243">
                  <c:v>-260.92424</c:v>
                </c:pt>
                <c:pt idx="244">
                  <c:v>-261.01528999999999</c:v>
                </c:pt>
                <c:pt idx="245">
                  <c:v>-261.06457</c:v>
                </c:pt>
                <c:pt idx="246">
                  <c:v>-261.12941999999998</c:v>
                </c:pt>
                <c:pt idx="247">
                  <c:v>-261.19447000000002</c:v>
                </c:pt>
                <c:pt idx="248">
                  <c:v>-261.26253000000003</c:v>
                </c:pt>
                <c:pt idx="249">
                  <c:v>-261.33893999999998</c:v>
                </c:pt>
                <c:pt idx="250">
                  <c:v>-261.42635000000001</c:v>
                </c:pt>
                <c:pt idx="251">
                  <c:v>-261.79352999999998</c:v>
                </c:pt>
                <c:pt idx="252">
                  <c:v>-261.61360000000002</c:v>
                </c:pt>
                <c:pt idx="253">
                  <c:v>-261.71382</c:v>
                </c:pt>
                <c:pt idx="254">
                  <c:v>-261.79172</c:v>
                </c:pt>
                <c:pt idx="255">
                  <c:v>-261.86707000000001</c:v>
                </c:pt>
                <c:pt idx="256">
                  <c:v>-261.92761999999999</c:v>
                </c:pt>
                <c:pt idx="257">
                  <c:v>-261.97102000000001</c:v>
                </c:pt>
                <c:pt idx="258">
                  <c:v>-261.99286000000001</c:v>
                </c:pt>
                <c:pt idx="259">
                  <c:v>-262.05849000000001</c:v>
                </c:pt>
                <c:pt idx="260">
                  <c:v>-261.95827000000003</c:v>
                </c:pt>
                <c:pt idx="261">
                  <c:v>-261.89972999999998</c:v>
                </c:pt>
                <c:pt idx="262">
                  <c:v>-261.81527</c:v>
                </c:pt>
                <c:pt idx="263">
                  <c:v>-261.71521000000001</c:v>
                </c:pt>
                <c:pt idx="264">
                  <c:v>-261.60383999999999</c:v>
                </c:pt>
                <c:pt idx="265">
                  <c:v>-261.48750000000001</c:v>
                </c:pt>
                <c:pt idx="266">
                  <c:v>-261.36057</c:v>
                </c:pt>
                <c:pt idx="267">
                  <c:v>-261.22845000000001</c:v>
                </c:pt>
                <c:pt idx="268">
                  <c:v>-261.08909</c:v>
                </c:pt>
                <c:pt idx="269">
                  <c:v>-260.94024999999999</c:v>
                </c:pt>
                <c:pt idx="270">
                  <c:v>-260.77906000000002</c:v>
                </c:pt>
                <c:pt idx="271">
                  <c:v>-260.61606999999998</c:v>
                </c:pt>
                <c:pt idx="272">
                  <c:v>-260.43700999999999</c:v>
                </c:pt>
                <c:pt idx="273">
                  <c:v>-260.30342000000002</c:v>
                </c:pt>
                <c:pt idx="274">
                  <c:v>-260.26506999999998</c:v>
                </c:pt>
                <c:pt idx="275">
                  <c:v>-260.02784000000003</c:v>
                </c:pt>
                <c:pt idx="276">
                  <c:v>-259.96690000000001</c:v>
                </c:pt>
                <c:pt idx="277">
                  <c:v>-259.95537000000002</c:v>
                </c:pt>
                <c:pt idx="278">
                  <c:v>-260.01098999999999</c:v>
                </c:pt>
                <c:pt idx="279">
                  <c:v>-260.13511</c:v>
                </c:pt>
                <c:pt idx="280">
                  <c:v>-260.31774999999999</c:v>
                </c:pt>
                <c:pt idx="281">
                  <c:v>-260.54701999999997</c:v>
                </c:pt>
                <c:pt idx="282">
                  <c:v>-260.80714999999998</c:v>
                </c:pt>
                <c:pt idx="283">
                  <c:v>-261.08166999999997</c:v>
                </c:pt>
                <c:pt idx="284">
                  <c:v>-261.35165000000001</c:v>
                </c:pt>
                <c:pt idx="285">
                  <c:v>-261.60246999999998</c:v>
                </c:pt>
                <c:pt idx="286">
                  <c:v>-261.82337999999999</c:v>
                </c:pt>
                <c:pt idx="287">
                  <c:v>-262.09642000000002</c:v>
                </c:pt>
                <c:pt idx="288">
                  <c:v>-262.71802000000002</c:v>
                </c:pt>
                <c:pt idx="289">
                  <c:v>-262.16381000000001</c:v>
                </c:pt>
                <c:pt idx="290">
                  <c:v>-262.34688</c:v>
                </c:pt>
                <c:pt idx="291">
                  <c:v>-262.11941000000002</c:v>
                </c:pt>
                <c:pt idx="292">
                  <c:v>-262.02305999999999</c:v>
                </c:pt>
                <c:pt idx="293">
                  <c:v>-261.88873999999998</c:v>
                </c:pt>
                <c:pt idx="294">
                  <c:v>-261.72644000000003</c:v>
                </c:pt>
                <c:pt idx="295">
                  <c:v>-261.61709999999999</c:v>
                </c:pt>
                <c:pt idx="296">
                  <c:v>-261.48793000000001</c:v>
                </c:pt>
                <c:pt idx="297">
                  <c:v>-261.23115999999999</c:v>
                </c:pt>
                <c:pt idx="298">
                  <c:v>-261.08645000000001</c:v>
                </c:pt>
                <c:pt idx="299">
                  <c:v>-260.97363000000001</c:v>
                </c:pt>
                <c:pt idx="300">
                  <c:v>-260.89094</c:v>
                </c:pt>
                <c:pt idx="301">
                  <c:v>-260.83109000000002</c:v>
                </c:pt>
                <c:pt idx="302">
                  <c:v>-260.79244999999997</c:v>
                </c:pt>
                <c:pt idx="303">
                  <c:v>-260.77023000000003</c:v>
                </c:pt>
                <c:pt idx="304">
                  <c:v>-260.75993</c:v>
                </c:pt>
                <c:pt idx="305">
                  <c:v>-260.76114000000001</c:v>
                </c:pt>
                <c:pt idx="306">
                  <c:v>-260.77147000000002</c:v>
                </c:pt>
                <c:pt idx="307">
                  <c:v>-260.79255999999998</c:v>
                </c:pt>
                <c:pt idx="308">
                  <c:v>-260.82688000000002</c:v>
                </c:pt>
                <c:pt idx="309">
                  <c:v>-260.88333</c:v>
                </c:pt>
                <c:pt idx="310">
                  <c:v>-260.96820000000002</c:v>
                </c:pt>
                <c:pt idx="311">
                  <c:v>-261.09258</c:v>
                </c:pt>
                <c:pt idx="312">
                  <c:v>-261.26166000000001</c:v>
                </c:pt>
                <c:pt idx="313">
                  <c:v>-261.48117999999999</c:v>
                </c:pt>
                <c:pt idx="314">
                  <c:v>-261.71697999999998</c:v>
                </c:pt>
                <c:pt idx="315">
                  <c:v>-261.97802999999999</c:v>
                </c:pt>
                <c:pt idx="316">
                  <c:v>-262.23943000000003</c:v>
                </c:pt>
                <c:pt idx="317">
                  <c:v>-262.49099999999999</c:v>
                </c:pt>
                <c:pt idx="318">
                  <c:v>-262.71145999999999</c:v>
                </c:pt>
                <c:pt idx="319">
                  <c:v>-262.89447000000001</c:v>
                </c:pt>
                <c:pt idx="320">
                  <c:v>-263.02897999999999</c:v>
                </c:pt>
                <c:pt idx="321">
                  <c:v>-263.11831999999998</c:v>
                </c:pt>
                <c:pt idx="322">
                  <c:v>-263.16557</c:v>
                </c:pt>
                <c:pt idx="323">
                  <c:v>-263.17869000000002</c:v>
                </c:pt>
                <c:pt idx="324">
                  <c:v>-263.16649999999998</c:v>
                </c:pt>
                <c:pt idx="325">
                  <c:v>-289.71247</c:v>
                </c:pt>
                <c:pt idx="326">
                  <c:v>-250.58833000000001</c:v>
                </c:pt>
                <c:pt idx="327">
                  <c:v>-263.78235000000001</c:v>
                </c:pt>
                <c:pt idx="328">
                  <c:v>-262.97028999999998</c:v>
                </c:pt>
                <c:pt idx="329">
                  <c:v>-262.92039999999997</c:v>
                </c:pt>
                <c:pt idx="330">
                  <c:v>-262.87175000000002</c:v>
                </c:pt>
                <c:pt idx="331">
                  <c:v>-262.82909000000001</c:v>
                </c:pt>
                <c:pt idx="332">
                  <c:v>-262.79557</c:v>
                </c:pt>
                <c:pt idx="333">
                  <c:v>-262.78946999999999</c:v>
                </c:pt>
                <c:pt idx="334">
                  <c:v>-262.77899000000002</c:v>
                </c:pt>
                <c:pt idx="335">
                  <c:v>-262.81777</c:v>
                </c:pt>
                <c:pt idx="336">
                  <c:v>-262.90179000000001</c:v>
                </c:pt>
                <c:pt idx="337">
                  <c:v>-263.03816</c:v>
                </c:pt>
                <c:pt idx="338">
                  <c:v>-263.22149999999999</c:v>
                </c:pt>
                <c:pt idx="339">
                  <c:v>-263.44024999999999</c:v>
                </c:pt>
                <c:pt idx="340">
                  <c:v>-263.67678999999998</c:v>
                </c:pt>
                <c:pt idx="341">
                  <c:v>-263.94605999999999</c:v>
                </c:pt>
                <c:pt idx="342">
                  <c:v>-264.15113000000002</c:v>
                </c:pt>
                <c:pt idx="343">
                  <c:v>-264.35584999999998</c:v>
                </c:pt>
                <c:pt idx="344">
                  <c:v>-264.52193</c:v>
                </c:pt>
                <c:pt idx="345">
                  <c:v>-264.65019999999998</c:v>
                </c:pt>
                <c:pt idx="346">
                  <c:v>-264.73847000000001</c:v>
                </c:pt>
                <c:pt idx="347">
                  <c:v>-264.78750000000002</c:v>
                </c:pt>
                <c:pt idx="348">
                  <c:v>-264.79948000000002</c:v>
                </c:pt>
                <c:pt idx="349">
                  <c:v>-264.77181000000002</c:v>
                </c:pt>
                <c:pt idx="350">
                  <c:v>-264.70546000000002</c:v>
                </c:pt>
                <c:pt idx="351">
                  <c:v>-264.60613999999998</c:v>
                </c:pt>
                <c:pt idx="352">
                  <c:v>-264.4776</c:v>
                </c:pt>
                <c:pt idx="353">
                  <c:v>-264.33398999999997</c:v>
                </c:pt>
                <c:pt idx="354">
                  <c:v>-264.18261000000001</c:v>
                </c:pt>
                <c:pt idx="355">
                  <c:v>-264.11342999999999</c:v>
                </c:pt>
                <c:pt idx="356">
                  <c:v>-263.91057000000001</c:v>
                </c:pt>
                <c:pt idx="357">
                  <c:v>-263.81804</c:v>
                </c:pt>
                <c:pt idx="358">
                  <c:v>-263.77028000000001</c:v>
                </c:pt>
                <c:pt idx="359">
                  <c:v>-263.77005000000003</c:v>
                </c:pt>
                <c:pt idx="360">
                  <c:v>-264.15776</c:v>
                </c:pt>
                <c:pt idx="361">
                  <c:v>-266.71802000000002</c:v>
                </c:pt>
                <c:pt idx="362">
                  <c:v>-264.64963999999998</c:v>
                </c:pt>
                <c:pt idx="363">
                  <c:v>-264.09989999999999</c:v>
                </c:pt>
                <c:pt idx="364">
                  <c:v>-264.20476000000002</c:v>
                </c:pt>
                <c:pt idx="365">
                  <c:v>-264.29514</c:v>
                </c:pt>
                <c:pt idx="366">
                  <c:v>-264.36088999999998</c:v>
                </c:pt>
                <c:pt idx="367">
                  <c:v>-264.39537999999999</c:v>
                </c:pt>
                <c:pt idx="368">
                  <c:v>-264.3929</c:v>
                </c:pt>
                <c:pt idx="369">
                  <c:v>-264.35194000000001</c:v>
                </c:pt>
                <c:pt idx="370">
                  <c:v>-264.27427999999998</c:v>
                </c:pt>
                <c:pt idx="371">
                  <c:v>-264.16705000000002</c:v>
                </c:pt>
                <c:pt idx="372">
                  <c:v>-264.03854999999999</c:v>
                </c:pt>
                <c:pt idx="373">
                  <c:v>-263.89819</c:v>
                </c:pt>
                <c:pt idx="374">
                  <c:v>-263.75860999999998</c:v>
                </c:pt>
                <c:pt idx="375">
                  <c:v>-263.63691999999998</c:v>
                </c:pt>
                <c:pt idx="376">
                  <c:v>-263.53877</c:v>
                </c:pt>
                <c:pt idx="377">
                  <c:v>-263.47843</c:v>
                </c:pt>
                <c:pt idx="378">
                  <c:v>-263.46057000000002</c:v>
                </c:pt>
                <c:pt idx="379">
                  <c:v>-263.63152000000002</c:v>
                </c:pt>
                <c:pt idx="380">
                  <c:v>-263.54829999999998</c:v>
                </c:pt>
                <c:pt idx="381">
                  <c:v>-263.64136000000002</c:v>
                </c:pt>
                <c:pt idx="382">
                  <c:v>-263.75524000000001</c:v>
                </c:pt>
                <c:pt idx="383">
                  <c:v>-263.87747000000002</c:v>
                </c:pt>
                <c:pt idx="384">
                  <c:v>-263.99272000000002</c:v>
                </c:pt>
                <c:pt idx="385">
                  <c:v>-264.09138999999999</c:v>
                </c:pt>
                <c:pt idx="386">
                  <c:v>-264.16253999999998</c:v>
                </c:pt>
                <c:pt idx="387">
                  <c:v>-264.19700999999998</c:v>
                </c:pt>
                <c:pt idx="388">
                  <c:v>-264.18995999999999</c:v>
                </c:pt>
                <c:pt idx="389">
                  <c:v>-264.142</c:v>
                </c:pt>
                <c:pt idx="390">
                  <c:v>-264.05374</c:v>
                </c:pt>
                <c:pt idx="391">
                  <c:v>-263.93702999999999</c:v>
                </c:pt>
                <c:pt idx="392">
                  <c:v>-263.80259999999998</c:v>
                </c:pt>
                <c:pt idx="393">
                  <c:v>-263.66021000000001</c:v>
                </c:pt>
                <c:pt idx="394">
                  <c:v>-263.52</c:v>
                </c:pt>
                <c:pt idx="395">
                  <c:v>-263.39258999999998</c:v>
                </c:pt>
                <c:pt idx="396">
                  <c:v>-263.27542</c:v>
                </c:pt>
                <c:pt idx="397">
                  <c:v>-263.17363999999998</c:v>
                </c:pt>
                <c:pt idx="398">
                  <c:v>-263.08756</c:v>
                </c:pt>
                <c:pt idx="399">
                  <c:v>-263.01924000000002</c:v>
                </c:pt>
                <c:pt idx="400">
                  <c:v>-262.95368000000002</c:v>
                </c:pt>
                <c:pt idx="401">
                  <c:v>-262.91347000000002</c:v>
                </c:pt>
                <c:pt idx="402">
                  <c:v>-262.91449</c:v>
                </c:pt>
                <c:pt idx="403">
                  <c:v>-262.91163</c:v>
                </c:pt>
                <c:pt idx="404">
                  <c:v>-263.01139000000001</c:v>
                </c:pt>
                <c:pt idx="405">
                  <c:v>-263.02936999999997</c:v>
                </c:pt>
                <c:pt idx="406">
                  <c:v>-263.13553000000002</c:v>
                </c:pt>
                <c:pt idx="407">
                  <c:v>-263.23671000000002</c:v>
                </c:pt>
                <c:pt idx="408">
                  <c:v>-263.34924000000001</c:v>
                </c:pt>
                <c:pt idx="409">
                  <c:v>-263.45983000000001</c:v>
                </c:pt>
                <c:pt idx="410">
                  <c:v>-263.55766</c:v>
                </c:pt>
                <c:pt idx="411">
                  <c:v>-263.65834999999998</c:v>
                </c:pt>
                <c:pt idx="412">
                  <c:v>-263.72492999999997</c:v>
                </c:pt>
                <c:pt idx="413">
                  <c:v>-263.79086000000001</c:v>
                </c:pt>
                <c:pt idx="414">
                  <c:v>-263.85048</c:v>
                </c:pt>
                <c:pt idx="415">
                  <c:v>-263.90575999999999</c:v>
                </c:pt>
                <c:pt idx="416">
                  <c:v>-263.95947000000001</c:v>
                </c:pt>
                <c:pt idx="417">
                  <c:v>-264.01362</c:v>
                </c:pt>
                <c:pt idx="418">
                  <c:v>-264.06837999999999</c:v>
                </c:pt>
                <c:pt idx="419">
                  <c:v>-264.12144999999998</c:v>
                </c:pt>
                <c:pt idx="420">
                  <c:v>-264.17532</c:v>
                </c:pt>
                <c:pt idx="421">
                  <c:v>-264.22611999999998</c:v>
                </c:pt>
                <c:pt idx="422">
                  <c:v>-264.27627999999999</c:v>
                </c:pt>
                <c:pt idx="423">
                  <c:v>-264.32216</c:v>
                </c:pt>
                <c:pt idx="424">
                  <c:v>-264.36331999999999</c:v>
                </c:pt>
                <c:pt idx="425">
                  <c:v>-264.39760999999999</c:v>
                </c:pt>
                <c:pt idx="426">
                  <c:v>-264.42655999999999</c:v>
                </c:pt>
                <c:pt idx="427">
                  <c:v>-264.44526999999999</c:v>
                </c:pt>
                <c:pt idx="428">
                  <c:v>-264.45289000000002</c:v>
                </c:pt>
                <c:pt idx="429">
                  <c:v>-264.45251000000002</c:v>
                </c:pt>
                <c:pt idx="430">
                  <c:v>-264.43880999999999</c:v>
                </c:pt>
                <c:pt idx="431">
                  <c:v>-264.40289999999999</c:v>
                </c:pt>
                <c:pt idx="432">
                  <c:v>-264.33391</c:v>
                </c:pt>
                <c:pt idx="433">
                  <c:v>-264.23164000000003</c:v>
                </c:pt>
                <c:pt idx="434">
                  <c:v>-264.09589</c:v>
                </c:pt>
                <c:pt idx="435">
                  <c:v>-263.92104</c:v>
                </c:pt>
                <c:pt idx="436">
                  <c:v>-263.72564999999997</c:v>
                </c:pt>
                <c:pt idx="437">
                  <c:v>-263.51211000000001</c:v>
                </c:pt>
                <c:pt idx="438">
                  <c:v>-263.30617999999998</c:v>
                </c:pt>
                <c:pt idx="439">
                  <c:v>-263.11405000000002</c:v>
                </c:pt>
                <c:pt idx="440">
                  <c:v>-262.95434</c:v>
                </c:pt>
                <c:pt idx="441">
                  <c:v>-262.83485999999999</c:v>
                </c:pt>
                <c:pt idx="442">
                  <c:v>-262.8073</c:v>
                </c:pt>
                <c:pt idx="443">
                  <c:v>-262.71715</c:v>
                </c:pt>
                <c:pt idx="444">
                  <c:v>-262.73728999999997</c:v>
                </c:pt>
                <c:pt idx="445">
                  <c:v>-262.73469999999998</c:v>
                </c:pt>
                <c:pt idx="446">
                  <c:v>-262.77893999999998</c:v>
                </c:pt>
                <c:pt idx="447">
                  <c:v>-262.82564000000002</c:v>
                </c:pt>
                <c:pt idx="448">
                  <c:v>-262.85230999999999</c:v>
                </c:pt>
                <c:pt idx="449">
                  <c:v>-262.90129000000002</c:v>
                </c:pt>
                <c:pt idx="450">
                  <c:v>-262.95258999999999</c:v>
                </c:pt>
                <c:pt idx="451">
                  <c:v>-263.01258000000001</c:v>
                </c:pt>
                <c:pt idx="452">
                  <c:v>-263.08571000000001</c:v>
                </c:pt>
                <c:pt idx="453">
                  <c:v>-263.17631999999998</c:v>
                </c:pt>
                <c:pt idx="454">
                  <c:v>-263.29363000000001</c:v>
                </c:pt>
                <c:pt idx="455">
                  <c:v>-263.41904</c:v>
                </c:pt>
                <c:pt idx="456">
                  <c:v>-263.55788000000001</c:v>
                </c:pt>
                <c:pt idx="457">
                  <c:v>-263.70026000000001</c:v>
                </c:pt>
                <c:pt idx="458">
                  <c:v>-263.83121</c:v>
                </c:pt>
                <c:pt idx="459">
                  <c:v>-263.93808999999999</c:v>
                </c:pt>
                <c:pt idx="460">
                  <c:v>-264.01366999999999</c:v>
                </c:pt>
                <c:pt idx="461">
                  <c:v>-264.05367999999999</c:v>
                </c:pt>
                <c:pt idx="462">
                  <c:v>-264.06428</c:v>
                </c:pt>
                <c:pt idx="463">
                  <c:v>-264.05338</c:v>
                </c:pt>
                <c:pt idx="464">
                  <c:v>-264.04059000000001</c:v>
                </c:pt>
                <c:pt idx="465">
                  <c:v>-264.04494</c:v>
                </c:pt>
                <c:pt idx="466">
                  <c:v>-264.06022999999999</c:v>
                </c:pt>
                <c:pt idx="467">
                  <c:v>-264.12421000000001</c:v>
                </c:pt>
                <c:pt idx="468">
                  <c:v>-264.22820000000002</c:v>
                </c:pt>
                <c:pt idx="469">
                  <c:v>-264.40773999999999</c:v>
                </c:pt>
                <c:pt idx="470">
                  <c:v>-264.79282999999998</c:v>
                </c:pt>
                <c:pt idx="471">
                  <c:v>-264.66386</c:v>
                </c:pt>
                <c:pt idx="472">
                  <c:v>-264.85126000000002</c:v>
                </c:pt>
                <c:pt idx="473">
                  <c:v>-265.03354999999999</c:v>
                </c:pt>
                <c:pt idx="474">
                  <c:v>-265.25303000000002</c:v>
                </c:pt>
                <c:pt idx="475">
                  <c:v>-265.37783999999999</c:v>
                </c:pt>
                <c:pt idx="476">
                  <c:v>-265.55453999999997</c:v>
                </c:pt>
                <c:pt idx="477">
                  <c:v>-265.56448999999998</c:v>
                </c:pt>
                <c:pt idx="478">
                  <c:v>-265.59456</c:v>
                </c:pt>
                <c:pt idx="479">
                  <c:v>-265.57612999999998</c:v>
                </c:pt>
                <c:pt idx="480">
                  <c:v>-265.55435999999997</c:v>
                </c:pt>
                <c:pt idx="481">
                  <c:v>-265.40384999999998</c:v>
                </c:pt>
                <c:pt idx="482">
                  <c:v>-265.27294000000001</c:v>
                </c:pt>
                <c:pt idx="483">
                  <c:v>-265.13159000000002</c:v>
                </c:pt>
                <c:pt idx="484">
                  <c:v>-265.01029999999997</c:v>
                </c:pt>
                <c:pt idx="485">
                  <c:v>-264.92914999999999</c:v>
                </c:pt>
                <c:pt idx="486">
                  <c:v>-264.89988</c:v>
                </c:pt>
                <c:pt idx="487">
                  <c:v>-264.93418000000003</c:v>
                </c:pt>
                <c:pt idx="488">
                  <c:v>-265.02670999999998</c:v>
                </c:pt>
                <c:pt idx="489">
                  <c:v>-265.16079000000002</c:v>
                </c:pt>
                <c:pt idx="490">
                  <c:v>-265.31745000000001</c:v>
                </c:pt>
                <c:pt idx="491">
                  <c:v>-265.47658999999999</c:v>
                </c:pt>
                <c:pt idx="492">
                  <c:v>-265.62011000000001</c:v>
                </c:pt>
                <c:pt idx="493">
                  <c:v>-265.75459000000001</c:v>
                </c:pt>
                <c:pt idx="494">
                  <c:v>-265.82218</c:v>
                </c:pt>
                <c:pt idx="495">
                  <c:v>-265.86673999999999</c:v>
                </c:pt>
                <c:pt idx="496">
                  <c:v>-265.87207999999998</c:v>
                </c:pt>
                <c:pt idx="497">
                  <c:v>-265.84449999999998</c:v>
                </c:pt>
                <c:pt idx="498">
                  <c:v>-265.79160999999999</c:v>
                </c:pt>
                <c:pt idx="499">
                  <c:v>-265.71798999999999</c:v>
                </c:pt>
                <c:pt idx="500">
                  <c:v>-265.62398000000002</c:v>
                </c:pt>
                <c:pt idx="501">
                  <c:v>-265.51751000000002</c:v>
                </c:pt>
                <c:pt idx="502">
                  <c:v>-265.4067</c:v>
                </c:pt>
                <c:pt idx="503">
                  <c:v>-265.29248000000001</c:v>
                </c:pt>
                <c:pt idx="504">
                  <c:v>-265.17180000000002</c:v>
                </c:pt>
                <c:pt idx="505">
                  <c:v>-265.06157999999999</c:v>
                </c:pt>
                <c:pt idx="506">
                  <c:v>-264.97059000000002</c:v>
                </c:pt>
                <c:pt idx="507">
                  <c:v>-264.90404000000001</c:v>
                </c:pt>
                <c:pt idx="508">
                  <c:v>-264.87164999999999</c:v>
                </c:pt>
                <c:pt idx="509">
                  <c:v>-264.87477000000001</c:v>
                </c:pt>
                <c:pt idx="510">
                  <c:v>-264.92692</c:v>
                </c:pt>
                <c:pt idx="511">
                  <c:v>-264.96258999999998</c:v>
                </c:pt>
                <c:pt idx="512">
                  <c:v>-265.01837</c:v>
                </c:pt>
                <c:pt idx="513">
                  <c:v>-265.12831</c:v>
                </c:pt>
                <c:pt idx="514">
                  <c:v>-265.06799999999998</c:v>
                </c:pt>
                <c:pt idx="515">
                  <c:v>-265.10993999999999</c:v>
                </c:pt>
                <c:pt idx="516">
                  <c:v>-264.97163999999998</c:v>
                </c:pt>
                <c:pt idx="517">
                  <c:v>-264.87016</c:v>
                </c:pt>
                <c:pt idx="518">
                  <c:v>-264.73581999999999</c:v>
                </c:pt>
                <c:pt idx="519">
                  <c:v>-264.58877000000001</c:v>
                </c:pt>
                <c:pt idx="520">
                  <c:v>-264.43770000000001</c:v>
                </c:pt>
                <c:pt idx="521">
                  <c:v>-264.29306000000003</c:v>
                </c:pt>
                <c:pt idx="522">
                  <c:v>-264.16478999999998</c:v>
                </c:pt>
                <c:pt idx="523">
                  <c:v>-264.06056999999998</c:v>
                </c:pt>
                <c:pt idx="524">
                  <c:v>-263.98716000000002</c:v>
                </c:pt>
                <c:pt idx="525">
                  <c:v>-263.95062000000001</c:v>
                </c:pt>
                <c:pt idx="526">
                  <c:v>-263.95121</c:v>
                </c:pt>
                <c:pt idx="527">
                  <c:v>-263.98757999999998</c:v>
                </c:pt>
                <c:pt idx="528">
                  <c:v>-264.06364000000002</c:v>
                </c:pt>
                <c:pt idx="529">
                  <c:v>-264.15206000000001</c:v>
                </c:pt>
                <c:pt idx="530">
                  <c:v>-264.25346000000002</c:v>
                </c:pt>
                <c:pt idx="531">
                  <c:v>-264.36502000000002</c:v>
                </c:pt>
                <c:pt idx="532">
                  <c:v>-264.47309999999999</c:v>
                </c:pt>
                <c:pt idx="533">
                  <c:v>-264.57071000000002</c:v>
                </c:pt>
                <c:pt idx="534">
                  <c:v>-264.65856000000002</c:v>
                </c:pt>
                <c:pt idx="535">
                  <c:v>-264.72210000000001</c:v>
                </c:pt>
                <c:pt idx="536">
                  <c:v>-264.77820000000003</c:v>
                </c:pt>
                <c:pt idx="537">
                  <c:v>-265.03228000000001</c:v>
                </c:pt>
                <c:pt idx="538">
                  <c:v>-264.87083000000001</c:v>
                </c:pt>
                <c:pt idx="539">
                  <c:v>-264.91809999999998</c:v>
                </c:pt>
                <c:pt idx="540">
                  <c:v>-264.96346999999997</c:v>
                </c:pt>
                <c:pt idx="541">
                  <c:v>-265.0061</c:v>
                </c:pt>
                <c:pt idx="542">
                  <c:v>-265.04050999999998</c:v>
                </c:pt>
                <c:pt idx="543">
                  <c:v>-265.06247000000002</c:v>
                </c:pt>
                <c:pt idx="544">
                  <c:v>-265.06876999999997</c:v>
                </c:pt>
                <c:pt idx="545">
                  <c:v>-265.05405000000002</c:v>
                </c:pt>
                <c:pt idx="546">
                  <c:v>-265.02544</c:v>
                </c:pt>
                <c:pt idx="547">
                  <c:v>-264.98968000000002</c:v>
                </c:pt>
                <c:pt idx="548">
                  <c:v>-264.95467000000002</c:v>
                </c:pt>
                <c:pt idx="549">
                  <c:v>-264.91379000000001</c:v>
                </c:pt>
                <c:pt idx="550">
                  <c:v>-264.88116000000002</c:v>
                </c:pt>
                <c:pt idx="551">
                  <c:v>-264.89612</c:v>
                </c:pt>
                <c:pt idx="552">
                  <c:v>-264.77668</c:v>
                </c:pt>
                <c:pt idx="553">
                  <c:v>-264.72964000000002</c:v>
                </c:pt>
                <c:pt idx="554">
                  <c:v>-264.68966</c:v>
                </c:pt>
                <c:pt idx="555">
                  <c:v>-264.67052000000001</c:v>
                </c:pt>
                <c:pt idx="556">
                  <c:v>-264.52390000000003</c:v>
                </c:pt>
                <c:pt idx="557">
                  <c:v>-264.42088999999999</c:v>
                </c:pt>
                <c:pt idx="558">
                  <c:v>-264.31308000000001</c:v>
                </c:pt>
                <c:pt idx="559">
                  <c:v>-264.19225999999998</c:v>
                </c:pt>
                <c:pt idx="560">
                  <c:v>-264.06445000000002</c:v>
                </c:pt>
                <c:pt idx="561">
                  <c:v>-263.92890999999997</c:v>
                </c:pt>
                <c:pt idx="562">
                  <c:v>-263.80034999999998</c:v>
                </c:pt>
                <c:pt idx="563">
                  <c:v>-263.69067000000001</c:v>
                </c:pt>
                <c:pt idx="564">
                  <c:v>-263.60437999999999</c:v>
                </c:pt>
                <c:pt idx="565">
                  <c:v>-263.55752000000001</c:v>
                </c:pt>
                <c:pt idx="566">
                  <c:v>-263.54826000000003</c:v>
                </c:pt>
                <c:pt idx="567">
                  <c:v>-263.57722999999999</c:v>
                </c:pt>
                <c:pt idx="568">
                  <c:v>-263.64274</c:v>
                </c:pt>
                <c:pt idx="569">
                  <c:v>-263.75182000000001</c:v>
                </c:pt>
                <c:pt idx="570">
                  <c:v>-263.85915</c:v>
                </c:pt>
                <c:pt idx="571">
                  <c:v>-264.23795000000001</c:v>
                </c:pt>
                <c:pt idx="572">
                  <c:v>-264.16356000000002</c:v>
                </c:pt>
                <c:pt idx="573">
                  <c:v>-264.36545000000001</c:v>
                </c:pt>
                <c:pt idx="574">
                  <c:v>-264.54424999999998</c:v>
                </c:pt>
                <c:pt idx="575">
                  <c:v>-264.75193000000002</c:v>
                </c:pt>
                <c:pt idx="576">
                  <c:v>-264.95686999999998</c:v>
                </c:pt>
                <c:pt idx="577">
                  <c:v>-265.14785999999998</c:v>
                </c:pt>
                <c:pt idx="578">
                  <c:v>-265.31470999999999</c:v>
                </c:pt>
                <c:pt idx="579">
                  <c:v>-265.46226000000001</c:v>
                </c:pt>
                <c:pt idx="580">
                  <c:v>-265.59104000000002</c:v>
                </c:pt>
                <c:pt idx="581">
                  <c:v>-265.70841999999999</c:v>
                </c:pt>
                <c:pt idx="582">
                  <c:v>-265.82285999999999</c:v>
                </c:pt>
                <c:pt idx="583">
                  <c:v>-265.94137000000001</c:v>
                </c:pt>
                <c:pt idx="584">
                  <c:v>-266.07053999999999</c:v>
                </c:pt>
                <c:pt idx="585">
                  <c:v>-266.21211</c:v>
                </c:pt>
                <c:pt idx="586">
                  <c:v>-266.41692999999998</c:v>
                </c:pt>
                <c:pt idx="587">
                  <c:v>-266.51343000000003</c:v>
                </c:pt>
                <c:pt idx="588">
                  <c:v>-266.65917000000002</c:v>
                </c:pt>
                <c:pt idx="589">
                  <c:v>-266.7919</c:v>
                </c:pt>
                <c:pt idx="590">
                  <c:v>-266.90411</c:v>
                </c:pt>
                <c:pt idx="591">
                  <c:v>-266.99036999999998</c:v>
                </c:pt>
                <c:pt idx="592">
                  <c:v>-128.3775</c:v>
                </c:pt>
                <c:pt idx="593">
                  <c:v>-267.13179000000002</c:v>
                </c:pt>
                <c:pt idx="594">
                  <c:v>-267.04507999999998</c:v>
                </c:pt>
                <c:pt idx="595">
                  <c:v>-266.99973999999997</c:v>
                </c:pt>
                <c:pt idx="596">
                  <c:v>-266.92406</c:v>
                </c:pt>
                <c:pt idx="597">
                  <c:v>-266.82366999999999</c:v>
                </c:pt>
                <c:pt idx="598">
                  <c:v>-266.70080000000002</c:v>
                </c:pt>
                <c:pt idx="599">
                  <c:v>-266.55520999999999</c:v>
                </c:pt>
                <c:pt idx="600">
                  <c:v>-266.39684</c:v>
                </c:pt>
                <c:pt idx="601">
                  <c:v>-266.23110000000003</c:v>
                </c:pt>
                <c:pt idx="602">
                  <c:v>-266.11905000000002</c:v>
                </c:pt>
                <c:pt idx="603">
                  <c:v>-265.94970999999998</c:v>
                </c:pt>
                <c:pt idx="604">
                  <c:v>-266.03329000000002</c:v>
                </c:pt>
                <c:pt idx="605">
                  <c:v>-265.59458999999998</c:v>
                </c:pt>
                <c:pt idx="606">
                  <c:v>-265.47798999999998</c:v>
                </c:pt>
                <c:pt idx="607">
                  <c:v>-266.63285000000002</c:v>
                </c:pt>
                <c:pt idx="608">
                  <c:v>-265.33712000000003</c:v>
                </c:pt>
                <c:pt idx="609">
                  <c:v>-265.31035000000003</c:v>
                </c:pt>
                <c:pt idx="610">
                  <c:v>-265.31058000000002</c:v>
                </c:pt>
                <c:pt idx="611">
                  <c:v>-265.33276999999998</c:v>
                </c:pt>
                <c:pt idx="612">
                  <c:v>-265.36989999999997</c:v>
                </c:pt>
                <c:pt idx="613">
                  <c:v>-265.41478000000001</c:v>
                </c:pt>
                <c:pt idx="614">
                  <c:v>-265.45940000000002</c:v>
                </c:pt>
                <c:pt idx="615">
                  <c:v>-265.49635999999998</c:v>
                </c:pt>
                <c:pt idx="616">
                  <c:v>-265.52922000000001</c:v>
                </c:pt>
                <c:pt idx="617">
                  <c:v>-265.51704000000001</c:v>
                </c:pt>
                <c:pt idx="618">
                  <c:v>-265.49259999999998</c:v>
                </c:pt>
                <c:pt idx="619">
                  <c:v>-265.44184999999999</c:v>
                </c:pt>
                <c:pt idx="620">
                  <c:v>-265.38204999999999</c:v>
                </c:pt>
                <c:pt idx="621">
                  <c:v>-265.28366</c:v>
                </c:pt>
                <c:pt idx="622">
                  <c:v>-265.17993000000001</c:v>
                </c:pt>
                <c:pt idx="623">
                  <c:v>-265.07382000000001</c:v>
                </c:pt>
                <c:pt idx="624">
                  <c:v>-264.96316999999999</c:v>
                </c:pt>
                <c:pt idx="625">
                  <c:v>-264.81947000000002</c:v>
                </c:pt>
                <c:pt idx="626">
                  <c:v>-264.66885000000002</c:v>
                </c:pt>
                <c:pt idx="627">
                  <c:v>-264.49286999999998</c:v>
                </c:pt>
                <c:pt idx="628">
                  <c:v>-264.29219000000001</c:v>
                </c:pt>
                <c:pt idx="629">
                  <c:v>-264.06524000000002</c:v>
                </c:pt>
                <c:pt idx="630">
                  <c:v>-263.81232999999997</c:v>
                </c:pt>
                <c:pt idx="631">
                  <c:v>-263.53548999999998</c:v>
                </c:pt>
                <c:pt idx="632">
                  <c:v>-263.24855000000002</c:v>
                </c:pt>
                <c:pt idx="633">
                  <c:v>-262.99016</c:v>
                </c:pt>
                <c:pt idx="634">
                  <c:v>-262.69556999999998</c:v>
                </c:pt>
                <c:pt idx="635">
                  <c:v>-262.43869999999998</c:v>
                </c:pt>
                <c:pt idx="636">
                  <c:v>-262.22476999999998</c:v>
                </c:pt>
                <c:pt idx="637">
                  <c:v>-262.05185999999998</c:v>
                </c:pt>
                <c:pt idx="638">
                  <c:v>-261.92610999999999</c:v>
                </c:pt>
                <c:pt idx="639">
                  <c:v>-261.84690000000001</c:v>
                </c:pt>
                <c:pt idx="640">
                  <c:v>-261.80488000000003</c:v>
                </c:pt>
                <c:pt idx="641">
                  <c:v>-261.79746999999998</c:v>
                </c:pt>
                <c:pt idx="642">
                  <c:v>-261.81747000000001</c:v>
                </c:pt>
                <c:pt idx="643">
                  <c:v>-261.85910999999999</c:v>
                </c:pt>
                <c:pt idx="644">
                  <c:v>-262.00603999999998</c:v>
                </c:pt>
                <c:pt idx="645">
                  <c:v>-261.94121000000001</c:v>
                </c:pt>
                <c:pt idx="646">
                  <c:v>-262.00279999999998</c:v>
                </c:pt>
                <c:pt idx="647">
                  <c:v>-262.1977</c:v>
                </c:pt>
                <c:pt idx="648">
                  <c:v>-262.15724</c:v>
                </c:pt>
                <c:pt idx="649">
                  <c:v>-262.27364999999998</c:v>
                </c:pt>
                <c:pt idx="650">
                  <c:v>-262.44232</c:v>
                </c:pt>
                <c:pt idx="651">
                  <c:v>-262.53904</c:v>
                </c:pt>
                <c:pt idx="652">
                  <c:v>-262.69833999999997</c:v>
                </c:pt>
                <c:pt idx="653">
                  <c:v>-262.86041999999998</c:v>
                </c:pt>
                <c:pt idx="654">
                  <c:v>-263.01395000000002</c:v>
                </c:pt>
                <c:pt idx="655">
                  <c:v>-263.1472</c:v>
                </c:pt>
                <c:pt idx="656">
                  <c:v>-263.25294000000002</c:v>
                </c:pt>
                <c:pt idx="657">
                  <c:v>-263.29617999999999</c:v>
                </c:pt>
                <c:pt idx="658">
                  <c:v>-263.28903000000003</c:v>
                </c:pt>
                <c:pt idx="659">
                  <c:v>-263.22152999999997</c:v>
                </c:pt>
                <c:pt idx="660">
                  <c:v>-263.09872999999999</c:v>
                </c:pt>
                <c:pt idx="661">
                  <c:v>-262.93693999999999</c:v>
                </c:pt>
                <c:pt idx="662">
                  <c:v>-262.87851999999998</c:v>
                </c:pt>
                <c:pt idx="663">
                  <c:v>-262.51094999999998</c:v>
                </c:pt>
                <c:pt idx="664">
                  <c:v>-262.32814000000002</c:v>
                </c:pt>
                <c:pt idx="665">
                  <c:v>-262.15057999999999</c:v>
                </c:pt>
                <c:pt idx="666">
                  <c:v>-262.04809</c:v>
                </c:pt>
                <c:pt idx="667">
                  <c:v>-262.01355999999998</c:v>
                </c:pt>
                <c:pt idx="668">
                  <c:v>-262.04937000000001</c:v>
                </c:pt>
                <c:pt idx="669">
                  <c:v>-262.14751999999999</c:v>
                </c:pt>
                <c:pt idx="670">
                  <c:v>-262.38477999999998</c:v>
                </c:pt>
                <c:pt idx="671">
                  <c:v>-262.48156999999998</c:v>
                </c:pt>
                <c:pt idx="672">
                  <c:v>-262.81078000000002</c:v>
                </c:pt>
                <c:pt idx="673">
                  <c:v>-263.00650999999999</c:v>
                </c:pt>
                <c:pt idx="674">
                  <c:v>-262.99990000000003</c:v>
                </c:pt>
                <c:pt idx="675">
                  <c:v>-263.13731000000001</c:v>
                </c:pt>
                <c:pt idx="676">
                  <c:v>-263.25033000000002</c:v>
                </c:pt>
                <c:pt idx="677">
                  <c:v>-263.35358000000002</c:v>
                </c:pt>
                <c:pt idx="678">
                  <c:v>-263.46355</c:v>
                </c:pt>
                <c:pt idx="679">
                  <c:v>-263.36466000000001</c:v>
                </c:pt>
                <c:pt idx="680">
                  <c:v>-263.50911000000002</c:v>
                </c:pt>
                <c:pt idx="681">
                  <c:v>-263.36770000000001</c:v>
                </c:pt>
                <c:pt idx="682">
                  <c:v>-263.20796000000001</c:v>
                </c:pt>
                <c:pt idx="683">
                  <c:v>-263.11309999999997</c:v>
                </c:pt>
                <c:pt idx="684">
                  <c:v>-263.01112000000001</c:v>
                </c:pt>
                <c:pt idx="685">
                  <c:v>-262.91142000000002</c:v>
                </c:pt>
                <c:pt idx="686">
                  <c:v>-262.82238000000001</c:v>
                </c:pt>
                <c:pt idx="687">
                  <c:v>-262.75461999999999</c:v>
                </c:pt>
                <c:pt idx="688">
                  <c:v>-262.71836000000002</c:v>
                </c:pt>
                <c:pt idx="689">
                  <c:v>-262.74662000000001</c:v>
                </c:pt>
                <c:pt idx="690">
                  <c:v>-262.74770999999998</c:v>
                </c:pt>
                <c:pt idx="691">
                  <c:v>-262.81317999999999</c:v>
                </c:pt>
                <c:pt idx="692">
                  <c:v>-262.90361000000001</c:v>
                </c:pt>
                <c:pt idx="693">
                  <c:v>-263.00760000000002</c:v>
                </c:pt>
                <c:pt idx="694">
                  <c:v>-263.11525</c:v>
                </c:pt>
                <c:pt idx="695">
                  <c:v>-263.21330999999998</c:v>
                </c:pt>
                <c:pt idx="696">
                  <c:v>-263.29633000000001</c:v>
                </c:pt>
                <c:pt idx="697">
                  <c:v>-263.39186999999998</c:v>
                </c:pt>
                <c:pt idx="698">
                  <c:v>-263.42234000000002</c:v>
                </c:pt>
                <c:pt idx="699">
                  <c:v>-263.47480999999999</c:v>
                </c:pt>
                <c:pt idx="700">
                  <c:v>-263.53264999999999</c:v>
                </c:pt>
                <c:pt idx="701">
                  <c:v>-263.59402999999998</c:v>
                </c:pt>
                <c:pt idx="702">
                  <c:v>-263.66034000000002</c:v>
                </c:pt>
                <c:pt idx="703">
                  <c:v>-263.71215000000001</c:v>
                </c:pt>
                <c:pt idx="704">
                  <c:v>-263.74007</c:v>
                </c:pt>
                <c:pt idx="705">
                  <c:v>-263.72730999999999</c:v>
                </c:pt>
                <c:pt idx="706">
                  <c:v>-263.66586000000001</c:v>
                </c:pt>
                <c:pt idx="707">
                  <c:v>-263.56137000000001</c:v>
                </c:pt>
                <c:pt idx="708">
                  <c:v>-263.44004000000001</c:v>
                </c:pt>
                <c:pt idx="709">
                  <c:v>-263.29595999999998</c:v>
                </c:pt>
                <c:pt idx="710">
                  <c:v>-263.17935999999997</c:v>
                </c:pt>
                <c:pt idx="711">
                  <c:v>-263.10728999999998</c:v>
                </c:pt>
                <c:pt idx="712">
                  <c:v>-263.09467999999998</c:v>
                </c:pt>
                <c:pt idx="713">
                  <c:v>-263.14537000000001</c:v>
                </c:pt>
                <c:pt idx="714">
                  <c:v>-263.27755000000002</c:v>
                </c:pt>
                <c:pt idx="715">
                  <c:v>-263.40591000000001</c:v>
                </c:pt>
                <c:pt idx="716">
                  <c:v>-263.56965000000002</c:v>
                </c:pt>
                <c:pt idx="717">
                  <c:v>-263.73131000000001</c:v>
                </c:pt>
                <c:pt idx="718">
                  <c:v>-263.86425000000003</c:v>
                </c:pt>
                <c:pt idx="719">
                  <c:v>-263.95254</c:v>
                </c:pt>
                <c:pt idx="720">
                  <c:v>-263.98534999999998</c:v>
                </c:pt>
                <c:pt idx="721">
                  <c:v>-263.96123</c:v>
                </c:pt>
                <c:pt idx="722">
                  <c:v>-263.88366000000002</c:v>
                </c:pt>
                <c:pt idx="723">
                  <c:v>-263.76245</c:v>
                </c:pt>
                <c:pt idx="724">
                  <c:v>-263.60611</c:v>
                </c:pt>
                <c:pt idx="725">
                  <c:v>-263.42755</c:v>
                </c:pt>
                <c:pt idx="726">
                  <c:v>-263.24363</c:v>
                </c:pt>
                <c:pt idx="727">
                  <c:v>-263.05892999999998</c:v>
                </c:pt>
                <c:pt idx="728">
                  <c:v>-262.88855999999998</c:v>
                </c:pt>
                <c:pt idx="729">
                  <c:v>-262.73817000000003</c:v>
                </c:pt>
                <c:pt idx="730">
                  <c:v>-262.60831999999999</c:v>
                </c:pt>
                <c:pt idx="731">
                  <c:v>-262.50754999999998</c:v>
                </c:pt>
                <c:pt idx="732">
                  <c:v>-262.43984</c:v>
                </c:pt>
                <c:pt idx="733">
                  <c:v>-262.36754000000002</c:v>
                </c:pt>
                <c:pt idx="734">
                  <c:v>-262.31072999999998</c:v>
                </c:pt>
                <c:pt idx="735">
                  <c:v>-262.27928000000003</c:v>
                </c:pt>
                <c:pt idx="736">
                  <c:v>-262.26602000000003</c:v>
                </c:pt>
                <c:pt idx="737">
                  <c:v>-262.27327000000002</c:v>
                </c:pt>
                <c:pt idx="738">
                  <c:v>-262.30615999999998</c:v>
                </c:pt>
                <c:pt idx="739">
                  <c:v>-262.37101000000001</c:v>
                </c:pt>
                <c:pt idx="740">
                  <c:v>-262.46454999999997</c:v>
                </c:pt>
                <c:pt idx="741">
                  <c:v>-262.58800000000002</c:v>
                </c:pt>
                <c:pt idx="742">
                  <c:v>-262.74435999999997</c:v>
                </c:pt>
                <c:pt idx="743">
                  <c:v>-262.91928000000001</c:v>
                </c:pt>
                <c:pt idx="744">
                  <c:v>-263.10230000000001</c:v>
                </c:pt>
                <c:pt idx="745">
                  <c:v>-263.27431999999999</c:v>
                </c:pt>
                <c:pt idx="746">
                  <c:v>-263.42318999999998</c:v>
                </c:pt>
                <c:pt idx="747">
                  <c:v>-263.53698000000003</c:v>
                </c:pt>
                <c:pt idx="748">
                  <c:v>-263.60951</c:v>
                </c:pt>
                <c:pt idx="749">
                  <c:v>-263.61635999999999</c:v>
                </c:pt>
                <c:pt idx="750">
                  <c:v>-263.58463</c:v>
                </c:pt>
                <c:pt idx="751">
                  <c:v>-263.51071000000002</c:v>
                </c:pt>
                <c:pt idx="752">
                  <c:v>-266.25801999999999</c:v>
                </c:pt>
                <c:pt idx="753">
                  <c:v>-263.27364</c:v>
                </c:pt>
                <c:pt idx="754">
                  <c:v>-263.13529999999997</c:v>
                </c:pt>
                <c:pt idx="755">
                  <c:v>-263.00322999999997</c:v>
                </c:pt>
                <c:pt idx="756">
                  <c:v>-262.88587999999999</c:v>
                </c:pt>
                <c:pt idx="757">
                  <c:v>-262.78908000000001</c:v>
                </c:pt>
                <c:pt idx="758">
                  <c:v>-263.42892000000001</c:v>
                </c:pt>
                <c:pt idx="759">
                  <c:v>-262.66467</c:v>
                </c:pt>
                <c:pt idx="760">
                  <c:v>-262.63346000000001</c:v>
                </c:pt>
                <c:pt idx="761">
                  <c:v>-262.61919</c:v>
                </c:pt>
                <c:pt idx="762">
                  <c:v>-262.61255999999997</c:v>
                </c:pt>
                <c:pt idx="763">
                  <c:v>-262.61284999999998</c:v>
                </c:pt>
                <c:pt idx="764">
                  <c:v>-262.65818000000002</c:v>
                </c:pt>
                <c:pt idx="765">
                  <c:v>-262.60946999999999</c:v>
                </c:pt>
                <c:pt idx="766">
                  <c:v>-262.61277000000001</c:v>
                </c:pt>
                <c:pt idx="767">
                  <c:v>-262.63952999999998</c:v>
                </c:pt>
                <c:pt idx="768">
                  <c:v>-262.61309999999997</c:v>
                </c:pt>
                <c:pt idx="769">
                  <c:v>-262.62788999999998</c:v>
                </c:pt>
                <c:pt idx="770">
                  <c:v>-262.69412</c:v>
                </c:pt>
                <c:pt idx="771">
                  <c:v>-262.84631000000002</c:v>
                </c:pt>
                <c:pt idx="772">
                  <c:v>-262.65604000000002</c:v>
                </c:pt>
                <c:pt idx="773">
                  <c:v>-262.67070000000001</c:v>
                </c:pt>
                <c:pt idx="774">
                  <c:v>-262.68531000000002</c:v>
                </c:pt>
                <c:pt idx="775">
                  <c:v>-262.70143000000002</c:v>
                </c:pt>
                <c:pt idx="776">
                  <c:v>-262.72221999999999</c:v>
                </c:pt>
                <c:pt idx="777">
                  <c:v>-262.74644000000001</c:v>
                </c:pt>
                <c:pt idx="778">
                  <c:v>-262.78354999999999</c:v>
                </c:pt>
                <c:pt idx="779">
                  <c:v>-262.82994000000002</c:v>
                </c:pt>
                <c:pt idx="780">
                  <c:v>-262.86955999999998</c:v>
                </c:pt>
                <c:pt idx="781">
                  <c:v>-262.91005999999999</c:v>
                </c:pt>
                <c:pt idx="782">
                  <c:v>-262.9479</c:v>
                </c:pt>
                <c:pt idx="783">
                  <c:v>-262.97491000000002</c:v>
                </c:pt>
                <c:pt idx="784">
                  <c:v>-262.98478999999998</c:v>
                </c:pt>
                <c:pt idx="785">
                  <c:v>-262.98255999999998</c:v>
                </c:pt>
                <c:pt idx="786">
                  <c:v>-262.96931000000001</c:v>
                </c:pt>
                <c:pt idx="787">
                  <c:v>-262.94702000000001</c:v>
                </c:pt>
                <c:pt idx="788">
                  <c:v>-262.92266999999998</c:v>
                </c:pt>
                <c:pt idx="789">
                  <c:v>-262.90125</c:v>
                </c:pt>
                <c:pt idx="790">
                  <c:v>-262.89215000000002</c:v>
                </c:pt>
                <c:pt idx="791">
                  <c:v>-262.89508000000001</c:v>
                </c:pt>
                <c:pt idx="792">
                  <c:v>-262.91914000000003</c:v>
                </c:pt>
                <c:pt idx="793">
                  <c:v>-263.04331999999999</c:v>
                </c:pt>
                <c:pt idx="794">
                  <c:v>-263.02787000000001</c:v>
                </c:pt>
                <c:pt idx="795">
                  <c:v>-263.10793000000001</c:v>
                </c:pt>
                <c:pt idx="796">
                  <c:v>-263.20292000000001</c:v>
                </c:pt>
                <c:pt idx="797">
                  <c:v>-263.29833000000002</c:v>
                </c:pt>
                <c:pt idx="798">
                  <c:v>-263.41091999999998</c:v>
                </c:pt>
                <c:pt idx="799">
                  <c:v>-263.45904999999999</c:v>
                </c:pt>
                <c:pt idx="800">
                  <c:v>-263.50418000000002</c:v>
                </c:pt>
                <c:pt idx="801">
                  <c:v>-263.51666</c:v>
                </c:pt>
                <c:pt idx="802">
                  <c:v>-263.49549000000002</c:v>
                </c:pt>
                <c:pt idx="803">
                  <c:v>-263.43522000000002</c:v>
                </c:pt>
                <c:pt idx="804">
                  <c:v>-263.34251</c:v>
                </c:pt>
                <c:pt idx="805">
                  <c:v>-263.22680000000003</c:v>
                </c:pt>
                <c:pt idx="806">
                  <c:v>-263.10122999999999</c:v>
                </c:pt>
                <c:pt idx="807">
                  <c:v>-262.97856999999999</c:v>
                </c:pt>
                <c:pt idx="808">
                  <c:v>-262.87792999999999</c:v>
                </c:pt>
                <c:pt idx="809">
                  <c:v>-262.80721</c:v>
                </c:pt>
                <c:pt idx="810">
                  <c:v>-262.78320000000002</c:v>
                </c:pt>
                <c:pt idx="811">
                  <c:v>-262.79906</c:v>
                </c:pt>
                <c:pt idx="812">
                  <c:v>-262.85795000000002</c:v>
                </c:pt>
                <c:pt idx="813">
                  <c:v>-262.94815999999997</c:v>
                </c:pt>
                <c:pt idx="814">
                  <c:v>-263.05511000000001</c:v>
                </c:pt>
                <c:pt idx="815">
                  <c:v>-263.16642000000002</c:v>
                </c:pt>
                <c:pt idx="816">
                  <c:v>-263.27377000000001</c:v>
                </c:pt>
                <c:pt idx="817">
                  <c:v>-263.36993999999999</c:v>
                </c:pt>
                <c:pt idx="818">
                  <c:v>-263.44277</c:v>
                </c:pt>
                <c:pt idx="819">
                  <c:v>-263.50148000000002</c:v>
                </c:pt>
                <c:pt idx="820">
                  <c:v>-263.53555999999998</c:v>
                </c:pt>
                <c:pt idx="821">
                  <c:v>-263.55237</c:v>
                </c:pt>
                <c:pt idx="822">
                  <c:v>-263.54484000000002</c:v>
                </c:pt>
                <c:pt idx="823">
                  <c:v>-263.51396999999997</c:v>
                </c:pt>
                <c:pt idx="824">
                  <c:v>-263.46194000000003</c:v>
                </c:pt>
                <c:pt idx="825">
                  <c:v>-263.39434</c:v>
                </c:pt>
                <c:pt idx="826">
                  <c:v>-263.32076999999998</c:v>
                </c:pt>
                <c:pt idx="827">
                  <c:v>-263.24950000000001</c:v>
                </c:pt>
                <c:pt idx="828">
                  <c:v>-263.18912</c:v>
                </c:pt>
                <c:pt idx="829">
                  <c:v>-171.8013</c:v>
                </c:pt>
                <c:pt idx="830">
                  <c:v>-266.06801999999999</c:v>
                </c:pt>
                <c:pt idx="831">
                  <c:v>-264.05932999999999</c:v>
                </c:pt>
                <c:pt idx="832">
                  <c:v>-267.13603999999998</c:v>
                </c:pt>
                <c:pt idx="833">
                  <c:v>-269.42946000000001</c:v>
                </c:pt>
                <c:pt idx="834">
                  <c:v>-263.2765</c:v>
                </c:pt>
                <c:pt idx="835">
                  <c:v>-263.38952</c:v>
                </c:pt>
                <c:pt idx="836">
                  <c:v>-263.42308000000003</c:v>
                </c:pt>
                <c:pt idx="837">
                  <c:v>-263.49268000000001</c:v>
                </c:pt>
                <c:pt idx="838">
                  <c:v>-263.66016000000002</c:v>
                </c:pt>
                <c:pt idx="839">
                  <c:v>-263.59633000000002</c:v>
                </c:pt>
                <c:pt idx="840">
                  <c:v>-263.66217</c:v>
                </c:pt>
                <c:pt idx="841">
                  <c:v>-263.85352</c:v>
                </c:pt>
                <c:pt idx="842">
                  <c:v>-263.67700000000002</c:v>
                </c:pt>
                <c:pt idx="843">
                  <c:v>-263.70436000000001</c:v>
                </c:pt>
                <c:pt idx="844">
                  <c:v>-263.73854999999998</c:v>
                </c:pt>
                <c:pt idx="845">
                  <c:v>-263.77791999999999</c:v>
                </c:pt>
                <c:pt idx="846">
                  <c:v>-263.8784</c:v>
                </c:pt>
                <c:pt idx="847">
                  <c:v>-264.45335</c:v>
                </c:pt>
                <c:pt idx="848">
                  <c:v>-265.09381999999999</c:v>
                </c:pt>
                <c:pt idx="849">
                  <c:v>-263.77802000000003</c:v>
                </c:pt>
                <c:pt idx="850">
                  <c:v>-264.05723</c:v>
                </c:pt>
                <c:pt idx="851">
                  <c:v>-263.61214000000001</c:v>
                </c:pt>
                <c:pt idx="852">
                  <c:v>-263.49317000000002</c:v>
                </c:pt>
                <c:pt idx="853">
                  <c:v>-263.35210999999998</c:v>
                </c:pt>
                <c:pt idx="854">
                  <c:v>-263.21400999999997</c:v>
                </c:pt>
                <c:pt idx="855">
                  <c:v>-263.08039000000002</c:v>
                </c:pt>
                <c:pt idx="856">
                  <c:v>-262.95952</c:v>
                </c:pt>
                <c:pt idx="857">
                  <c:v>-262.86160000000001</c:v>
                </c:pt>
                <c:pt idx="858">
                  <c:v>-262.78634</c:v>
                </c:pt>
                <c:pt idx="859">
                  <c:v>-262.92752999999999</c:v>
                </c:pt>
                <c:pt idx="860">
                  <c:v>-262.96960000000001</c:v>
                </c:pt>
                <c:pt idx="861">
                  <c:v>-262.78712999999999</c:v>
                </c:pt>
                <c:pt idx="862">
                  <c:v>-262.7783</c:v>
                </c:pt>
                <c:pt idx="863">
                  <c:v>-262.88747999999998</c:v>
                </c:pt>
                <c:pt idx="864">
                  <c:v>-263.04615999999999</c:v>
                </c:pt>
                <c:pt idx="865">
                  <c:v>-263.04901000000001</c:v>
                </c:pt>
                <c:pt idx="866">
                  <c:v>-263.16545000000002</c:v>
                </c:pt>
                <c:pt idx="867">
                  <c:v>-263.37513000000001</c:v>
                </c:pt>
                <c:pt idx="868">
                  <c:v>-263.33582000000001</c:v>
                </c:pt>
                <c:pt idx="869">
                  <c:v>-263.39726000000002</c:v>
                </c:pt>
                <c:pt idx="870">
                  <c:v>-263.43588999999997</c:v>
                </c:pt>
                <c:pt idx="871">
                  <c:v>-263.45280000000002</c:v>
                </c:pt>
                <c:pt idx="872">
                  <c:v>-263.44751000000002</c:v>
                </c:pt>
                <c:pt idx="873">
                  <c:v>-263.43853999999999</c:v>
                </c:pt>
                <c:pt idx="874">
                  <c:v>-263.37711999999999</c:v>
                </c:pt>
                <c:pt idx="875">
                  <c:v>-263.31087000000002</c:v>
                </c:pt>
                <c:pt idx="876">
                  <c:v>-263.22924</c:v>
                </c:pt>
                <c:pt idx="877">
                  <c:v>-263.12597</c:v>
                </c:pt>
                <c:pt idx="878">
                  <c:v>-263.01076</c:v>
                </c:pt>
                <c:pt idx="879">
                  <c:v>-262.88666999999998</c:v>
                </c:pt>
                <c:pt idx="880">
                  <c:v>-262.75653</c:v>
                </c:pt>
                <c:pt idx="881">
                  <c:v>-262.62279999999998</c:v>
                </c:pt>
                <c:pt idx="882">
                  <c:v>-262.48944</c:v>
                </c:pt>
                <c:pt idx="883">
                  <c:v>-262.34931999999998</c:v>
                </c:pt>
                <c:pt idx="884">
                  <c:v>-262.20179000000002</c:v>
                </c:pt>
                <c:pt idx="885">
                  <c:v>-262.01979999999998</c:v>
                </c:pt>
                <c:pt idx="886">
                  <c:v>-261.8526</c:v>
                </c:pt>
                <c:pt idx="887">
                  <c:v>-261.68806999999998</c:v>
                </c:pt>
                <c:pt idx="888">
                  <c:v>-261.53634</c:v>
                </c:pt>
                <c:pt idx="889">
                  <c:v>-261.38783000000001</c:v>
                </c:pt>
                <c:pt idx="890">
                  <c:v>-261.27839</c:v>
                </c:pt>
                <c:pt idx="891">
                  <c:v>-261.20659000000001</c:v>
                </c:pt>
                <c:pt idx="892">
                  <c:v>-261.18229000000002</c:v>
                </c:pt>
                <c:pt idx="893">
                  <c:v>-261.21411000000001</c:v>
                </c:pt>
                <c:pt idx="894">
                  <c:v>-261.30855000000003</c:v>
                </c:pt>
                <c:pt idx="895">
                  <c:v>-261.47752000000003</c:v>
                </c:pt>
                <c:pt idx="896">
                  <c:v>-261.69904000000002</c:v>
                </c:pt>
                <c:pt idx="897">
                  <c:v>-261.96406999999999</c:v>
                </c:pt>
                <c:pt idx="898">
                  <c:v>-262.27077000000003</c:v>
                </c:pt>
                <c:pt idx="899">
                  <c:v>-262.59413000000001</c:v>
                </c:pt>
                <c:pt idx="900">
                  <c:v>-262.9033</c:v>
                </c:pt>
                <c:pt idx="901">
                  <c:v>-263.1773</c:v>
                </c:pt>
                <c:pt idx="902">
                  <c:v>-263.40575000000001</c:v>
                </c:pt>
                <c:pt idx="903">
                  <c:v>-263.55529000000001</c:v>
                </c:pt>
                <c:pt idx="904">
                  <c:v>-263.61761999999999</c:v>
                </c:pt>
                <c:pt idx="905">
                  <c:v>-263.61070999999998</c:v>
                </c:pt>
                <c:pt idx="906">
                  <c:v>-263.53777000000002</c:v>
                </c:pt>
                <c:pt idx="907">
                  <c:v>-263.41341999999997</c:v>
                </c:pt>
                <c:pt idx="908">
                  <c:v>-263.25671999999997</c:v>
                </c:pt>
                <c:pt idx="909">
                  <c:v>-263.09212000000002</c:v>
                </c:pt>
                <c:pt idx="910">
                  <c:v>-262.93473</c:v>
                </c:pt>
                <c:pt idx="911">
                  <c:v>-262.83398</c:v>
                </c:pt>
                <c:pt idx="912">
                  <c:v>-262.70961</c:v>
                </c:pt>
                <c:pt idx="913">
                  <c:v>-262.6361</c:v>
                </c:pt>
                <c:pt idx="914">
                  <c:v>-262.60016999999999</c:v>
                </c:pt>
                <c:pt idx="915">
                  <c:v>-262.58494000000002</c:v>
                </c:pt>
                <c:pt idx="916">
                  <c:v>-262.58309000000003</c:v>
                </c:pt>
                <c:pt idx="917">
                  <c:v>-262.58780000000002</c:v>
                </c:pt>
                <c:pt idx="918">
                  <c:v>-262.59255999999999</c:v>
                </c:pt>
                <c:pt idx="919">
                  <c:v>-262.58872000000002</c:v>
                </c:pt>
                <c:pt idx="920">
                  <c:v>-262.57598999999999</c:v>
                </c:pt>
                <c:pt idx="921">
                  <c:v>-262.55020999999999</c:v>
                </c:pt>
                <c:pt idx="922">
                  <c:v>-262.52431000000001</c:v>
                </c:pt>
                <c:pt idx="923">
                  <c:v>-262.49851000000001</c:v>
                </c:pt>
                <c:pt idx="924">
                  <c:v>-262.47755999999998</c:v>
                </c:pt>
                <c:pt idx="925">
                  <c:v>-262.46731999999997</c:v>
                </c:pt>
                <c:pt idx="926">
                  <c:v>-262.47134</c:v>
                </c:pt>
                <c:pt idx="927">
                  <c:v>-262.49671000000001</c:v>
                </c:pt>
                <c:pt idx="928">
                  <c:v>-262.54041000000001</c:v>
                </c:pt>
                <c:pt idx="929">
                  <c:v>-262.61297999999999</c:v>
                </c:pt>
                <c:pt idx="930">
                  <c:v>-262.69193999999999</c:v>
                </c:pt>
                <c:pt idx="931">
                  <c:v>-262.79221000000001</c:v>
                </c:pt>
                <c:pt idx="932">
                  <c:v>-262.88328000000001</c:v>
                </c:pt>
                <c:pt idx="933">
                  <c:v>-262.98003999999997</c:v>
                </c:pt>
                <c:pt idx="934">
                  <c:v>-263.06342000000001</c:v>
                </c:pt>
                <c:pt idx="935">
                  <c:v>-263.13179000000002</c:v>
                </c:pt>
                <c:pt idx="936">
                  <c:v>-263.18637000000001</c:v>
                </c:pt>
                <c:pt idx="937">
                  <c:v>-263.21381000000002</c:v>
                </c:pt>
                <c:pt idx="938">
                  <c:v>-263.23255999999998</c:v>
                </c:pt>
                <c:pt idx="939">
                  <c:v>-263.24326000000002</c:v>
                </c:pt>
                <c:pt idx="940">
                  <c:v>-263.21773999999999</c:v>
                </c:pt>
                <c:pt idx="941">
                  <c:v>-263.17773999999997</c:v>
                </c:pt>
                <c:pt idx="942">
                  <c:v>-263.12801000000002</c:v>
                </c:pt>
                <c:pt idx="943">
                  <c:v>-263.06844999999998</c:v>
                </c:pt>
                <c:pt idx="944">
                  <c:v>-262.99682000000001</c:v>
                </c:pt>
                <c:pt idx="945">
                  <c:v>-262.92586</c:v>
                </c:pt>
                <c:pt idx="946">
                  <c:v>-262.85982999999999</c:v>
                </c:pt>
                <c:pt idx="947">
                  <c:v>-262.80448999999999</c:v>
                </c:pt>
                <c:pt idx="948">
                  <c:v>-262.76456999999999</c:v>
                </c:pt>
                <c:pt idx="949">
                  <c:v>-262.74299000000002</c:v>
                </c:pt>
                <c:pt idx="950">
                  <c:v>-262.74794000000003</c:v>
                </c:pt>
                <c:pt idx="951">
                  <c:v>-262.78653000000003</c:v>
                </c:pt>
                <c:pt idx="952">
                  <c:v>-262.85347000000002</c:v>
                </c:pt>
                <c:pt idx="953">
                  <c:v>-262.92329999999998</c:v>
                </c:pt>
                <c:pt idx="954">
                  <c:v>-263.02512999999999</c:v>
                </c:pt>
                <c:pt idx="955">
                  <c:v>-263.14240999999998</c:v>
                </c:pt>
                <c:pt idx="956">
                  <c:v>-263.27512999999999</c:v>
                </c:pt>
                <c:pt idx="957">
                  <c:v>-263.42295000000001</c:v>
                </c:pt>
                <c:pt idx="958">
                  <c:v>-263.58580999999998</c:v>
                </c:pt>
                <c:pt idx="959">
                  <c:v>-263.76436999999999</c:v>
                </c:pt>
                <c:pt idx="960">
                  <c:v>-263.95681000000002</c:v>
                </c:pt>
                <c:pt idx="961">
                  <c:v>-264.15989000000002</c:v>
                </c:pt>
                <c:pt idx="962">
                  <c:v>-264.35430000000002</c:v>
                </c:pt>
                <c:pt idx="963">
                  <c:v>-264.54836999999998</c:v>
                </c:pt>
                <c:pt idx="964">
                  <c:v>-264.72318999999999</c:v>
                </c:pt>
                <c:pt idx="965">
                  <c:v>-264.87571000000003</c:v>
                </c:pt>
                <c:pt idx="966">
                  <c:v>-264.99910999999997</c:v>
                </c:pt>
                <c:pt idx="967">
                  <c:v>-265.08330000000001</c:v>
                </c:pt>
                <c:pt idx="968">
                  <c:v>-265.13675000000001</c:v>
                </c:pt>
                <c:pt idx="969">
                  <c:v>-265.15911</c:v>
                </c:pt>
                <c:pt idx="970">
                  <c:v>-265.15573999999998</c:v>
                </c:pt>
                <c:pt idx="971">
                  <c:v>-265.13788</c:v>
                </c:pt>
                <c:pt idx="972">
                  <c:v>-265.11063999999999</c:v>
                </c:pt>
                <c:pt idx="973">
                  <c:v>-265.07663000000002</c:v>
                </c:pt>
                <c:pt idx="974">
                  <c:v>-265.04502000000002</c:v>
                </c:pt>
                <c:pt idx="975">
                  <c:v>-265.00824</c:v>
                </c:pt>
                <c:pt idx="976">
                  <c:v>-264.96319999999997</c:v>
                </c:pt>
                <c:pt idx="977">
                  <c:v>-264.89510000000001</c:v>
                </c:pt>
                <c:pt idx="978">
                  <c:v>-264.81545999999997</c:v>
                </c:pt>
                <c:pt idx="979">
                  <c:v>-264.71649000000002</c:v>
                </c:pt>
                <c:pt idx="980">
                  <c:v>-264.62311</c:v>
                </c:pt>
                <c:pt idx="981">
                  <c:v>-264.53692000000001</c:v>
                </c:pt>
                <c:pt idx="982">
                  <c:v>-264.47395999999998</c:v>
                </c:pt>
                <c:pt idx="983">
                  <c:v>-264.43943000000002</c:v>
                </c:pt>
                <c:pt idx="984">
                  <c:v>-264.42565000000002</c:v>
                </c:pt>
                <c:pt idx="985">
                  <c:v>-264.42608000000001</c:v>
                </c:pt>
                <c:pt idx="986">
                  <c:v>-264.42883999999998</c:v>
                </c:pt>
                <c:pt idx="987">
                  <c:v>-264.42676</c:v>
                </c:pt>
                <c:pt idx="988">
                  <c:v>-264.41860000000003</c:v>
                </c:pt>
                <c:pt idx="989">
                  <c:v>-264.40278000000001</c:v>
                </c:pt>
                <c:pt idx="990">
                  <c:v>-264.37295</c:v>
                </c:pt>
                <c:pt idx="991">
                  <c:v>-264.35514000000001</c:v>
                </c:pt>
                <c:pt idx="992">
                  <c:v>-264.35462000000001</c:v>
                </c:pt>
                <c:pt idx="993">
                  <c:v>-264.37430999999998</c:v>
                </c:pt>
                <c:pt idx="994">
                  <c:v>-264.41356000000002</c:v>
                </c:pt>
                <c:pt idx="995">
                  <c:v>-264.46584000000001</c:v>
                </c:pt>
                <c:pt idx="996">
                  <c:v>-264.51864</c:v>
                </c:pt>
                <c:pt idx="997">
                  <c:v>-264.57144</c:v>
                </c:pt>
                <c:pt idx="998">
                  <c:v>-264.58255000000003</c:v>
                </c:pt>
                <c:pt idx="999">
                  <c:v>-264.56871999999998</c:v>
                </c:pt>
                <c:pt idx="1000">
                  <c:v>-264.51319999999998</c:v>
                </c:pt>
                <c:pt idx="1001">
                  <c:v>-264.41532000000001</c:v>
                </c:pt>
                <c:pt idx="1002">
                  <c:v>-264.27879999999999</c:v>
                </c:pt>
                <c:pt idx="1003">
                  <c:v>-264.11705000000001</c:v>
                </c:pt>
                <c:pt idx="1004">
                  <c:v>-263.94657000000001</c:v>
                </c:pt>
                <c:pt idx="1005">
                  <c:v>-263.78271999999998</c:v>
                </c:pt>
                <c:pt idx="1006">
                  <c:v>-263.65812</c:v>
                </c:pt>
                <c:pt idx="1007">
                  <c:v>-263.59375</c:v>
                </c:pt>
                <c:pt idx="1008">
                  <c:v>-263.59156000000002</c:v>
                </c:pt>
                <c:pt idx="1009">
                  <c:v>-263.66793000000001</c:v>
                </c:pt>
                <c:pt idx="1010">
                  <c:v>-263.81556</c:v>
                </c:pt>
                <c:pt idx="1011">
                  <c:v>-264.02273000000002</c:v>
                </c:pt>
                <c:pt idx="1012">
                  <c:v>-264.31225000000001</c:v>
                </c:pt>
                <c:pt idx="1013">
                  <c:v>-264.52008000000001</c:v>
                </c:pt>
                <c:pt idx="1014">
                  <c:v>-264.76204999999999</c:v>
                </c:pt>
                <c:pt idx="1015">
                  <c:v>-264.97041999999999</c:v>
                </c:pt>
                <c:pt idx="1016">
                  <c:v>-265.12869000000001</c:v>
                </c:pt>
                <c:pt idx="1017">
                  <c:v>-265.22841</c:v>
                </c:pt>
                <c:pt idx="1018">
                  <c:v>-265.27211</c:v>
                </c:pt>
                <c:pt idx="1019">
                  <c:v>-265.80709999999999</c:v>
                </c:pt>
                <c:pt idx="1020">
                  <c:v>-265.24212999999997</c:v>
                </c:pt>
                <c:pt idx="1021">
                  <c:v>-273.29892000000001</c:v>
                </c:pt>
                <c:pt idx="1022">
                  <c:v>-264.94495999999998</c:v>
                </c:pt>
                <c:pt idx="1023">
                  <c:v>-264.80124999999998</c:v>
                </c:pt>
                <c:pt idx="1024">
                  <c:v>-264.75885</c:v>
                </c:pt>
                <c:pt idx="1025">
                  <c:v>-264.52739000000003</c:v>
                </c:pt>
                <c:pt idx="1026">
                  <c:v>-264.31724000000003</c:v>
                </c:pt>
                <c:pt idx="1027">
                  <c:v>-264.13481999999999</c:v>
                </c:pt>
                <c:pt idx="1028">
                  <c:v>-263.94222000000002</c:v>
                </c:pt>
                <c:pt idx="1029">
                  <c:v>-263.74569000000002</c:v>
                </c:pt>
                <c:pt idx="1030">
                  <c:v>-263.53352999999998</c:v>
                </c:pt>
                <c:pt idx="1031">
                  <c:v>-263.33402999999998</c:v>
                </c:pt>
                <c:pt idx="1032">
                  <c:v>-263.14985999999999</c:v>
                </c:pt>
                <c:pt idx="1033">
                  <c:v>-262.99090000000001</c:v>
                </c:pt>
                <c:pt idx="1034">
                  <c:v>-262.86187000000001</c:v>
                </c:pt>
                <c:pt idx="1035">
                  <c:v>-262.77731</c:v>
                </c:pt>
                <c:pt idx="1036">
                  <c:v>-262.74624</c:v>
                </c:pt>
                <c:pt idx="1037">
                  <c:v>-262.79064</c:v>
                </c:pt>
                <c:pt idx="1038">
                  <c:v>-262.83141999999998</c:v>
                </c:pt>
                <c:pt idx="1039">
                  <c:v>-262.93108000000001</c:v>
                </c:pt>
                <c:pt idx="1040">
                  <c:v>-263.05090000000001</c:v>
                </c:pt>
                <c:pt idx="1041">
                  <c:v>-263.17624000000001</c:v>
                </c:pt>
                <c:pt idx="1042">
                  <c:v>-263.30723999999998</c:v>
                </c:pt>
                <c:pt idx="1043">
                  <c:v>-263.38468</c:v>
                </c:pt>
                <c:pt idx="1044">
                  <c:v>-263.45398</c:v>
                </c:pt>
                <c:pt idx="1045">
                  <c:v>-263.49396000000002</c:v>
                </c:pt>
                <c:pt idx="1046">
                  <c:v>-263.50279</c:v>
                </c:pt>
                <c:pt idx="1047">
                  <c:v>-263.48462000000001</c:v>
                </c:pt>
                <c:pt idx="1048">
                  <c:v>-263.44403999999997</c:v>
                </c:pt>
                <c:pt idx="1049">
                  <c:v>-263.38601999999997</c:v>
                </c:pt>
                <c:pt idx="1050">
                  <c:v>-263.31817999999998</c:v>
                </c:pt>
                <c:pt idx="1051">
                  <c:v>-263.24232999999998</c:v>
                </c:pt>
                <c:pt idx="1052">
                  <c:v>-263.16584</c:v>
                </c:pt>
                <c:pt idx="1053">
                  <c:v>-263.08965000000001</c:v>
                </c:pt>
                <c:pt idx="1054">
                  <c:v>-263.01940000000002</c:v>
                </c:pt>
                <c:pt idx="1055">
                  <c:v>-262.95172000000002</c:v>
                </c:pt>
                <c:pt idx="1056">
                  <c:v>-262.88853999999998</c:v>
                </c:pt>
                <c:pt idx="1057">
                  <c:v>-262.82416000000001</c:v>
                </c:pt>
                <c:pt idx="1058">
                  <c:v>-262.75635</c:v>
                </c:pt>
                <c:pt idx="1059">
                  <c:v>-262.67802999999998</c:v>
                </c:pt>
                <c:pt idx="1060">
                  <c:v>-262.59161999999998</c:v>
                </c:pt>
                <c:pt idx="1061">
                  <c:v>-262.49565000000001</c:v>
                </c:pt>
                <c:pt idx="1062">
                  <c:v>-262.39451000000003</c:v>
                </c:pt>
                <c:pt idx="1063">
                  <c:v>-262.30016999999998</c:v>
                </c:pt>
                <c:pt idx="1064">
                  <c:v>-262.22217999999998</c:v>
                </c:pt>
                <c:pt idx="1065">
                  <c:v>-262.36360999999999</c:v>
                </c:pt>
                <c:pt idx="1066">
                  <c:v>-262.09782999999999</c:v>
                </c:pt>
                <c:pt idx="1067">
                  <c:v>-262.10277000000002</c:v>
                </c:pt>
                <c:pt idx="1068">
                  <c:v>-265.80326000000002</c:v>
                </c:pt>
                <c:pt idx="1069">
                  <c:v>-262.21704</c:v>
                </c:pt>
                <c:pt idx="1070">
                  <c:v>-262.339</c:v>
                </c:pt>
                <c:pt idx="1071">
                  <c:v>-262.50049999999999</c:v>
                </c:pt>
                <c:pt idx="1072">
                  <c:v>-262.66295000000002</c:v>
                </c:pt>
                <c:pt idx="1073">
                  <c:v>-262.84071</c:v>
                </c:pt>
                <c:pt idx="1074">
                  <c:v>-263.01229000000001</c:v>
                </c:pt>
                <c:pt idx="1075">
                  <c:v>-263.16563000000002</c:v>
                </c:pt>
                <c:pt idx="1076">
                  <c:v>-263.29052999999999</c:v>
                </c:pt>
                <c:pt idx="1077">
                  <c:v>-263.38047</c:v>
                </c:pt>
                <c:pt idx="1078">
                  <c:v>-263.43457999999998</c:v>
                </c:pt>
                <c:pt idx="1079">
                  <c:v>-263.45992000000001</c:v>
                </c:pt>
                <c:pt idx="1080">
                  <c:v>-263.49637999999999</c:v>
                </c:pt>
                <c:pt idx="1081">
                  <c:v>-263.40611999999999</c:v>
                </c:pt>
                <c:pt idx="1082">
                  <c:v>-263.34818999999999</c:v>
                </c:pt>
                <c:pt idx="1083">
                  <c:v>-263.26235000000003</c:v>
                </c:pt>
                <c:pt idx="1084">
                  <c:v>-263.15958000000001</c:v>
                </c:pt>
                <c:pt idx="1085">
                  <c:v>-263.04662000000002</c:v>
                </c:pt>
                <c:pt idx="1086">
                  <c:v>-262.92077</c:v>
                </c:pt>
                <c:pt idx="1087">
                  <c:v>-262.79689000000002</c:v>
                </c:pt>
                <c:pt idx="1088">
                  <c:v>-262.68473999999998</c:v>
                </c:pt>
                <c:pt idx="1089">
                  <c:v>-262.58688999999998</c:v>
                </c:pt>
                <c:pt idx="1090">
                  <c:v>-262.51850999999999</c:v>
                </c:pt>
                <c:pt idx="1091">
                  <c:v>-262.48275999999998</c:v>
                </c:pt>
                <c:pt idx="1092">
                  <c:v>-262.48521</c:v>
                </c:pt>
                <c:pt idx="1093">
                  <c:v>-262.52294999999998</c:v>
                </c:pt>
                <c:pt idx="1094">
                  <c:v>-262.58821</c:v>
                </c:pt>
                <c:pt idx="1095">
                  <c:v>-262.66669000000002</c:v>
                </c:pt>
                <c:pt idx="1096">
                  <c:v>-262.75598000000002</c:v>
                </c:pt>
                <c:pt idx="1097">
                  <c:v>-262.84136999999998</c:v>
                </c:pt>
                <c:pt idx="1098">
                  <c:v>-262.91457000000003</c:v>
                </c:pt>
                <c:pt idx="1099">
                  <c:v>-262.97086999999999</c:v>
                </c:pt>
                <c:pt idx="1100">
                  <c:v>-263.01337000000001</c:v>
                </c:pt>
                <c:pt idx="1101">
                  <c:v>-263.03505999999999</c:v>
                </c:pt>
                <c:pt idx="1102">
                  <c:v>-263.05248999999998</c:v>
                </c:pt>
                <c:pt idx="1103">
                  <c:v>-263.06637999999998</c:v>
                </c:pt>
                <c:pt idx="1104">
                  <c:v>-263.07954999999998</c:v>
                </c:pt>
                <c:pt idx="1105">
                  <c:v>-263.10057</c:v>
                </c:pt>
                <c:pt idx="1106">
                  <c:v>-263.11257999999998</c:v>
                </c:pt>
                <c:pt idx="1107">
                  <c:v>-263.11934000000002</c:v>
                </c:pt>
                <c:pt idx="1108">
                  <c:v>-263.10646000000003</c:v>
                </c:pt>
                <c:pt idx="1109">
                  <c:v>-263.06598000000002</c:v>
                </c:pt>
                <c:pt idx="1110">
                  <c:v>-262.99495000000002</c:v>
                </c:pt>
                <c:pt idx="1111">
                  <c:v>-262.88806</c:v>
                </c:pt>
                <c:pt idx="1112">
                  <c:v>-262.75378999999998</c:v>
                </c:pt>
                <c:pt idx="1113">
                  <c:v>-262.60431999999997</c:v>
                </c:pt>
                <c:pt idx="1114">
                  <c:v>-262.45384000000001</c:v>
                </c:pt>
                <c:pt idx="1115">
                  <c:v>-262.32193999999998</c:v>
                </c:pt>
                <c:pt idx="1116">
                  <c:v>-262.22489000000002</c:v>
                </c:pt>
                <c:pt idx="1117">
                  <c:v>-262.18727999999999</c:v>
                </c:pt>
                <c:pt idx="1118">
                  <c:v>-262.20645000000002</c:v>
                </c:pt>
                <c:pt idx="1119">
                  <c:v>-262.19905</c:v>
                </c:pt>
                <c:pt idx="1120">
                  <c:v>-262.28178000000003</c:v>
                </c:pt>
                <c:pt idx="1121">
                  <c:v>-262.39452999999997</c:v>
                </c:pt>
                <c:pt idx="1122">
                  <c:v>-262.52463</c:v>
                </c:pt>
                <c:pt idx="1123">
                  <c:v>-263.03023000000002</c:v>
                </c:pt>
                <c:pt idx="1124">
                  <c:v>-262.79077000000001</c:v>
                </c:pt>
                <c:pt idx="1125">
                  <c:v>-262.94905999999997</c:v>
                </c:pt>
                <c:pt idx="1126">
                  <c:v>-263.00121999999999</c:v>
                </c:pt>
                <c:pt idx="1127">
                  <c:v>-263.06826000000001</c:v>
                </c:pt>
                <c:pt idx="1128">
                  <c:v>-263.10352</c:v>
                </c:pt>
                <c:pt idx="1129">
                  <c:v>-263.10255999999998</c:v>
                </c:pt>
                <c:pt idx="1130">
                  <c:v>-263.06153</c:v>
                </c:pt>
                <c:pt idx="1131">
                  <c:v>-262.99408</c:v>
                </c:pt>
                <c:pt idx="1132">
                  <c:v>-262.90658999999999</c:v>
                </c:pt>
                <c:pt idx="1133">
                  <c:v>-262.79899</c:v>
                </c:pt>
                <c:pt idx="1134">
                  <c:v>-262.68466000000001</c:v>
                </c:pt>
                <c:pt idx="1135">
                  <c:v>-262.58127999999999</c:v>
                </c:pt>
                <c:pt idx="1136">
                  <c:v>-262.47374000000002</c:v>
                </c:pt>
                <c:pt idx="1137">
                  <c:v>-262.39321999999999</c:v>
                </c:pt>
                <c:pt idx="1138">
                  <c:v>-262.28053</c:v>
                </c:pt>
                <c:pt idx="1139">
                  <c:v>-262.18560000000002</c:v>
                </c:pt>
                <c:pt idx="1140">
                  <c:v>-262.08301999999998</c:v>
                </c:pt>
                <c:pt idx="1141">
                  <c:v>-261.97019</c:v>
                </c:pt>
                <c:pt idx="1142">
                  <c:v>-261.84233999999998</c:v>
                </c:pt>
                <c:pt idx="1143">
                  <c:v>-261.69941999999998</c:v>
                </c:pt>
                <c:pt idx="1144">
                  <c:v>-261.53859999999997</c:v>
                </c:pt>
                <c:pt idx="1145">
                  <c:v>-261.36689000000001</c:v>
                </c:pt>
                <c:pt idx="1146">
                  <c:v>-261.18772000000001</c:v>
                </c:pt>
                <c:pt idx="1147">
                  <c:v>-261.0068</c:v>
                </c:pt>
                <c:pt idx="1148">
                  <c:v>-260.81767000000002</c:v>
                </c:pt>
                <c:pt idx="1149">
                  <c:v>-260.63324</c:v>
                </c:pt>
                <c:pt idx="1150">
                  <c:v>-260.48457000000002</c:v>
                </c:pt>
                <c:pt idx="1151">
                  <c:v>-260.29755999999998</c:v>
                </c:pt>
                <c:pt idx="1152">
                  <c:v>-260.14067</c:v>
                </c:pt>
                <c:pt idx="1153">
                  <c:v>-260.00522999999998</c:v>
                </c:pt>
                <c:pt idx="1154">
                  <c:v>-259.88783999999998</c:v>
                </c:pt>
                <c:pt idx="1155">
                  <c:v>-259.79338999999999</c:v>
                </c:pt>
                <c:pt idx="1156">
                  <c:v>-259.72769</c:v>
                </c:pt>
                <c:pt idx="1157">
                  <c:v>-259.68475000000001</c:v>
                </c:pt>
                <c:pt idx="1158">
                  <c:v>-259.68257</c:v>
                </c:pt>
                <c:pt idx="1159">
                  <c:v>-259.70803999999998</c:v>
                </c:pt>
                <c:pt idx="1160">
                  <c:v>-259.76940999999999</c:v>
                </c:pt>
                <c:pt idx="1161">
                  <c:v>-259.86806000000001</c:v>
                </c:pt>
                <c:pt idx="1162">
                  <c:v>-260.01709</c:v>
                </c:pt>
                <c:pt idx="1163">
                  <c:v>-260.28865999999999</c:v>
                </c:pt>
                <c:pt idx="1164">
                  <c:v>-260.34820000000002</c:v>
                </c:pt>
                <c:pt idx="1165">
                  <c:v>-260.53768000000002</c:v>
                </c:pt>
                <c:pt idx="1166">
                  <c:v>-260.72663999999997</c:v>
                </c:pt>
                <c:pt idx="1167">
                  <c:v>-260.90946000000002</c:v>
                </c:pt>
                <c:pt idx="1168">
                  <c:v>-261.0806</c:v>
                </c:pt>
                <c:pt idx="1169">
                  <c:v>-261.28886</c:v>
                </c:pt>
                <c:pt idx="1170">
                  <c:v>-261.45801999999998</c:v>
                </c:pt>
                <c:pt idx="1171">
                  <c:v>-261.35255999999998</c:v>
                </c:pt>
                <c:pt idx="1172">
                  <c:v>-261.38726000000003</c:v>
                </c:pt>
                <c:pt idx="1173">
                  <c:v>-261.35343999999998</c:v>
                </c:pt>
                <c:pt idx="1174">
                  <c:v>-261.29912000000002</c:v>
                </c:pt>
                <c:pt idx="1175">
                  <c:v>-261.21888000000001</c:v>
                </c:pt>
                <c:pt idx="1176">
                  <c:v>-261.12092999999999</c:v>
                </c:pt>
                <c:pt idx="1177">
                  <c:v>-261.01154000000002</c:v>
                </c:pt>
                <c:pt idx="1178">
                  <c:v>-260.90348999999998</c:v>
                </c:pt>
                <c:pt idx="1179">
                  <c:v>-260.80405000000002</c:v>
                </c:pt>
                <c:pt idx="1180">
                  <c:v>-260.72199999999998</c:v>
                </c:pt>
                <c:pt idx="1181">
                  <c:v>-260.66082</c:v>
                </c:pt>
                <c:pt idx="1182">
                  <c:v>-260.62921</c:v>
                </c:pt>
                <c:pt idx="1183">
                  <c:v>-260.62767000000002</c:v>
                </c:pt>
                <c:pt idx="1184">
                  <c:v>-260.65834000000001</c:v>
                </c:pt>
                <c:pt idx="1185">
                  <c:v>-260.71892000000003</c:v>
                </c:pt>
                <c:pt idx="1186">
                  <c:v>-260.80245000000002</c:v>
                </c:pt>
                <c:pt idx="1187">
                  <c:v>-260.9162</c:v>
                </c:pt>
                <c:pt idx="1188">
                  <c:v>-261.08132999999998</c:v>
                </c:pt>
                <c:pt idx="1189">
                  <c:v>-261.13646</c:v>
                </c:pt>
                <c:pt idx="1190">
                  <c:v>-261.26184999999998</c:v>
                </c:pt>
                <c:pt idx="1191">
                  <c:v>-261.39017999999999</c:v>
                </c:pt>
                <c:pt idx="1192">
                  <c:v>-261.51549999999997</c:v>
                </c:pt>
                <c:pt idx="1193">
                  <c:v>-261.63263000000001</c:v>
                </c:pt>
                <c:pt idx="1194">
                  <c:v>-261.73048999999997</c:v>
                </c:pt>
                <c:pt idx="1195">
                  <c:v>-261.80029000000002</c:v>
                </c:pt>
                <c:pt idx="1196">
                  <c:v>-261.86363</c:v>
                </c:pt>
                <c:pt idx="1197">
                  <c:v>-261.78663</c:v>
                </c:pt>
                <c:pt idx="1198">
                  <c:v>-261.69837999999999</c:v>
                </c:pt>
                <c:pt idx="1199">
                  <c:v>-261.56148000000002</c:v>
                </c:pt>
                <c:pt idx="1200">
                  <c:v>-261.37867</c:v>
                </c:pt>
                <c:pt idx="1201">
                  <c:v>-261.16266000000002</c:v>
                </c:pt>
                <c:pt idx="1202">
                  <c:v>-260.93113</c:v>
                </c:pt>
                <c:pt idx="1203">
                  <c:v>-260.70355999999998</c:v>
                </c:pt>
                <c:pt idx="1204">
                  <c:v>-260.50416000000001</c:v>
                </c:pt>
                <c:pt idx="1205">
                  <c:v>-260.36135999999999</c:v>
                </c:pt>
                <c:pt idx="1206">
                  <c:v>-260.44110999999998</c:v>
                </c:pt>
                <c:pt idx="1207">
                  <c:v>-260.19006000000002</c:v>
                </c:pt>
                <c:pt idx="1208">
                  <c:v>-260.18448000000001</c:v>
                </c:pt>
                <c:pt idx="1209">
                  <c:v>-260.22075000000001</c:v>
                </c:pt>
                <c:pt idx="1210">
                  <c:v>-260.28732000000002</c:v>
                </c:pt>
                <c:pt idx="1211">
                  <c:v>-260.3689</c:v>
                </c:pt>
                <c:pt idx="1212">
                  <c:v>-260.46303</c:v>
                </c:pt>
                <c:pt idx="1213">
                  <c:v>-260.56119999999999</c:v>
                </c:pt>
                <c:pt idx="1214">
                  <c:v>-260.76801</c:v>
                </c:pt>
                <c:pt idx="1215">
                  <c:v>-260.73390999999998</c:v>
                </c:pt>
                <c:pt idx="1216">
                  <c:v>-260.80781000000002</c:v>
                </c:pt>
                <c:pt idx="1217">
                  <c:v>-260.85669000000001</c:v>
                </c:pt>
                <c:pt idx="1218">
                  <c:v>-260.89688999999998</c:v>
                </c:pt>
                <c:pt idx="1219">
                  <c:v>-260.92379</c:v>
                </c:pt>
                <c:pt idx="1220">
                  <c:v>-260.93911000000003</c:v>
                </c:pt>
                <c:pt idx="1221">
                  <c:v>-271.60293000000001</c:v>
                </c:pt>
                <c:pt idx="1222">
                  <c:v>-260.92617000000001</c:v>
                </c:pt>
                <c:pt idx="1223">
                  <c:v>-267.88472000000002</c:v>
                </c:pt>
                <c:pt idx="1224">
                  <c:v>-261.00040999999999</c:v>
                </c:pt>
                <c:pt idx="1225">
                  <c:v>-260.75882000000001</c:v>
                </c:pt>
                <c:pt idx="1226">
                  <c:v>-260.67081000000002</c:v>
                </c:pt>
                <c:pt idx="1227">
                  <c:v>-260.57071000000002</c:v>
                </c:pt>
                <c:pt idx="1228">
                  <c:v>-260.45943</c:v>
                </c:pt>
                <c:pt idx="1229">
                  <c:v>-260.34075000000001</c:v>
                </c:pt>
                <c:pt idx="1230">
                  <c:v>-260.21802000000002</c:v>
                </c:pt>
                <c:pt idx="1231">
                  <c:v>-260.10352999999998</c:v>
                </c:pt>
                <c:pt idx="1232">
                  <c:v>-260.00752999999997</c:v>
                </c:pt>
                <c:pt idx="1233">
                  <c:v>-259.89215999999999</c:v>
                </c:pt>
                <c:pt idx="1234">
                  <c:v>-259.85223000000002</c:v>
                </c:pt>
                <c:pt idx="1235">
                  <c:v>-259.68995999999999</c:v>
                </c:pt>
                <c:pt idx="1236">
                  <c:v>-259.63398000000001</c:v>
                </c:pt>
                <c:pt idx="1237">
                  <c:v>-259.60732999999999</c:v>
                </c:pt>
                <c:pt idx="1238">
                  <c:v>-259.61478</c:v>
                </c:pt>
                <c:pt idx="1239">
                  <c:v>-259.65636999999998</c:v>
                </c:pt>
                <c:pt idx="1240">
                  <c:v>-259.73410000000001</c:v>
                </c:pt>
                <c:pt idx="1241">
                  <c:v>-259.85764999999998</c:v>
                </c:pt>
                <c:pt idx="1242">
                  <c:v>-259.96154000000001</c:v>
                </c:pt>
                <c:pt idx="1243">
                  <c:v>-260.11917999999997</c:v>
                </c:pt>
                <c:pt idx="1244">
                  <c:v>-260.27445</c:v>
                </c:pt>
                <c:pt idx="1245">
                  <c:v>-260.43653</c:v>
                </c:pt>
                <c:pt idx="1246">
                  <c:v>-260.59692000000001</c:v>
                </c:pt>
                <c:pt idx="1247">
                  <c:v>-260.73898000000003</c:v>
                </c:pt>
                <c:pt idx="1248">
                  <c:v>-260.85201999999998</c:v>
                </c:pt>
                <c:pt idx="1249">
                  <c:v>-260.93567000000002</c:v>
                </c:pt>
                <c:pt idx="1250">
                  <c:v>-260.97487999999998</c:v>
                </c:pt>
                <c:pt idx="1251">
                  <c:v>-260.97744</c:v>
                </c:pt>
                <c:pt idx="1252">
                  <c:v>-260.94222000000002</c:v>
                </c:pt>
                <c:pt idx="1253">
                  <c:v>-260.87741</c:v>
                </c:pt>
                <c:pt idx="1254">
                  <c:v>-260.79865000000001</c:v>
                </c:pt>
                <c:pt idx="1255">
                  <c:v>-260.71328</c:v>
                </c:pt>
                <c:pt idx="1256">
                  <c:v>-260.64249000000001</c:v>
                </c:pt>
                <c:pt idx="1257">
                  <c:v>-260.59287</c:v>
                </c:pt>
                <c:pt idx="1258">
                  <c:v>-260.5745</c:v>
                </c:pt>
                <c:pt idx="1259">
                  <c:v>-260.58625000000001</c:v>
                </c:pt>
                <c:pt idx="1260">
                  <c:v>-260.62259999999998</c:v>
                </c:pt>
                <c:pt idx="1261">
                  <c:v>-260.67349000000002</c:v>
                </c:pt>
                <c:pt idx="1262">
                  <c:v>-260.73770999999999</c:v>
                </c:pt>
                <c:pt idx="1263">
                  <c:v>-260.79822000000001</c:v>
                </c:pt>
                <c:pt idx="1264">
                  <c:v>-260.82958000000002</c:v>
                </c:pt>
                <c:pt idx="1265">
                  <c:v>-260.86068999999998</c:v>
                </c:pt>
                <c:pt idx="1266">
                  <c:v>-260.86934000000002</c:v>
                </c:pt>
                <c:pt idx="1267">
                  <c:v>-260.85142999999999</c:v>
                </c:pt>
                <c:pt idx="1268">
                  <c:v>-260.80712999999997</c:v>
                </c:pt>
                <c:pt idx="1269">
                  <c:v>-260.75441000000001</c:v>
                </c:pt>
                <c:pt idx="1270">
                  <c:v>-260.64294999999998</c:v>
                </c:pt>
                <c:pt idx="1271">
                  <c:v>-260.55700999999999</c:v>
                </c:pt>
                <c:pt idx="1272">
                  <c:v>-260.48581999999999</c:v>
                </c:pt>
                <c:pt idx="1273">
                  <c:v>-260.44702000000001</c:v>
                </c:pt>
                <c:pt idx="1274">
                  <c:v>-260.44549000000001</c:v>
                </c:pt>
                <c:pt idx="1275">
                  <c:v>-260.49077999999997</c:v>
                </c:pt>
                <c:pt idx="1276">
                  <c:v>-260.56986999999998</c:v>
                </c:pt>
                <c:pt idx="1277">
                  <c:v>-260.68383</c:v>
                </c:pt>
                <c:pt idx="1278">
                  <c:v>-260.81927999999999</c:v>
                </c:pt>
                <c:pt idx="1279">
                  <c:v>-260.96607999999998</c:v>
                </c:pt>
                <c:pt idx="1280">
                  <c:v>-261.12083000000001</c:v>
                </c:pt>
                <c:pt idx="1281">
                  <c:v>-261.28228999999999</c:v>
                </c:pt>
                <c:pt idx="1282">
                  <c:v>-261.40604000000002</c:v>
                </c:pt>
                <c:pt idx="1283">
                  <c:v>-261.53654999999998</c:v>
                </c:pt>
                <c:pt idx="1284">
                  <c:v>-261.61577999999997</c:v>
                </c:pt>
                <c:pt idx="1285">
                  <c:v>-261.67399999999998</c:v>
                </c:pt>
                <c:pt idx="1286">
                  <c:v>-261.69450999999998</c:v>
                </c:pt>
                <c:pt idx="1287">
                  <c:v>-261.67980999999997</c:v>
                </c:pt>
                <c:pt idx="1288">
                  <c:v>-261.6463</c:v>
                </c:pt>
                <c:pt idx="1289">
                  <c:v>-261.61477000000002</c:v>
                </c:pt>
                <c:pt idx="1290">
                  <c:v>-261.61759999999998</c:v>
                </c:pt>
                <c:pt idx="1291">
                  <c:v>-261.68574000000001</c:v>
                </c:pt>
                <c:pt idx="1292">
                  <c:v>-261.83150000000001</c:v>
                </c:pt>
                <c:pt idx="1293">
                  <c:v>-262.04871000000003</c:v>
                </c:pt>
                <c:pt idx="1294">
                  <c:v>-262.30799000000002</c:v>
                </c:pt>
                <c:pt idx="1295">
                  <c:v>-262.58118000000002</c:v>
                </c:pt>
                <c:pt idx="1296">
                  <c:v>-262.82978000000003</c:v>
                </c:pt>
                <c:pt idx="1297">
                  <c:v>-263.05399</c:v>
                </c:pt>
                <c:pt idx="1298">
                  <c:v>-263.2013</c:v>
                </c:pt>
                <c:pt idx="1299">
                  <c:v>-263.30180000000001</c:v>
                </c:pt>
                <c:pt idx="1300">
                  <c:v>-263.34805</c:v>
                </c:pt>
                <c:pt idx="1301">
                  <c:v>-263.33782000000002</c:v>
                </c:pt>
                <c:pt idx="1302">
                  <c:v>-263.27976999999998</c:v>
                </c:pt>
                <c:pt idx="1303">
                  <c:v>-263.18563999999998</c:v>
                </c:pt>
                <c:pt idx="1304">
                  <c:v>-263.06018</c:v>
                </c:pt>
                <c:pt idx="1305">
                  <c:v>-262.89877999999999</c:v>
                </c:pt>
                <c:pt idx="1306">
                  <c:v>-262.79012</c:v>
                </c:pt>
                <c:pt idx="1307">
                  <c:v>-262.55329</c:v>
                </c:pt>
                <c:pt idx="1308">
                  <c:v>-262.38538999999997</c:v>
                </c:pt>
                <c:pt idx="1309">
                  <c:v>-262.23374000000001</c:v>
                </c:pt>
                <c:pt idx="1310">
                  <c:v>-262.10687000000001</c:v>
                </c:pt>
                <c:pt idx="1311">
                  <c:v>-262.01657</c:v>
                </c:pt>
                <c:pt idx="1312">
                  <c:v>-261.96924999999999</c:v>
                </c:pt>
                <c:pt idx="1313">
                  <c:v>-261.97264000000001</c:v>
                </c:pt>
                <c:pt idx="1314">
                  <c:v>-262.03262999999998</c:v>
                </c:pt>
                <c:pt idx="1315">
                  <c:v>-262.14855</c:v>
                </c:pt>
                <c:pt idx="1316">
                  <c:v>-262.30385000000001</c:v>
                </c:pt>
                <c:pt idx="1317">
                  <c:v>-262.49785000000003</c:v>
                </c:pt>
                <c:pt idx="1318">
                  <c:v>-262.71368000000001</c:v>
                </c:pt>
                <c:pt idx="1319">
                  <c:v>-262.93385999999998</c:v>
                </c:pt>
                <c:pt idx="1320">
                  <c:v>-263.15100000000001</c:v>
                </c:pt>
                <c:pt idx="1321">
                  <c:v>-263.35189000000003</c:v>
                </c:pt>
                <c:pt idx="1322">
                  <c:v>-263.51769999999999</c:v>
                </c:pt>
                <c:pt idx="1323">
                  <c:v>-263.63886000000002</c:v>
                </c:pt>
                <c:pt idx="1324">
                  <c:v>-263.73295000000002</c:v>
                </c:pt>
                <c:pt idx="1325">
                  <c:v>-263.78955000000002</c:v>
                </c:pt>
                <c:pt idx="1326">
                  <c:v>-263.80916000000002</c:v>
                </c:pt>
                <c:pt idx="1327">
                  <c:v>-264.01352000000003</c:v>
                </c:pt>
                <c:pt idx="1328">
                  <c:v>-263.73858000000001</c:v>
                </c:pt>
                <c:pt idx="1329">
                  <c:v>-263.65194000000002</c:v>
                </c:pt>
                <c:pt idx="1330">
                  <c:v>-263.55842000000001</c:v>
                </c:pt>
                <c:pt idx="1331">
                  <c:v>-263.40298000000001</c:v>
                </c:pt>
                <c:pt idx="1332">
                  <c:v>-263.27712000000002</c:v>
                </c:pt>
                <c:pt idx="1333">
                  <c:v>-263.10777999999999</c:v>
                </c:pt>
                <c:pt idx="1334">
                  <c:v>-262.97370999999998</c:v>
                </c:pt>
                <c:pt idx="1335">
                  <c:v>-262.79052999999999</c:v>
                </c:pt>
                <c:pt idx="1336">
                  <c:v>-262.64562000000001</c:v>
                </c:pt>
                <c:pt idx="1337">
                  <c:v>-262.51231000000001</c:v>
                </c:pt>
                <c:pt idx="1338">
                  <c:v>-262.39571999999998</c:v>
                </c:pt>
                <c:pt idx="1339">
                  <c:v>-262.29178999999999</c:v>
                </c:pt>
                <c:pt idx="1340">
                  <c:v>-262.22852999999998</c:v>
                </c:pt>
                <c:pt idx="1341">
                  <c:v>-262.21422999999999</c:v>
                </c:pt>
                <c:pt idx="1342">
                  <c:v>-262.25772999999998</c:v>
                </c:pt>
                <c:pt idx="1343">
                  <c:v>-262.39623</c:v>
                </c:pt>
                <c:pt idx="1344">
                  <c:v>-262.56321000000003</c:v>
                </c:pt>
                <c:pt idx="1345">
                  <c:v>-262.80178999999998</c:v>
                </c:pt>
                <c:pt idx="1346">
                  <c:v>-263.08181999999999</c:v>
                </c:pt>
                <c:pt idx="1347">
                  <c:v>-263.37218999999999</c:v>
                </c:pt>
                <c:pt idx="1348">
                  <c:v>-263.64627000000002</c:v>
                </c:pt>
                <c:pt idx="1349">
                  <c:v>-263.88004000000001</c:v>
                </c:pt>
                <c:pt idx="1350">
                  <c:v>-264.07438999999999</c:v>
                </c:pt>
                <c:pt idx="1351">
                  <c:v>-264.16413999999997</c:v>
                </c:pt>
                <c:pt idx="1352">
                  <c:v>-264.18824000000001</c:v>
                </c:pt>
                <c:pt idx="1353">
                  <c:v>-264.15192000000002</c:v>
                </c:pt>
                <c:pt idx="1354">
                  <c:v>-264.06360999999998</c:v>
                </c:pt>
                <c:pt idx="1355">
                  <c:v>-263.94708000000003</c:v>
                </c:pt>
                <c:pt idx="1356">
                  <c:v>-263.82515000000001</c:v>
                </c:pt>
                <c:pt idx="1357">
                  <c:v>-263.71906999999999</c:v>
                </c:pt>
                <c:pt idx="1358">
                  <c:v>-263.63004999999998</c:v>
                </c:pt>
                <c:pt idx="1359">
                  <c:v>-263.56250999999997</c:v>
                </c:pt>
                <c:pt idx="1360">
                  <c:v>-263.50972000000002</c:v>
                </c:pt>
                <c:pt idx="1361">
                  <c:v>-263.45882999999998</c:v>
                </c:pt>
                <c:pt idx="1362">
                  <c:v>-263.39807999999999</c:v>
                </c:pt>
                <c:pt idx="1363">
                  <c:v>-263.32675999999998</c:v>
                </c:pt>
                <c:pt idx="1364">
                  <c:v>-263.24565000000001</c:v>
                </c:pt>
                <c:pt idx="1365">
                  <c:v>-263.15906000000001</c:v>
                </c:pt>
                <c:pt idx="1366">
                  <c:v>-263.07515999999998</c:v>
                </c:pt>
                <c:pt idx="1367">
                  <c:v>-262.99716999999998</c:v>
                </c:pt>
                <c:pt idx="1368">
                  <c:v>-262.92973000000001</c:v>
                </c:pt>
                <c:pt idx="1369">
                  <c:v>-262.87808999999999</c:v>
                </c:pt>
                <c:pt idx="1370">
                  <c:v>-262.84181999999998</c:v>
                </c:pt>
                <c:pt idx="1371">
                  <c:v>-262.83346</c:v>
                </c:pt>
                <c:pt idx="1372">
                  <c:v>-262.85352999999998</c:v>
                </c:pt>
                <c:pt idx="1373">
                  <c:v>-262.91444999999999</c:v>
                </c:pt>
                <c:pt idx="1374">
                  <c:v>-263.00063999999998</c:v>
                </c:pt>
                <c:pt idx="1375">
                  <c:v>-263.13506000000001</c:v>
                </c:pt>
                <c:pt idx="1376">
                  <c:v>-263.27429999999998</c:v>
                </c:pt>
                <c:pt idx="1377">
                  <c:v>-263.42324000000002</c:v>
                </c:pt>
                <c:pt idx="1378">
                  <c:v>-263.56412999999998</c:v>
                </c:pt>
                <c:pt idx="1379">
                  <c:v>-263.67392999999998</c:v>
                </c:pt>
                <c:pt idx="1380">
                  <c:v>-263.73921000000001</c:v>
                </c:pt>
                <c:pt idx="1381">
                  <c:v>-263.75157999999999</c:v>
                </c:pt>
                <c:pt idx="1382">
                  <c:v>-263.69481999999999</c:v>
                </c:pt>
                <c:pt idx="1383">
                  <c:v>-263.57389000000001</c:v>
                </c:pt>
                <c:pt idx="1384">
                  <c:v>-263.39938999999998</c:v>
                </c:pt>
                <c:pt idx="1385">
                  <c:v>-263.15982000000002</c:v>
                </c:pt>
                <c:pt idx="1386">
                  <c:v>-262.89170000000001</c:v>
                </c:pt>
                <c:pt idx="1387">
                  <c:v>-262.61122</c:v>
                </c:pt>
                <c:pt idx="1388">
                  <c:v>-262.33846999999997</c:v>
                </c:pt>
                <c:pt idx="1389">
                  <c:v>-262.08819999999997</c:v>
                </c:pt>
                <c:pt idx="1390">
                  <c:v>-261.86977000000002</c:v>
                </c:pt>
                <c:pt idx="1391">
                  <c:v>-261.69011</c:v>
                </c:pt>
                <c:pt idx="1392">
                  <c:v>-261.54700000000003</c:v>
                </c:pt>
                <c:pt idx="1393">
                  <c:v>-261.44414</c:v>
                </c:pt>
                <c:pt idx="1394">
                  <c:v>-261.37891000000002</c:v>
                </c:pt>
                <c:pt idx="1395">
                  <c:v>-261.35171000000003</c:v>
                </c:pt>
                <c:pt idx="1396">
                  <c:v>-261.35469999999998</c:v>
                </c:pt>
                <c:pt idx="1397">
                  <c:v>-261.38990999999999</c:v>
                </c:pt>
                <c:pt idx="1398">
                  <c:v>-261.44677999999999</c:v>
                </c:pt>
                <c:pt idx="1399">
                  <c:v>-261.51191</c:v>
                </c:pt>
                <c:pt idx="1400">
                  <c:v>-261.57490000000001</c:v>
                </c:pt>
                <c:pt idx="1401">
                  <c:v>-261.62076999999999</c:v>
                </c:pt>
                <c:pt idx="1402">
                  <c:v>-261.65800999999999</c:v>
                </c:pt>
                <c:pt idx="1403">
                  <c:v>-261.61387999999999</c:v>
                </c:pt>
                <c:pt idx="1404">
                  <c:v>-261.54599999999999</c:v>
                </c:pt>
                <c:pt idx="1405">
                  <c:v>-261.43527</c:v>
                </c:pt>
                <c:pt idx="1406">
                  <c:v>-261.28748000000002</c:v>
                </c:pt>
                <c:pt idx="1407">
                  <c:v>-261.11480999999998</c:v>
                </c:pt>
                <c:pt idx="1408">
                  <c:v>-260.93142</c:v>
                </c:pt>
                <c:pt idx="1409">
                  <c:v>-260.7527</c:v>
                </c:pt>
                <c:pt idx="1410">
                  <c:v>-260.59800999999999</c:v>
                </c:pt>
                <c:pt idx="1411">
                  <c:v>-260.47615999999999</c:v>
                </c:pt>
                <c:pt idx="1412">
                  <c:v>-260.3938</c:v>
                </c:pt>
                <c:pt idx="1413">
                  <c:v>-260.34372999999999</c:v>
                </c:pt>
                <c:pt idx="1414">
                  <c:v>-260.32299999999998</c:v>
                </c:pt>
                <c:pt idx="1415">
                  <c:v>-260.31846000000002</c:v>
                </c:pt>
                <c:pt idx="1416">
                  <c:v>-260.32145000000003</c:v>
                </c:pt>
                <c:pt idx="1417">
                  <c:v>-260.32529</c:v>
                </c:pt>
                <c:pt idx="1418">
                  <c:v>-175.19830999999999</c:v>
                </c:pt>
                <c:pt idx="1419">
                  <c:v>-267.26835</c:v>
                </c:pt>
                <c:pt idx="1420">
                  <c:v>-260.34402</c:v>
                </c:pt>
                <c:pt idx="1421">
                  <c:v>-262.44830999999999</c:v>
                </c:pt>
                <c:pt idx="1422">
                  <c:v>-260.41260999999997</c:v>
                </c:pt>
                <c:pt idx="1423">
                  <c:v>-260.57281</c:v>
                </c:pt>
                <c:pt idx="1424">
                  <c:v>-260.49642</c:v>
                </c:pt>
                <c:pt idx="1425">
                  <c:v>-260.51646</c:v>
                </c:pt>
                <c:pt idx="1426">
                  <c:v>-260.50621000000001</c:v>
                </c:pt>
                <c:pt idx="1427">
                  <c:v>-260.45719000000003</c:v>
                </c:pt>
                <c:pt idx="1428">
                  <c:v>-260.36885999999998</c:v>
                </c:pt>
                <c:pt idx="1429">
                  <c:v>-260.24642</c:v>
                </c:pt>
                <c:pt idx="1430">
                  <c:v>-260.10638</c:v>
                </c:pt>
                <c:pt idx="1431">
                  <c:v>-259.9359</c:v>
                </c:pt>
                <c:pt idx="1432">
                  <c:v>-259.76513</c:v>
                </c:pt>
                <c:pt idx="1433">
                  <c:v>-259.60793999999999</c:v>
                </c:pt>
                <c:pt idx="1434">
                  <c:v>-259.45970999999997</c:v>
                </c:pt>
                <c:pt idx="1435">
                  <c:v>-259.33857999999998</c:v>
                </c:pt>
                <c:pt idx="1436">
                  <c:v>-259.22368999999998</c:v>
                </c:pt>
                <c:pt idx="1437">
                  <c:v>-259.17050999999998</c:v>
                </c:pt>
                <c:pt idx="1438">
                  <c:v>-259.06213000000002</c:v>
                </c:pt>
                <c:pt idx="1439">
                  <c:v>-259.00425000000001</c:v>
                </c:pt>
                <c:pt idx="1440">
                  <c:v>-258.94470000000001</c:v>
                </c:pt>
                <c:pt idx="1441">
                  <c:v>-258.90244999999999</c:v>
                </c:pt>
                <c:pt idx="1442">
                  <c:v>-258.87347999999997</c:v>
                </c:pt>
                <c:pt idx="1443">
                  <c:v>-258.87725</c:v>
                </c:pt>
                <c:pt idx="1444">
                  <c:v>-258.88724999999999</c:v>
                </c:pt>
                <c:pt idx="1445">
                  <c:v>-258.93756000000002</c:v>
                </c:pt>
                <c:pt idx="1446">
                  <c:v>-259.02175</c:v>
                </c:pt>
                <c:pt idx="1447">
                  <c:v>-259.13803999999999</c:v>
                </c:pt>
                <c:pt idx="1448">
                  <c:v>-259.27857</c:v>
                </c:pt>
                <c:pt idx="1449">
                  <c:v>-259.43096000000003</c:v>
                </c:pt>
                <c:pt idx="1450">
                  <c:v>-259.58496000000002</c:v>
                </c:pt>
                <c:pt idx="1451">
                  <c:v>-259.73854999999998</c:v>
                </c:pt>
                <c:pt idx="1452">
                  <c:v>-259.86430000000001</c:v>
                </c:pt>
                <c:pt idx="1453">
                  <c:v>-259.97789</c:v>
                </c:pt>
                <c:pt idx="1454">
                  <c:v>-260.07859999999999</c:v>
                </c:pt>
                <c:pt idx="1455">
                  <c:v>-260.14688000000001</c:v>
                </c:pt>
                <c:pt idx="1456">
                  <c:v>-260.21483999999998</c:v>
                </c:pt>
                <c:pt idx="1457">
                  <c:v>-260.25918999999999</c:v>
                </c:pt>
                <c:pt idx="1458">
                  <c:v>-260.28392000000002</c:v>
                </c:pt>
                <c:pt idx="1459">
                  <c:v>-260.31162</c:v>
                </c:pt>
                <c:pt idx="1460">
                  <c:v>-260.35836</c:v>
                </c:pt>
                <c:pt idx="1461">
                  <c:v>-260.44950999999998</c:v>
                </c:pt>
                <c:pt idx="1462">
                  <c:v>-260.61212999999998</c:v>
                </c:pt>
                <c:pt idx="1463">
                  <c:v>-260.89598000000001</c:v>
                </c:pt>
                <c:pt idx="1464">
                  <c:v>-261.19301999999999</c:v>
                </c:pt>
                <c:pt idx="1465">
                  <c:v>-261.56932</c:v>
                </c:pt>
                <c:pt idx="1466">
                  <c:v>-261.97550999999999</c:v>
                </c:pt>
                <c:pt idx="1467">
                  <c:v>-262.35984999999999</c:v>
                </c:pt>
                <c:pt idx="1468">
                  <c:v>-262.68857000000003</c:v>
                </c:pt>
                <c:pt idx="1469">
                  <c:v>-262.94157999999999</c:v>
                </c:pt>
                <c:pt idx="1470">
                  <c:v>-263.11065000000002</c:v>
                </c:pt>
                <c:pt idx="1471">
                  <c:v>-263.20111000000003</c:v>
                </c:pt>
                <c:pt idx="1472">
                  <c:v>-263.22662000000003</c:v>
                </c:pt>
                <c:pt idx="1473">
                  <c:v>-263.19492000000002</c:v>
                </c:pt>
                <c:pt idx="1474">
                  <c:v>-263.13072</c:v>
                </c:pt>
                <c:pt idx="1475">
                  <c:v>-263.11714000000001</c:v>
                </c:pt>
                <c:pt idx="1476">
                  <c:v>-262.97701000000001</c:v>
                </c:pt>
                <c:pt idx="1477">
                  <c:v>-262.91574000000003</c:v>
                </c:pt>
                <c:pt idx="1478">
                  <c:v>-262.87770999999998</c:v>
                </c:pt>
                <c:pt idx="1479">
                  <c:v>-262.86833000000001</c:v>
                </c:pt>
                <c:pt idx="1480">
                  <c:v>-262.88592999999997</c:v>
                </c:pt>
                <c:pt idx="1481">
                  <c:v>-262.93383</c:v>
                </c:pt>
                <c:pt idx="1482">
                  <c:v>-263.00891999999999</c:v>
                </c:pt>
                <c:pt idx="1483">
                  <c:v>-263.10422999999997</c:v>
                </c:pt>
                <c:pt idx="1484">
                  <c:v>-263.21481</c:v>
                </c:pt>
                <c:pt idx="1485">
                  <c:v>-263.32960000000003</c:v>
                </c:pt>
                <c:pt idx="1486">
                  <c:v>-263.45281</c:v>
                </c:pt>
                <c:pt idx="1487">
                  <c:v>-263.60449</c:v>
                </c:pt>
                <c:pt idx="1488">
                  <c:v>-263.69069999999999</c:v>
                </c:pt>
                <c:pt idx="1489">
                  <c:v>-263.76064000000002</c:v>
                </c:pt>
                <c:pt idx="1490">
                  <c:v>-263.83947999999998</c:v>
                </c:pt>
                <c:pt idx="1491">
                  <c:v>-263.92063999999999</c:v>
                </c:pt>
                <c:pt idx="1492">
                  <c:v>-263.96275000000003</c:v>
                </c:pt>
                <c:pt idx="1493">
                  <c:v>-264.02613000000002</c:v>
                </c:pt>
                <c:pt idx="1494">
                  <c:v>-264.09395999999998</c:v>
                </c:pt>
                <c:pt idx="1495">
                  <c:v>-264.19758000000002</c:v>
                </c:pt>
                <c:pt idx="1496">
                  <c:v>-264.23617999999999</c:v>
                </c:pt>
                <c:pt idx="1497">
                  <c:v>-264.30711000000002</c:v>
                </c:pt>
                <c:pt idx="1498">
                  <c:v>-264.37679000000003</c:v>
                </c:pt>
                <c:pt idx="1499">
                  <c:v>-264.43065000000001</c:v>
                </c:pt>
                <c:pt idx="1500">
                  <c:v>-264.47910000000002</c:v>
                </c:pt>
                <c:pt idx="1501">
                  <c:v>-264.51524000000001</c:v>
                </c:pt>
                <c:pt idx="1502">
                  <c:v>-264.53863000000001</c:v>
                </c:pt>
                <c:pt idx="1503">
                  <c:v>-264.55040000000002</c:v>
                </c:pt>
                <c:pt idx="1504">
                  <c:v>-264.55092000000002</c:v>
                </c:pt>
                <c:pt idx="1505">
                  <c:v>-264.53440999999998</c:v>
                </c:pt>
                <c:pt idx="1506">
                  <c:v>-264.50143000000003</c:v>
                </c:pt>
                <c:pt idx="1507">
                  <c:v>-264.45451000000003</c:v>
                </c:pt>
                <c:pt idx="1508">
                  <c:v>-264.39348999999999</c:v>
                </c:pt>
                <c:pt idx="1509">
                  <c:v>-264.32513</c:v>
                </c:pt>
                <c:pt idx="1510">
                  <c:v>-264.25391000000002</c:v>
                </c:pt>
                <c:pt idx="1511">
                  <c:v>-264.18894999999998</c:v>
                </c:pt>
                <c:pt idx="1512">
                  <c:v>-264.13900000000001</c:v>
                </c:pt>
                <c:pt idx="1513">
                  <c:v>-264.12090000000001</c:v>
                </c:pt>
                <c:pt idx="1514">
                  <c:v>-264.25180999999998</c:v>
                </c:pt>
                <c:pt idx="1515">
                  <c:v>-264.36383999999998</c:v>
                </c:pt>
                <c:pt idx="1516">
                  <c:v>-264.28447999999997</c:v>
                </c:pt>
                <c:pt idx="1517">
                  <c:v>-264.42529999999999</c:v>
                </c:pt>
                <c:pt idx="1518">
                  <c:v>-264.59940999999998</c:v>
                </c:pt>
                <c:pt idx="1519">
                  <c:v>-264.79995000000002</c:v>
                </c:pt>
                <c:pt idx="1520">
                  <c:v>-265.02291000000002</c:v>
                </c:pt>
                <c:pt idx="1521">
                  <c:v>-265.24459000000002</c:v>
                </c:pt>
                <c:pt idx="1522">
                  <c:v>-265.46445999999997</c:v>
                </c:pt>
                <c:pt idx="1523">
                  <c:v>-265.66374000000002</c:v>
                </c:pt>
                <c:pt idx="1524">
                  <c:v>-265.83497999999997</c:v>
                </c:pt>
                <c:pt idx="1525">
                  <c:v>-265.96346999999997</c:v>
                </c:pt>
                <c:pt idx="1526">
                  <c:v>-266.04086000000001</c:v>
                </c:pt>
                <c:pt idx="1527">
                  <c:v>-266.06407999999999</c:v>
                </c:pt>
                <c:pt idx="1528">
                  <c:v>-266.03426000000002</c:v>
                </c:pt>
                <c:pt idx="1529">
                  <c:v>-265.95744999999999</c:v>
                </c:pt>
                <c:pt idx="1530">
                  <c:v>-265.84275000000002</c:v>
                </c:pt>
                <c:pt idx="1531">
                  <c:v>-265.71073999999999</c:v>
                </c:pt>
                <c:pt idx="1532">
                  <c:v>-265.58364999999998</c:v>
                </c:pt>
                <c:pt idx="1533">
                  <c:v>-265.47924999999998</c:v>
                </c:pt>
                <c:pt idx="1534">
                  <c:v>-265.41354000000001</c:v>
                </c:pt>
                <c:pt idx="1535">
                  <c:v>-265.39274</c:v>
                </c:pt>
                <c:pt idx="1536">
                  <c:v>-265.41377</c:v>
                </c:pt>
                <c:pt idx="1537">
                  <c:v>-265.47561999999999</c:v>
                </c:pt>
                <c:pt idx="1538">
                  <c:v>-265.56772999999998</c:v>
                </c:pt>
                <c:pt idx="1539">
                  <c:v>-265.61295000000001</c:v>
                </c:pt>
                <c:pt idx="1540">
                  <c:v>-265.66613000000001</c:v>
                </c:pt>
                <c:pt idx="1541">
                  <c:v>-265.67178999999999</c:v>
                </c:pt>
                <c:pt idx="1542">
                  <c:v>-265.64594</c:v>
                </c:pt>
                <c:pt idx="1543">
                  <c:v>-265.57999000000001</c:v>
                </c:pt>
                <c:pt idx="1544">
                  <c:v>-265.47766000000001</c:v>
                </c:pt>
                <c:pt idx="1545">
                  <c:v>-265.34154999999998</c:v>
                </c:pt>
                <c:pt idx="1546">
                  <c:v>-265.17827999999997</c:v>
                </c:pt>
                <c:pt idx="1547">
                  <c:v>-264.99378999999999</c:v>
                </c:pt>
                <c:pt idx="1548">
                  <c:v>-264.79198000000002</c:v>
                </c:pt>
                <c:pt idx="1549">
                  <c:v>-264.57405</c:v>
                </c:pt>
                <c:pt idx="1550">
                  <c:v>-264.35309999999998</c:v>
                </c:pt>
                <c:pt idx="1551">
                  <c:v>-264.13880999999998</c:v>
                </c:pt>
                <c:pt idx="1552">
                  <c:v>-263.94708000000003</c:v>
                </c:pt>
                <c:pt idx="1553">
                  <c:v>-263.78692999999998</c:v>
                </c:pt>
                <c:pt idx="1554">
                  <c:v>-263.66512999999998</c:v>
                </c:pt>
                <c:pt idx="1555">
                  <c:v>-263.60235</c:v>
                </c:pt>
                <c:pt idx="1556">
                  <c:v>-263.60347000000002</c:v>
                </c:pt>
                <c:pt idx="1557">
                  <c:v>-263.66115000000002</c:v>
                </c:pt>
                <c:pt idx="1558">
                  <c:v>-263.82810999999998</c:v>
                </c:pt>
                <c:pt idx="1559">
                  <c:v>-263.80272000000002</c:v>
                </c:pt>
                <c:pt idx="1560">
                  <c:v>-263.88576999999998</c:v>
                </c:pt>
                <c:pt idx="1561">
                  <c:v>-263.95031999999998</c:v>
                </c:pt>
                <c:pt idx="1562">
                  <c:v>-263.98347000000001</c:v>
                </c:pt>
                <c:pt idx="1563">
                  <c:v>-263.97708999999998</c:v>
                </c:pt>
                <c:pt idx="1564">
                  <c:v>-263.95121999999998</c:v>
                </c:pt>
                <c:pt idx="1565">
                  <c:v>-263.83706000000001</c:v>
                </c:pt>
                <c:pt idx="1566">
                  <c:v>-263.70830000000001</c:v>
                </c:pt>
                <c:pt idx="1567">
                  <c:v>-263.54989</c:v>
                </c:pt>
                <c:pt idx="1568">
                  <c:v>-263.37241999999998</c:v>
                </c:pt>
                <c:pt idx="1569">
                  <c:v>-263.30243999999999</c:v>
                </c:pt>
                <c:pt idx="1570">
                  <c:v>-262.99892999999997</c:v>
                </c:pt>
                <c:pt idx="1571">
                  <c:v>-262.84670999999997</c:v>
                </c:pt>
                <c:pt idx="1572">
                  <c:v>-263.00691999999998</c:v>
                </c:pt>
                <c:pt idx="1573">
                  <c:v>-262.59517</c:v>
                </c:pt>
                <c:pt idx="1574">
                  <c:v>-262.53178000000003</c:v>
                </c:pt>
                <c:pt idx="1575">
                  <c:v>-262.43846000000002</c:v>
                </c:pt>
                <c:pt idx="1576">
                  <c:v>-262.44860999999997</c:v>
                </c:pt>
                <c:pt idx="1577">
                  <c:v>-262.50596000000002</c:v>
                </c:pt>
                <c:pt idx="1578">
                  <c:v>-262.61081000000001</c:v>
                </c:pt>
                <c:pt idx="1579">
                  <c:v>-262.75236000000001</c:v>
                </c:pt>
                <c:pt idx="1580">
                  <c:v>-262.92603000000003</c:v>
                </c:pt>
                <c:pt idx="1581">
                  <c:v>-263.12187999999998</c:v>
                </c:pt>
                <c:pt idx="1582">
                  <c:v>-263.33623</c:v>
                </c:pt>
                <c:pt idx="1583">
                  <c:v>-263.56747000000001</c:v>
                </c:pt>
                <c:pt idx="1584">
                  <c:v>-263.81114000000002</c:v>
                </c:pt>
                <c:pt idx="1585">
                  <c:v>-264.0652</c:v>
                </c:pt>
                <c:pt idx="1586">
                  <c:v>-264.32799999999997</c:v>
                </c:pt>
                <c:pt idx="1587">
                  <c:v>-264.59688999999997</c:v>
                </c:pt>
                <c:pt idx="1588">
                  <c:v>-264.87398000000002</c:v>
                </c:pt>
                <c:pt idx="1589">
                  <c:v>-265.08780000000002</c:v>
                </c:pt>
                <c:pt idx="1590">
                  <c:v>-265.30070999999998</c:v>
                </c:pt>
                <c:pt idx="1591">
                  <c:v>-265.47309999999999</c:v>
                </c:pt>
                <c:pt idx="1592">
                  <c:v>-265.60156000000001</c:v>
                </c:pt>
                <c:pt idx="1593">
                  <c:v>-265.67173000000003</c:v>
                </c:pt>
                <c:pt idx="1594">
                  <c:v>-265.68241</c:v>
                </c:pt>
                <c:pt idx="1595">
                  <c:v>-265.63535999999999</c:v>
                </c:pt>
                <c:pt idx="1596">
                  <c:v>-265.52981999999997</c:v>
                </c:pt>
                <c:pt idx="1597">
                  <c:v>-265.37362999999999</c:v>
                </c:pt>
                <c:pt idx="1598">
                  <c:v>-265.17676</c:v>
                </c:pt>
                <c:pt idx="1599">
                  <c:v>-264.95424000000003</c:v>
                </c:pt>
                <c:pt idx="1600">
                  <c:v>-264.71386999999999</c:v>
                </c:pt>
                <c:pt idx="1601">
                  <c:v>-264.47347000000002</c:v>
                </c:pt>
                <c:pt idx="1602">
                  <c:v>-264.23176000000001</c:v>
                </c:pt>
                <c:pt idx="1603">
                  <c:v>-264.00691999999998</c:v>
                </c:pt>
                <c:pt idx="1604">
                  <c:v>-263.79494999999997</c:v>
                </c:pt>
                <c:pt idx="1605">
                  <c:v>-263.61173000000002</c:v>
                </c:pt>
                <c:pt idx="1606">
                  <c:v>-263.46249</c:v>
                </c:pt>
                <c:pt idx="1607">
                  <c:v>-263.35165999999998</c:v>
                </c:pt>
                <c:pt idx="1608">
                  <c:v>-263.28606000000002</c:v>
                </c:pt>
                <c:pt idx="1609">
                  <c:v>-263.26875999999999</c:v>
                </c:pt>
                <c:pt idx="1610">
                  <c:v>-263.30685</c:v>
                </c:pt>
                <c:pt idx="1611">
                  <c:v>-263.40847000000002</c:v>
                </c:pt>
                <c:pt idx="1612">
                  <c:v>-263.53055999999998</c:v>
                </c:pt>
                <c:pt idx="1613">
                  <c:v>-263.69254999999998</c:v>
                </c:pt>
                <c:pt idx="1614">
                  <c:v>-263.86685</c:v>
                </c:pt>
                <c:pt idx="1615">
                  <c:v>-264.04703000000001</c:v>
                </c:pt>
                <c:pt idx="1616">
                  <c:v>-264.21348999999998</c:v>
                </c:pt>
                <c:pt idx="1617">
                  <c:v>-264.34768000000003</c:v>
                </c:pt>
                <c:pt idx="1618">
                  <c:v>-264.4357</c:v>
                </c:pt>
                <c:pt idx="1619">
                  <c:v>-264.47798</c:v>
                </c:pt>
                <c:pt idx="1620">
                  <c:v>-264.46780000000001</c:v>
                </c:pt>
                <c:pt idx="1621">
                  <c:v>-264.40516000000002</c:v>
                </c:pt>
                <c:pt idx="1622">
                  <c:v>-264.29473999999999</c:v>
                </c:pt>
                <c:pt idx="1623">
                  <c:v>-264.14395999999999</c:v>
                </c:pt>
                <c:pt idx="1624">
                  <c:v>-263.96879999999999</c:v>
                </c:pt>
                <c:pt idx="1625">
                  <c:v>-263.80228</c:v>
                </c:pt>
                <c:pt idx="1626">
                  <c:v>-263.57040000000001</c:v>
                </c:pt>
                <c:pt idx="1627">
                  <c:v>-263.38490999999999</c:v>
                </c:pt>
                <c:pt idx="1628">
                  <c:v>-263.18628999999999</c:v>
                </c:pt>
                <c:pt idx="1629">
                  <c:v>-263.00785000000002</c:v>
                </c:pt>
                <c:pt idx="1630">
                  <c:v>-262.84829000000002</c:v>
                </c:pt>
                <c:pt idx="1631">
                  <c:v>-262.70774</c:v>
                </c:pt>
                <c:pt idx="1632">
                  <c:v>-262.59100000000001</c:v>
                </c:pt>
                <c:pt idx="1633">
                  <c:v>-262.49977000000001</c:v>
                </c:pt>
                <c:pt idx="1634">
                  <c:v>-262.43689999999998</c:v>
                </c:pt>
                <c:pt idx="1635">
                  <c:v>-262.38161000000002</c:v>
                </c:pt>
                <c:pt idx="1636">
                  <c:v>-262.35009000000002</c:v>
                </c:pt>
                <c:pt idx="1637">
                  <c:v>-262.33</c:v>
                </c:pt>
                <c:pt idx="1638">
                  <c:v>-262.31657999999999</c:v>
                </c:pt>
                <c:pt idx="1639">
                  <c:v>-262.30707000000001</c:v>
                </c:pt>
                <c:pt idx="1640">
                  <c:v>-262.29491999999999</c:v>
                </c:pt>
                <c:pt idx="1641">
                  <c:v>-262.27102000000002</c:v>
                </c:pt>
                <c:pt idx="1642">
                  <c:v>-262.24648000000002</c:v>
                </c:pt>
                <c:pt idx="1643">
                  <c:v>-262.21129999999999</c:v>
                </c:pt>
                <c:pt idx="1644">
                  <c:v>-262.16318000000001</c:v>
                </c:pt>
                <c:pt idx="1645">
                  <c:v>-262.09974</c:v>
                </c:pt>
                <c:pt idx="1646">
                  <c:v>-262.01431000000002</c:v>
                </c:pt>
                <c:pt idx="1647">
                  <c:v>-261.90298999999999</c:v>
                </c:pt>
                <c:pt idx="1648">
                  <c:v>-261.76589999999999</c:v>
                </c:pt>
                <c:pt idx="1649">
                  <c:v>-261.60973000000001</c:v>
                </c:pt>
                <c:pt idx="1650">
                  <c:v>-261.45433000000003</c:v>
                </c:pt>
                <c:pt idx="1651">
                  <c:v>-261.26044999999999</c:v>
                </c:pt>
                <c:pt idx="1652">
                  <c:v>-261.10082</c:v>
                </c:pt>
                <c:pt idx="1653">
                  <c:v>-260.97327000000001</c:v>
                </c:pt>
                <c:pt idx="1654">
                  <c:v>-260.89147000000003</c:v>
                </c:pt>
                <c:pt idx="1655">
                  <c:v>-260.85928000000001</c:v>
                </c:pt>
                <c:pt idx="1656">
                  <c:v>-260.87254000000001</c:v>
                </c:pt>
                <c:pt idx="1657">
                  <c:v>-260.91088999999999</c:v>
                </c:pt>
                <c:pt idx="1658">
                  <c:v>-260.96550999999999</c:v>
                </c:pt>
                <c:pt idx="1659">
                  <c:v>-261.01753000000002</c:v>
                </c:pt>
                <c:pt idx="1660">
                  <c:v>-261.05808999999999</c:v>
                </c:pt>
                <c:pt idx="1661">
                  <c:v>-261.08461999999997</c:v>
                </c:pt>
                <c:pt idx="1662">
                  <c:v>-261.09631999999999</c:v>
                </c:pt>
                <c:pt idx="1663">
                  <c:v>-261.09665000000001</c:v>
                </c:pt>
                <c:pt idx="1664">
                  <c:v>-261.08755000000002</c:v>
                </c:pt>
                <c:pt idx="1665">
                  <c:v>-261.07398999999998</c:v>
                </c:pt>
                <c:pt idx="1666">
                  <c:v>-261.04367000000002</c:v>
                </c:pt>
                <c:pt idx="1667">
                  <c:v>-261.0093</c:v>
                </c:pt>
                <c:pt idx="1668">
                  <c:v>-260.96348</c:v>
                </c:pt>
                <c:pt idx="1669">
                  <c:v>-260.90931</c:v>
                </c:pt>
                <c:pt idx="1670">
                  <c:v>-260.84134999999998</c:v>
                </c:pt>
                <c:pt idx="1671">
                  <c:v>-260.76247999999998</c:v>
                </c:pt>
                <c:pt idx="1672">
                  <c:v>-260.68329</c:v>
                </c:pt>
                <c:pt idx="1673">
                  <c:v>-260.61057</c:v>
                </c:pt>
                <c:pt idx="1674">
                  <c:v>-260.55599000000001</c:v>
                </c:pt>
                <c:pt idx="1675">
                  <c:v>-260.51533000000001</c:v>
                </c:pt>
                <c:pt idx="1676">
                  <c:v>-260.50596000000002</c:v>
                </c:pt>
                <c:pt idx="1677">
                  <c:v>-260.53161</c:v>
                </c:pt>
                <c:pt idx="1678">
                  <c:v>-260.57888000000003</c:v>
                </c:pt>
                <c:pt idx="1679">
                  <c:v>-260.65751</c:v>
                </c:pt>
                <c:pt idx="1680">
                  <c:v>-260.76148000000001</c:v>
                </c:pt>
                <c:pt idx="1681">
                  <c:v>-260.90933000000001</c:v>
                </c:pt>
                <c:pt idx="1682">
                  <c:v>-261.02355999999997</c:v>
                </c:pt>
                <c:pt idx="1683">
                  <c:v>-261.18101000000001</c:v>
                </c:pt>
                <c:pt idx="1684">
                  <c:v>-261.35962999999998</c:v>
                </c:pt>
                <c:pt idx="1685">
                  <c:v>-261.55655000000002</c:v>
                </c:pt>
                <c:pt idx="1686">
                  <c:v>-261.78602999999998</c:v>
                </c:pt>
                <c:pt idx="1687">
                  <c:v>-262.04363000000001</c:v>
                </c:pt>
                <c:pt idx="1688">
                  <c:v>-262.30149</c:v>
                </c:pt>
                <c:pt idx="1689">
                  <c:v>-262.55232000000001</c:v>
                </c:pt>
                <c:pt idx="1690">
                  <c:v>-262.77301999999997</c:v>
                </c:pt>
                <c:pt idx="1691">
                  <c:v>-262.94213000000002</c:v>
                </c:pt>
                <c:pt idx="1692">
                  <c:v>-263.04809</c:v>
                </c:pt>
                <c:pt idx="1693">
                  <c:v>-263.08193999999997</c:v>
                </c:pt>
                <c:pt idx="1694">
                  <c:v>-263.04327000000001</c:v>
                </c:pt>
                <c:pt idx="1695">
                  <c:v>-262.95137999999997</c:v>
                </c:pt>
                <c:pt idx="1696">
                  <c:v>-262.82337000000001</c:v>
                </c:pt>
                <c:pt idx="1697">
                  <c:v>-262.65967000000001</c:v>
                </c:pt>
                <c:pt idx="1698">
                  <c:v>-262.5052</c:v>
                </c:pt>
                <c:pt idx="1699">
                  <c:v>-262.37758000000002</c:v>
                </c:pt>
                <c:pt idx="1700">
                  <c:v>-262.29316</c:v>
                </c:pt>
                <c:pt idx="1701">
                  <c:v>-262.26170000000002</c:v>
                </c:pt>
                <c:pt idx="1702">
                  <c:v>-262.28498999999999</c:v>
                </c:pt>
                <c:pt idx="1703">
                  <c:v>-262.35503</c:v>
                </c:pt>
                <c:pt idx="1704">
                  <c:v>-262.46102000000002</c:v>
                </c:pt>
                <c:pt idx="1705">
                  <c:v>-262.59001000000001</c:v>
                </c:pt>
                <c:pt idx="1706">
                  <c:v>-262.73174</c:v>
                </c:pt>
                <c:pt idx="1707">
                  <c:v>-262.89472000000001</c:v>
                </c:pt>
                <c:pt idx="1708">
                  <c:v>-262.95580999999999</c:v>
                </c:pt>
                <c:pt idx="1709">
                  <c:v>-263.04025999999999</c:v>
                </c:pt>
                <c:pt idx="1710">
                  <c:v>-263.09951999999998</c:v>
                </c:pt>
                <c:pt idx="1711">
                  <c:v>-263.13789000000003</c:v>
                </c:pt>
                <c:pt idx="1712">
                  <c:v>-263.15499999999997</c:v>
                </c:pt>
                <c:pt idx="1713">
                  <c:v>-263.15813000000003</c:v>
                </c:pt>
                <c:pt idx="1714">
                  <c:v>-263.15739000000002</c:v>
                </c:pt>
                <c:pt idx="1715">
                  <c:v>-263.13992000000002</c:v>
                </c:pt>
                <c:pt idx="1716">
                  <c:v>-263.13423</c:v>
                </c:pt>
                <c:pt idx="1717">
                  <c:v>-263.09705000000002</c:v>
                </c:pt>
                <c:pt idx="1718">
                  <c:v>-263.08046000000002</c:v>
                </c:pt>
                <c:pt idx="1719">
                  <c:v>-263.07038999999997</c:v>
                </c:pt>
                <c:pt idx="1720">
                  <c:v>-263.07382999999999</c:v>
                </c:pt>
                <c:pt idx="1721">
                  <c:v>-263.17061999999999</c:v>
                </c:pt>
                <c:pt idx="1722">
                  <c:v>-263.06103999999999</c:v>
                </c:pt>
                <c:pt idx="1723">
                  <c:v>-263.05678999999998</c:v>
                </c:pt>
                <c:pt idx="1724">
                  <c:v>-263.0496</c:v>
                </c:pt>
                <c:pt idx="1725">
                  <c:v>-263.03647999999998</c:v>
                </c:pt>
                <c:pt idx="1726">
                  <c:v>-263.01587999999998</c:v>
                </c:pt>
                <c:pt idx="1727">
                  <c:v>-262.97676000000001</c:v>
                </c:pt>
                <c:pt idx="1728">
                  <c:v>-262.92579000000001</c:v>
                </c:pt>
                <c:pt idx="1729">
                  <c:v>-262.86872</c:v>
                </c:pt>
                <c:pt idx="1730">
                  <c:v>-262.78429</c:v>
                </c:pt>
                <c:pt idx="1731">
                  <c:v>-262.70321999999999</c:v>
                </c:pt>
                <c:pt idx="1732">
                  <c:v>-262.61923000000002</c:v>
                </c:pt>
                <c:pt idx="1733">
                  <c:v>-262.54199</c:v>
                </c:pt>
                <c:pt idx="1734">
                  <c:v>-262.47732000000002</c:v>
                </c:pt>
                <c:pt idx="1735">
                  <c:v>-262.42986000000002</c:v>
                </c:pt>
                <c:pt idx="1736">
                  <c:v>-262.40442000000002</c:v>
                </c:pt>
                <c:pt idx="1737">
                  <c:v>-262.40240999999997</c:v>
                </c:pt>
                <c:pt idx="1738">
                  <c:v>-262.43630000000002</c:v>
                </c:pt>
                <c:pt idx="1739">
                  <c:v>-262.4914</c:v>
                </c:pt>
                <c:pt idx="1740">
                  <c:v>-262.48883999999998</c:v>
                </c:pt>
                <c:pt idx="1741">
                  <c:v>-262.52616999999998</c:v>
                </c:pt>
                <c:pt idx="1742">
                  <c:v>-262.5566</c:v>
                </c:pt>
                <c:pt idx="1743">
                  <c:v>-262.57512000000003</c:v>
                </c:pt>
                <c:pt idx="1744">
                  <c:v>-262.57832999999999</c:v>
                </c:pt>
                <c:pt idx="1745">
                  <c:v>-262.56948999999997</c:v>
                </c:pt>
                <c:pt idx="1746">
                  <c:v>-262.55174</c:v>
                </c:pt>
                <c:pt idx="1747">
                  <c:v>-262.53156000000001</c:v>
                </c:pt>
                <c:pt idx="1748">
                  <c:v>-262.51540999999997</c:v>
                </c:pt>
                <c:pt idx="1749">
                  <c:v>-262.50925000000001</c:v>
                </c:pt>
                <c:pt idx="1750">
                  <c:v>-262.51686000000001</c:v>
                </c:pt>
                <c:pt idx="1751">
                  <c:v>-262.53773999999999</c:v>
                </c:pt>
                <c:pt idx="1752">
                  <c:v>-262.56918000000002</c:v>
                </c:pt>
                <c:pt idx="1753">
                  <c:v>-262.60646000000003</c:v>
                </c:pt>
                <c:pt idx="1754">
                  <c:v>-262.63837000000001</c:v>
                </c:pt>
                <c:pt idx="1755">
                  <c:v>-262.66079000000002</c:v>
                </c:pt>
                <c:pt idx="1756">
                  <c:v>-262.66642999999999</c:v>
                </c:pt>
                <c:pt idx="1757">
                  <c:v>-262.65481</c:v>
                </c:pt>
                <c:pt idx="1758">
                  <c:v>-262.60275000000001</c:v>
                </c:pt>
                <c:pt idx="1759">
                  <c:v>-262.53393999999997</c:v>
                </c:pt>
                <c:pt idx="1760">
                  <c:v>-262.44817</c:v>
                </c:pt>
                <c:pt idx="1761">
                  <c:v>-262.36221</c:v>
                </c:pt>
                <c:pt idx="1762">
                  <c:v>-262.28602000000001</c:v>
                </c:pt>
                <c:pt idx="1763">
                  <c:v>-262.23045999999999</c:v>
                </c:pt>
                <c:pt idx="1764">
                  <c:v>-262.20596999999998</c:v>
                </c:pt>
                <c:pt idx="1765">
                  <c:v>-262.20397000000003</c:v>
                </c:pt>
                <c:pt idx="1766">
                  <c:v>-262.25677999999999</c:v>
                </c:pt>
                <c:pt idx="1767">
                  <c:v>-262.35192000000001</c:v>
                </c:pt>
                <c:pt idx="1768">
                  <c:v>-262.49272999999999</c:v>
                </c:pt>
                <c:pt idx="1769">
                  <c:v>-262.68892</c:v>
                </c:pt>
                <c:pt idx="1770">
                  <c:v>-262.80698000000001</c:v>
                </c:pt>
                <c:pt idx="1771">
                  <c:v>-262.97631999999999</c:v>
                </c:pt>
                <c:pt idx="1772">
                  <c:v>-263.13457</c:v>
                </c:pt>
                <c:pt idx="1773">
                  <c:v>-263.27132999999998</c:v>
                </c:pt>
                <c:pt idx="1774">
                  <c:v>-263.38376</c:v>
                </c:pt>
                <c:pt idx="1775">
                  <c:v>-263.44139999999999</c:v>
                </c:pt>
                <c:pt idx="1776">
                  <c:v>-263.46832999999998</c:v>
                </c:pt>
                <c:pt idx="1777">
                  <c:v>-263.47528999999997</c:v>
                </c:pt>
                <c:pt idx="1778">
                  <c:v>-263.40287000000001</c:v>
                </c:pt>
                <c:pt idx="1779">
                  <c:v>-263.31765999999999</c:v>
                </c:pt>
                <c:pt idx="1780">
                  <c:v>-263.18806999999998</c:v>
                </c:pt>
                <c:pt idx="1781">
                  <c:v>-263.04806000000002</c:v>
                </c:pt>
                <c:pt idx="1782">
                  <c:v>-262.89947000000001</c:v>
                </c:pt>
                <c:pt idx="1783">
                  <c:v>-262.75650000000002</c:v>
                </c:pt>
                <c:pt idx="1784">
                  <c:v>-262.63130000000001</c:v>
                </c:pt>
                <c:pt idx="1785">
                  <c:v>-262.54858000000002</c:v>
                </c:pt>
                <c:pt idx="1786">
                  <c:v>-262.49175000000002</c:v>
                </c:pt>
                <c:pt idx="1787">
                  <c:v>-262.48741999999999</c:v>
                </c:pt>
                <c:pt idx="1788">
                  <c:v>-262.52211</c:v>
                </c:pt>
                <c:pt idx="1789">
                  <c:v>-262.58589999999998</c:v>
                </c:pt>
                <c:pt idx="1790">
                  <c:v>-262.66575</c:v>
                </c:pt>
                <c:pt idx="1791">
                  <c:v>-262.75265000000002</c:v>
                </c:pt>
                <c:pt idx="1792">
                  <c:v>-262.83686999999998</c:v>
                </c:pt>
                <c:pt idx="1793">
                  <c:v>-262.91296999999997</c:v>
                </c:pt>
                <c:pt idx="1794">
                  <c:v>-262.97036000000003</c:v>
                </c:pt>
                <c:pt idx="1795">
                  <c:v>-263.17556000000002</c:v>
                </c:pt>
                <c:pt idx="1796">
                  <c:v>-263.03473000000002</c:v>
                </c:pt>
                <c:pt idx="1797">
                  <c:v>-263.03823</c:v>
                </c:pt>
                <c:pt idx="1798">
                  <c:v>-263.00407999999999</c:v>
                </c:pt>
                <c:pt idx="1799">
                  <c:v>-262.95835</c:v>
                </c:pt>
                <c:pt idx="1800">
                  <c:v>-262.89242000000002</c:v>
                </c:pt>
                <c:pt idx="1801">
                  <c:v>-262.80932000000001</c:v>
                </c:pt>
                <c:pt idx="1802">
                  <c:v>-262.71588000000003</c:v>
                </c:pt>
                <c:pt idx="1803">
                  <c:v>-262.61988000000002</c:v>
                </c:pt>
                <c:pt idx="1804">
                  <c:v>-262.52141</c:v>
                </c:pt>
                <c:pt idx="1805">
                  <c:v>-262.43227999999999</c:v>
                </c:pt>
                <c:pt idx="1806">
                  <c:v>-262.35588999999999</c:v>
                </c:pt>
                <c:pt idx="1807">
                  <c:v>-262.31666999999999</c:v>
                </c:pt>
                <c:pt idx="1808">
                  <c:v>-262.24538999999999</c:v>
                </c:pt>
                <c:pt idx="1809">
                  <c:v>-262.20576</c:v>
                </c:pt>
                <c:pt idx="1810">
                  <c:v>-262.11376999999999</c:v>
                </c:pt>
                <c:pt idx="1811">
                  <c:v>-262.16595999999998</c:v>
                </c:pt>
                <c:pt idx="1812">
                  <c:v>-262.00382000000002</c:v>
                </c:pt>
                <c:pt idx="1813">
                  <c:v>-261.93759999999997</c:v>
                </c:pt>
                <c:pt idx="1814">
                  <c:v>-261.86232000000001</c:v>
                </c:pt>
                <c:pt idx="1815">
                  <c:v>-261.77363000000003</c:v>
                </c:pt>
                <c:pt idx="1816">
                  <c:v>-261.67144999999999</c:v>
                </c:pt>
                <c:pt idx="1817">
                  <c:v>-261.55655999999999</c:v>
                </c:pt>
                <c:pt idx="1818">
                  <c:v>-261.42971</c:v>
                </c:pt>
                <c:pt idx="1819">
                  <c:v>-261.30335000000002</c:v>
                </c:pt>
                <c:pt idx="1820">
                  <c:v>-261.15620999999999</c:v>
                </c:pt>
                <c:pt idx="1821">
                  <c:v>-261.02544999999998</c:v>
                </c:pt>
                <c:pt idx="1822">
                  <c:v>-260.91055999999998</c:v>
                </c:pt>
                <c:pt idx="1823">
                  <c:v>-260.82265999999998</c:v>
                </c:pt>
                <c:pt idx="1824">
                  <c:v>-260.77003999999999</c:v>
                </c:pt>
                <c:pt idx="1825">
                  <c:v>-260.74905999999999</c:v>
                </c:pt>
                <c:pt idx="1826">
                  <c:v>-260.76769999999999</c:v>
                </c:pt>
                <c:pt idx="1827">
                  <c:v>-260.82078000000001</c:v>
                </c:pt>
                <c:pt idx="1828">
                  <c:v>-260.9196</c:v>
                </c:pt>
                <c:pt idx="1829">
                  <c:v>-261.02285000000001</c:v>
                </c:pt>
                <c:pt idx="1830">
                  <c:v>-261.22197</c:v>
                </c:pt>
                <c:pt idx="1831">
                  <c:v>-261.33787000000001</c:v>
                </c:pt>
                <c:pt idx="1832">
                  <c:v>-261.51675</c:v>
                </c:pt>
                <c:pt idx="1833">
                  <c:v>-261.70024999999998</c:v>
                </c:pt>
                <c:pt idx="1834">
                  <c:v>-261.90600000000001</c:v>
                </c:pt>
                <c:pt idx="1835">
                  <c:v>-262.11369999999999</c:v>
                </c:pt>
                <c:pt idx="1836">
                  <c:v>-262.32907999999998</c:v>
                </c:pt>
                <c:pt idx="1837">
                  <c:v>-262.54665999999997</c:v>
                </c:pt>
                <c:pt idx="1838">
                  <c:v>-262.65544</c:v>
                </c:pt>
                <c:pt idx="1839">
                  <c:v>-262.76857000000001</c:v>
                </c:pt>
                <c:pt idx="1840">
                  <c:v>-262.81720000000001</c:v>
                </c:pt>
                <c:pt idx="1841">
                  <c:v>-262.80543</c:v>
                </c:pt>
                <c:pt idx="1842">
                  <c:v>-262.72293999999999</c:v>
                </c:pt>
                <c:pt idx="1843">
                  <c:v>-262.57242000000002</c:v>
                </c:pt>
                <c:pt idx="1844">
                  <c:v>-262.35635000000002</c:v>
                </c:pt>
                <c:pt idx="1845">
                  <c:v>-262.08422000000002</c:v>
                </c:pt>
                <c:pt idx="1846">
                  <c:v>-261.77969999999999</c:v>
                </c:pt>
                <c:pt idx="1847">
                  <c:v>-261.46798000000001</c:v>
                </c:pt>
                <c:pt idx="1848">
                  <c:v>-261.17363999999998</c:v>
                </c:pt>
                <c:pt idx="1849">
                  <c:v>-260.92469999999997</c:v>
                </c:pt>
                <c:pt idx="1850">
                  <c:v>-260.73446999999999</c:v>
                </c:pt>
                <c:pt idx="1851">
                  <c:v>-260.62022000000002</c:v>
                </c:pt>
                <c:pt idx="1852">
                  <c:v>-260.58409999999998</c:v>
                </c:pt>
                <c:pt idx="1853">
                  <c:v>-260.64017000000001</c:v>
                </c:pt>
                <c:pt idx="1854">
                  <c:v>-260.69355000000002</c:v>
                </c:pt>
                <c:pt idx="1855">
                  <c:v>-260.81162</c:v>
                </c:pt>
                <c:pt idx="1856">
                  <c:v>-260.93999000000002</c:v>
                </c:pt>
                <c:pt idx="1857">
                  <c:v>-261.06878</c:v>
                </c:pt>
                <c:pt idx="1858">
                  <c:v>-261.18292000000002</c:v>
                </c:pt>
                <c:pt idx="1859">
                  <c:v>-261.28365000000002</c:v>
                </c:pt>
                <c:pt idx="1860">
                  <c:v>-261.35174999999998</c:v>
                </c:pt>
                <c:pt idx="1861">
                  <c:v>-261.39934</c:v>
                </c:pt>
                <c:pt idx="1862">
                  <c:v>-261.42442999999997</c:v>
                </c:pt>
                <c:pt idx="1863">
                  <c:v>-261.42646999999999</c:v>
                </c:pt>
                <c:pt idx="1864">
                  <c:v>-261.39953000000003</c:v>
                </c:pt>
                <c:pt idx="1865">
                  <c:v>-261.34131000000002</c:v>
                </c:pt>
                <c:pt idx="1866">
                  <c:v>-261.24711000000002</c:v>
                </c:pt>
                <c:pt idx="1867">
                  <c:v>-261.11232000000001</c:v>
                </c:pt>
                <c:pt idx="1868">
                  <c:v>-260.93335000000002</c:v>
                </c:pt>
                <c:pt idx="1869">
                  <c:v>-260.72494</c:v>
                </c:pt>
                <c:pt idx="1870">
                  <c:v>-260.45119</c:v>
                </c:pt>
                <c:pt idx="1871">
                  <c:v>-260.16408000000001</c:v>
                </c:pt>
                <c:pt idx="1872">
                  <c:v>-259.86385999999999</c:v>
                </c:pt>
                <c:pt idx="1873">
                  <c:v>-259.56893000000002</c:v>
                </c:pt>
                <c:pt idx="1874">
                  <c:v>-259.29921999999999</c:v>
                </c:pt>
                <c:pt idx="1875">
                  <c:v>-259.07020999999997</c:v>
                </c:pt>
                <c:pt idx="1876">
                  <c:v>-258.89843999999999</c:v>
                </c:pt>
                <c:pt idx="1877">
                  <c:v>-258.79406</c:v>
                </c:pt>
                <c:pt idx="1878">
                  <c:v>-258.75272999999999</c:v>
                </c:pt>
                <c:pt idx="1879">
                  <c:v>-258.78633000000002</c:v>
                </c:pt>
                <c:pt idx="1880">
                  <c:v>-258.88281999999998</c:v>
                </c:pt>
                <c:pt idx="1881">
                  <c:v>-259.10727000000003</c:v>
                </c:pt>
                <c:pt idx="1882">
                  <c:v>-259.22413999999998</c:v>
                </c:pt>
                <c:pt idx="1883">
                  <c:v>-259.44420000000002</c:v>
                </c:pt>
                <c:pt idx="1884">
                  <c:v>-259.67993000000001</c:v>
                </c:pt>
                <c:pt idx="1885">
                  <c:v>-259.91707000000002</c:v>
                </c:pt>
                <c:pt idx="1886">
                  <c:v>-260.14280000000002</c:v>
                </c:pt>
                <c:pt idx="1887">
                  <c:v>-260.34710999999999</c:v>
                </c:pt>
                <c:pt idx="1888">
                  <c:v>-260.51519000000002</c:v>
                </c:pt>
                <c:pt idx="1889">
                  <c:v>-260.64413000000002</c:v>
                </c:pt>
                <c:pt idx="1890">
                  <c:v>-260.72332</c:v>
                </c:pt>
                <c:pt idx="1891">
                  <c:v>-260.75529999999998</c:v>
                </c:pt>
                <c:pt idx="1892">
                  <c:v>-260.73824000000002</c:v>
                </c:pt>
                <c:pt idx="1893">
                  <c:v>-260.68302</c:v>
                </c:pt>
                <c:pt idx="1894">
                  <c:v>-260.59008</c:v>
                </c:pt>
                <c:pt idx="1895">
                  <c:v>-260.46692000000002</c:v>
                </c:pt>
                <c:pt idx="1896">
                  <c:v>-260.32387999999997</c:v>
                </c:pt>
                <c:pt idx="1897">
                  <c:v>-260.16919000000001</c:v>
                </c:pt>
                <c:pt idx="1898">
                  <c:v>-260.00738000000001</c:v>
                </c:pt>
                <c:pt idx="1899">
                  <c:v>-259.84679999999997</c:v>
                </c:pt>
                <c:pt idx="1900">
                  <c:v>-259.69619</c:v>
                </c:pt>
                <c:pt idx="1901">
                  <c:v>-259.56369999999998</c:v>
                </c:pt>
                <c:pt idx="1902">
                  <c:v>-259.45636999999999</c:v>
                </c:pt>
                <c:pt idx="1903">
                  <c:v>-259.37927999999999</c:v>
                </c:pt>
                <c:pt idx="1904">
                  <c:v>-259.33312999999998</c:v>
                </c:pt>
                <c:pt idx="1905">
                  <c:v>-259.31112999999999</c:v>
                </c:pt>
                <c:pt idx="1906">
                  <c:v>-259.31641999999999</c:v>
                </c:pt>
                <c:pt idx="1907">
                  <c:v>-259.34482000000003</c:v>
                </c:pt>
                <c:pt idx="1908">
                  <c:v>-259.38873000000001</c:v>
                </c:pt>
                <c:pt idx="1909">
                  <c:v>-259.44594000000001</c:v>
                </c:pt>
                <c:pt idx="1910">
                  <c:v>-259.58381000000003</c:v>
                </c:pt>
                <c:pt idx="1911">
                  <c:v>-259.58395999999999</c:v>
                </c:pt>
                <c:pt idx="1912">
                  <c:v>-259.65652</c:v>
                </c:pt>
                <c:pt idx="1913">
                  <c:v>-259.71789999999999</c:v>
                </c:pt>
                <c:pt idx="1914">
                  <c:v>-259.76664</c:v>
                </c:pt>
                <c:pt idx="1915">
                  <c:v>-259.79487</c:v>
                </c:pt>
                <c:pt idx="1916">
                  <c:v>-259.81040999999999</c:v>
                </c:pt>
                <c:pt idx="1917">
                  <c:v>-259.80288999999999</c:v>
                </c:pt>
                <c:pt idx="1918">
                  <c:v>-259.77933000000002</c:v>
                </c:pt>
                <c:pt idx="1919">
                  <c:v>-259.73324000000002</c:v>
                </c:pt>
                <c:pt idx="1920">
                  <c:v>-259.66467</c:v>
                </c:pt>
                <c:pt idx="1921">
                  <c:v>-259.57927000000001</c:v>
                </c:pt>
                <c:pt idx="1922">
                  <c:v>-259.48370999999997</c:v>
                </c:pt>
                <c:pt idx="1923">
                  <c:v>-259.37974000000003</c:v>
                </c:pt>
                <c:pt idx="1924">
                  <c:v>-259.27409999999998</c:v>
                </c:pt>
                <c:pt idx="1925">
                  <c:v>-259.17189999999999</c:v>
                </c:pt>
                <c:pt idx="1926">
                  <c:v>-259.07258000000002</c:v>
                </c:pt>
                <c:pt idx="1927">
                  <c:v>-258.95695000000001</c:v>
                </c:pt>
                <c:pt idx="1928">
                  <c:v>-258.87497999999999</c:v>
                </c:pt>
                <c:pt idx="1929">
                  <c:v>-258.75441999999998</c:v>
                </c:pt>
                <c:pt idx="1930">
                  <c:v>-258.67932999999999</c:v>
                </c:pt>
                <c:pt idx="1931">
                  <c:v>-258.62110999999999</c:v>
                </c:pt>
                <c:pt idx="1932">
                  <c:v>-258.59949999999998</c:v>
                </c:pt>
                <c:pt idx="1933">
                  <c:v>-258.62815000000001</c:v>
                </c:pt>
                <c:pt idx="1934">
                  <c:v>-258.70452999999998</c:v>
                </c:pt>
                <c:pt idx="1935">
                  <c:v>-258.85043000000002</c:v>
                </c:pt>
                <c:pt idx="1936">
                  <c:v>-258.96057999999999</c:v>
                </c:pt>
                <c:pt idx="1937">
                  <c:v>-259.23802999999998</c:v>
                </c:pt>
                <c:pt idx="1938">
                  <c:v>-259.51276999999999</c:v>
                </c:pt>
                <c:pt idx="1939">
                  <c:v>-259.41390999999999</c:v>
                </c:pt>
                <c:pt idx="1940">
                  <c:v>-259.52393999999998</c:v>
                </c:pt>
                <c:pt idx="1941">
                  <c:v>-259.60079000000002</c:v>
                </c:pt>
                <c:pt idx="1942">
                  <c:v>-259.63677999999999</c:v>
                </c:pt>
                <c:pt idx="1943">
                  <c:v>-259.59708999999998</c:v>
                </c:pt>
                <c:pt idx="1944">
                  <c:v>-259.53699999999998</c:v>
                </c:pt>
                <c:pt idx="1945">
                  <c:v>-259.44076999999999</c:v>
                </c:pt>
                <c:pt idx="1946">
                  <c:v>-259.32031999999998</c:v>
                </c:pt>
                <c:pt idx="1947">
                  <c:v>-259.19326999999998</c:v>
                </c:pt>
                <c:pt idx="1948">
                  <c:v>-259.07272999999998</c:v>
                </c:pt>
                <c:pt idx="1949">
                  <c:v>-258.97298999999998</c:v>
                </c:pt>
                <c:pt idx="1950">
                  <c:v>-258.90298999999999</c:v>
                </c:pt>
                <c:pt idx="1951">
                  <c:v>-258.90318000000002</c:v>
                </c:pt>
                <c:pt idx="1952">
                  <c:v>-258.87777</c:v>
                </c:pt>
                <c:pt idx="1953">
                  <c:v>-258.91181</c:v>
                </c:pt>
                <c:pt idx="1954">
                  <c:v>-258.97617000000002</c:v>
                </c:pt>
                <c:pt idx="1955">
                  <c:v>-259.06326000000001</c:v>
                </c:pt>
                <c:pt idx="1956">
                  <c:v>-259.18608999999998</c:v>
                </c:pt>
                <c:pt idx="1957">
                  <c:v>-259.28176000000002</c:v>
                </c:pt>
                <c:pt idx="1958">
                  <c:v>-259.37038000000001</c:v>
                </c:pt>
                <c:pt idx="1959">
                  <c:v>-259.47476999999998</c:v>
                </c:pt>
                <c:pt idx="1960">
                  <c:v>-259.57641000000001</c:v>
                </c:pt>
                <c:pt idx="1961">
                  <c:v>-259.67590999999999</c:v>
                </c:pt>
                <c:pt idx="1962">
                  <c:v>-259.77343999999999</c:v>
                </c:pt>
                <c:pt idx="1963">
                  <c:v>-259.87056999999999</c:v>
                </c:pt>
                <c:pt idx="1964">
                  <c:v>-259.96728000000002</c:v>
                </c:pt>
                <c:pt idx="1965">
                  <c:v>-260.06867</c:v>
                </c:pt>
                <c:pt idx="1966">
                  <c:v>-260.15638000000001</c:v>
                </c:pt>
                <c:pt idx="1967">
                  <c:v>-260.22125999999997</c:v>
                </c:pt>
                <c:pt idx="1968">
                  <c:v>-260.27399000000003</c:v>
                </c:pt>
                <c:pt idx="1969">
                  <c:v>-260.33105</c:v>
                </c:pt>
                <c:pt idx="1970">
                  <c:v>-260.29680999999999</c:v>
                </c:pt>
                <c:pt idx="1971">
                  <c:v>-260.26307000000003</c:v>
                </c:pt>
                <c:pt idx="1972">
                  <c:v>-260.20263999999997</c:v>
                </c:pt>
                <c:pt idx="1973">
                  <c:v>-260.12108999999998</c:v>
                </c:pt>
                <c:pt idx="1974">
                  <c:v>-260.02332000000001</c:v>
                </c:pt>
                <c:pt idx="1975">
                  <c:v>-259.91273999999999</c:v>
                </c:pt>
                <c:pt idx="1976">
                  <c:v>-259.81117999999998</c:v>
                </c:pt>
                <c:pt idx="1977">
                  <c:v>-259.72341999999998</c:v>
                </c:pt>
                <c:pt idx="1978">
                  <c:v>-259.66253999999998</c:v>
                </c:pt>
                <c:pt idx="1979">
                  <c:v>-259.63060999999999</c:v>
                </c:pt>
                <c:pt idx="1980">
                  <c:v>-259.64154000000002</c:v>
                </c:pt>
                <c:pt idx="1981">
                  <c:v>-259.69470000000001</c:v>
                </c:pt>
                <c:pt idx="1982">
                  <c:v>-259.78757999999999</c:v>
                </c:pt>
                <c:pt idx="1983">
                  <c:v>-259.92108999999999</c:v>
                </c:pt>
                <c:pt idx="1984">
                  <c:v>-260.10431</c:v>
                </c:pt>
                <c:pt idx="1985">
                  <c:v>-260.30774000000002</c:v>
                </c:pt>
                <c:pt idx="1986">
                  <c:v>-260.56513999999999</c:v>
                </c:pt>
                <c:pt idx="1987">
                  <c:v>-260.87711000000002</c:v>
                </c:pt>
                <c:pt idx="1988">
                  <c:v>-261.19461999999999</c:v>
                </c:pt>
                <c:pt idx="1989">
                  <c:v>-261.53942000000001</c:v>
                </c:pt>
                <c:pt idx="1990">
                  <c:v>-261.87268</c:v>
                </c:pt>
                <c:pt idx="1991">
                  <c:v>-262.16890000000001</c:v>
                </c:pt>
                <c:pt idx="1992">
                  <c:v>-262.41041999999999</c:v>
                </c:pt>
                <c:pt idx="1993">
                  <c:v>-262.58587</c:v>
                </c:pt>
                <c:pt idx="1994">
                  <c:v>-262.69166000000001</c:v>
                </c:pt>
                <c:pt idx="1995">
                  <c:v>-262.73234000000002</c:v>
                </c:pt>
                <c:pt idx="1996">
                  <c:v>-262.71413000000001</c:v>
                </c:pt>
                <c:pt idx="1997">
                  <c:v>-262.65818999999999</c:v>
                </c:pt>
                <c:pt idx="1998">
                  <c:v>-262.55354</c:v>
                </c:pt>
                <c:pt idx="1999">
                  <c:v>-262.32823000000002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3-4B42-8F73-B2099F9E7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0639"/>
        <c:axId val="691571968"/>
      </c:scatterChart>
      <c:valAx>
        <c:axId val="7901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71968"/>
        <c:crosses val="autoZero"/>
        <c:crossBetween val="midCat"/>
      </c:valAx>
      <c:valAx>
        <c:axId val="691571968"/>
        <c:scaling>
          <c:orientation val="minMax"/>
          <c:max val="-245"/>
          <c:min val="-275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490415970730932"/>
                  <c:y val="-0.2624608105179513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NaCl43MgCl2!$C$15:$C$1946</c:f>
              <c:numCache>
                <c:formatCode>0.00E+00</c:formatCode>
                <c:ptCount val="1932"/>
                <c:pt idx="0">
                  <c:v>-320.77001999999999</c:v>
                </c:pt>
                <c:pt idx="1">
                  <c:v>-320.69042000000002</c:v>
                </c:pt>
                <c:pt idx="2">
                  <c:v>-320.61102</c:v>
                </c:pt>
                <c:pt idx="3">
                  <c:v>-320.53714000000002</c:v>
                </c:pt>
                <c:pt idx="4">
                  <c:v>-320.47070000000002</c:v>
                </c:pt>
                <c:pt idx="5">
                  <c:v>-320.40208999999999</c:v>
                </c:pt>
                <c:pt idx="6">
                  <c:v>-320.33801</c:v>
                </c:pt>
                <c:pt idx="7">
                  <c:v>-320.26704999999998</c:v>
                </c:pt>
                <c:pt idx="8">
                  <c:v>-320.1986</c:v>
                </c:pt>
                <c:pt idx="9">
                  <c:v>-320.13323000000003</c:v>
                </c:pt>
                <c:pt idx="10">
                  <c:v>-320.07472999999999</c:v>
                </c:pt>
                <c:pt idx="11">
                  <c:v>-320.02981</c:v>
                </c:pt>
                <c:pt idx="12">
                  <c:v>-320.00747000000001</c:v>
                </c:pt>
                <c:pt idx="13">
                  <c:v>-320.01605999999998</c:v>
                </c:pt>
                <c:pt idx="14">
                  <c:v>-320.04714999999999</c:v>
                </c:pt>
                <c:pt idx="15">
                  <c:v>-320.10739999999998</c:v>
                </c:pt>
                <c:pt idx="16">
                  <c:v>-320.20972</c:v>
                </c:pt>
                <c:pt idx="17">
                  <c:v>-320.23820000000001</c:v>
                </c:pt>
                <c:pt idx="18">
                  <c:v>-320.28552000000002</c:v>
                </c:pt>
                <c:pt idx="19">
                  <c:v>-320.30551000000003</c:v>
                </c:pt>
                <c:pt idx="20">
                  <c:v>-320.29613000000001</c:v>
                </c:pt>
                <c:pt idx="21">
                  <c:v>-320.25835000000001</c:v>
                </c:pt>
                <c:pt idx="22">
                  <c:v>-320.19965999999999</c:v>
                </c:pt>
                <c:pt idx="23">
                  <c:v>-320.13243999999997</c:v>
                </c:pt>
                <c:pt idx="24">
                  <c:v>-320.06301999999999</c:v>
                </c:pt>
                <c:pt idx="25">
                  <c:v>-319.99560000000002</c:v>
                </c:pt>
                <c:pt idx="26">
                  <c:v>-319.93344000000002</c:v>
                </c:pt>
                <c:pt idx="27">
                  <c:v>-319.85667999999998</c:v>
                </c:pt>
                <c:pt idx="28">
                  <c:v>-319.77751999999998</c:v>
                </c:pt>
                <c:pt idx="29">
                  <c:v>-319.65591000000001</c:v>
                </c:pt>
                <c:pt idx="30">
                  <c:v>-319.54347999999999</c:v>
                </c:pt>
                <c:pt idx="31">
                  <c:v>-319.51056999999997</c:v>
                </c:pt>
                <c:pt idx="32">
                  <c:v>-319.29987</c:v>
                </c:pt>
                <c:pt idx="33">
                  <c:v>-319.22807</c:v>
                </c:pt>
                <c:pt idx="34">
                  <c:v>-319.22500000000002</c:v>
                </c:pt>
                <c:pt idx="35">
                  <c:v>-319.30052999999998</c:v>
                </c:pt>
                <c:pt idx="36">
                  <c:v>-319.73667</c:v>
                </c:pt>
                <c:pt idx="37">
                  <c:v>-319.63432</c:v>
                </c:pt>
                <c:pt idx="38">
                  <c:v>-319.84802000000002</c:v>
                </c:pt>
                <c:pt idx="39">
                  <c:v>-320.05799999999999</c:v>
                </c:pt>
                <c:pt idx="40">
                  <c:v>-320.24524000000002</c:v>
                </c:pt>
                <c:pt idx="41">
                  <c:v>-320.40429999999998</c:v>
                </c:pt>
                <c:pt idx="42">
                  <c:v>-320.53696000000002</c:v>
                </c:pt>
                <c:pt idx="43">
                  <c:v>-320.6497</c:v>
                </c:pt>
                <c:pt idx="44">
                  <c:v>-320.75101999999998</c:v>
                </c:pt>
                <c:pt idx="45">
                  <c:v>-320.83469000000002</c:v>
                </c:pt>
                <c:pt idx="46">
                  <c:v>-320.91518000000002</c:v>
                </c:pt>
                <c:pt idx="47">
                  <c:v>-321.04771</c:v>
                </c:pt>
                <c:pt idx="48">
                  <c:v>-321.05648000000002</c:v>
                </c:pt>
                <c:pt idx="49">
                  <c:v>-321.11601999999999</c:v>
                </c:pt>
                <c:pt idx="50">
                  <c:v>-321.15586000000002</c:v>
                </c:pt>
                <c:pt idx="51">
                  <c:v>-321.16537</c:v>
                </c:pt>
                <c:pt idx="52">
                  <c:v>-321.13808</c:v>
                </c:pt>
                <c:pt idx="53">
                  <c:v>-324.88619999999997</c:v>
                </c:pt>
                <c:pt idx="54">
                  <c:v>-320.98108999999999</c:v>
                </c:pt>
                <c:pt idx="55">
                  <c:v>-320.88420000000002</c:v>
                </c:pt>
                <c:pt idx="56">
                  <c:v>-320.80200000000002</c:v>
                </c:pt>
                <c:pt idx="57">
                  <c:v>-320.75920000000002</c:v>
                </c:pt>
                <c:pt idx="58">
                  <c:v>-320.77499999999998</c:v>
                </c:pt>
                <c:pt idx="59">
                  <c:v>-320.80088000000001</c:v>
                </c:pt>
                <c:pt idx="60">
                  <c:v>-320.87225000000001</c:v>
                </c:pt>
                <c:pt idx="61">
                  <c:v>-320.94943000000001</c:v>
                </c:pt>
                <c:pt idx="62">
                  <c:v>-321.03356000000002</c:v>
                </c:pt>
                <c:pt idx="63">
                  <c:v>-321.10748999999998</c:v>
                </c:pt>
                <c:pt idx="64">
                  <c:v>-321.16001999999997</c:v>
                </c:pt>
                <c:pt idx="65">
                  <c:v>-321.18412000000001</c:v>
                </c:pt>
                <c:pt idx="66">
                  <c:v>-321.17707000000001</c:v>
                </c:pt>
                <c:pt idx="67">
                  <c:v>-321.14740999999998</c:v>
                </c:pt>
                <c:pt idx="68">
                  <c:v>-321.07961</c:v>
                </c:pt>
                <c:pt idx="69">
                  <c:v>-320.99740000000003</c:v>
                </c:pt>
                <c:pt idx="70">
                  <c:v>-320.90147000000002</c:v>
                </c:pt>
                <c:pt idx="71">
                  <c:v>-320.79268000000002</c:v>
                </c:pt>
                <c:pt idx="72">
                  <c:v>-320.67363999999998</c:v>
                </c:pt>
                <c:pt idx="73">
                  <c:v>-320.54422</c:v>
                </c:pt>
                <c:pt idx="74">
                  <c:v>-320.40383000000003</c:v>
                </c:pt>
                <c:pt idx="75">
                  <c:v>-320.25220000000002</c:v>
                </c:pt>
                <c:pt idx="76">
                  <c:v>-320.09210999999999</c:v>
                </c:pt>
                <c:pt idx="77">
                  <c:v>-319.92984000000001</c:v>
                </c:pt>
                <c:pt idx="78">
                  <c:v>-319.7869</c:v>
                </c:pt>
                <c:pt idx="79">
                  <c:v>-319.59872000000001</c:v>
                </c:pt>
                <c:pt idx="80">
                  <c:v>-319.44490000000002</c:v>
                </c:pt>
                <c:pt idx="81">
                  <c:v>-319.29982999999999</c:v>
                </c:pt>
                <c:pt idx="82">
                  <c:v>-319.16426999999999</c:v>
                </c:pt>
                <c:pt idx="83">
                  <c:v>-319.03865999999999</c:v>
                </c:pt>
                <c:pt idx="84">
                  <c:v>-318.92430000000002</c:v>
                </c:pt>
                <c:pt idx="85">
                  <c:v>-318.81637000000001</c:v>
                </c:pt>
                <c:pt idx="86">
                  <c:v>-318.70762000000002</c:v>
                </c:pt>
                <c:pt idx="87">
                  <c:v>-318.60045000000002</c:v>
                </c:pt>
                <c:pt idx="88">
                  <c:v>-318.47780999999998</c:v>
                </c:pt>
                <c:pt idx="89">
                  <c:v>-318.34532000000002</c:v>
                </c:pt>
                <c:pt idx="90">
                  <c:v>-318.19510000000002</c:v>
                </c:pt>
                <c:pt idx="91">
                  <c:v>-318.02944000000002</c:v>
                </c:pt>
                <c:pt idx="92">
                  <c:v>-317.82026000000002</c:v>
                </c:pt>
                <c:pt idx="93">
                  <c:v>-317.61110000000002</c:v>
                </c:pt>
                <c:pt idx="94">
                  <c:v>-317.40553999999997</c:v>
                </c:pt>
                <c:pt idx="95">
                  <c:v>-317.22323999999998</c:v>
                </c:pt>
                <c:pt idx="96">
                  <c:v>-317.08654000000001</c:v>
                </c:pt>
                <c:pt idx="97">
                  <c:v>-317.01485000000002</c:v>
                </c:pt>
                <c:pt idx="98">
                  <c:v>-317.02181000000002</c:v>
                </c:pt>
                <c:pt idx="99">
                  <c:v>-317.12060000000002</c:v>
                </c:pt>
                <c:pt idx="100">
                  <c:v>-317.28886</c:v>
                </c:pt>
                <c:pt idx="101">
                  <c:v>-317.52136999999999</c:v>
                </c:pt>
                <c:pt idx="102">
                  <c:v>-318.57920000000001</c:v>
                </c:pt>
                <c:pt idx="103">
                  <c:v>-318.03757000000002</c:v>
                </c:pt>
                <c:pt idx="104">
                  <c:v>-318.32553999999999</c:v>
                </c:pt>
                <c:pt idx="105">
                  <c:v>-318.38155</c:v>
                </c:pt>
                <c:pt idx="106">
                  <c:v>-318.41207000000003</c:v>
                </c:pt>
                <c:pt idx="107">
                  <c:v>-318.33177000000001</c:v>
                </c:pt>
                <c:pt idx="108">
                  <c:v>-318.14377999999999</c:v>
                </c:pt>
                <c:pt idx="109">
                  <c:v>-317.87270999999998</c:v>
                </c:pt>
                <c:pt idx="110">
                  <c:v>-317.55252999999999</c:v>
                </c:pt>
                <c:pt idx="111">
                  <c:v>-317.22280000000001</c:v>
                </c:pt>
                <c:pt idx="112">
                  <c:v>-316.91539999999998</c:v>
                </c:pt>
                <c:pt idx="113">
                  <c:v>-316.67025999999998</c:v>
                </c:pt>
                <c:pt idx="114">
                  <c:v>-316.50866000000002</c:v>
                </c:pt>
                <c:pt idx="115">
                  <c:v>-316.42691000000002</c:v>
                </c:pt>
                <c:pt idx="116">
                  <c:v>-316.43326000000002</c:v>
                </c:pt>
                <c:pt idx="117">
                  <c:v>-316.51688999999999</c:v>
                </c:pt>
                <c:pt idx="118">
                  <c:v>-316.66325999999998</c:v>
                </c:pt>
                <c:pt idx="119">
                  <c:v>-316.85536999999999</c:v>
                </c:pt>
                <c:pt idx="120">
                  <c:v>-317.08544000000001</c:v>
                </c:pt>
                <c:pt idx="121">
                  <c:v>-317.33366000000001</c:v>
                </c:pt>
                <c:pt idx="122">
                  <c:v>-317.58780000000002</c:v>
                </c:pt>
                <c:pt idx="123">
                  <c:v>-317.84940999999998</c:v>
                </c:pt>
                <c:pt idx="124">
                  <c:v>-318.10604000000001</c:v>
                </c:pt>
                <c:pt idx="125">
                  <c:v>-318.35638999999998</c:v>
                </c:pt>
                <c:pt idx="126">
                  <c:v>-318.56824</c:v>
                </c:pt>
                <c:pt idx="127">
                  <c:v>-318.75072999999998</c:v>
                </c:pt>
                <c:pt idx="128">
                  <c:v>-318.88600000000002</c:v>
                </c:pt>
                <c:pt idx="129">
                  <c:v>-318.96463</c:v>
                </c:pt>
                <c:pt idx="130">
                  <c:v>-318.97944000000001</c:v>
                </c:pt>
                <c:pt idx="131">
                  <c:v>-318.93221999999997</c:v>
                </c:pt>
                <c:pt idx="132">
                  <c:v>-318.82877000000002</c:v>
                </c:pt>
                <c:pt idx="133">
                  <c:v>-323.51431000000002</c:v>
                </c:pt>
                <c:pt idx="134">
                  <c:v>-318.50151</c:v>
                </c:pt>
                <c:pt idx="135">
                  <c:v>-318.30574000000001</c:v>
                </c:pt>
                <c:pt idx="136">
                  <c:v>-318.11072999999999</c:v>
                </c:pt>
                <c:pt idx="137">
                  <c:v>-317.93061</c:v>
                </c:pt>
                <c:pt idx="138">
                  <c:v>-317.77670000000001</c:v>
                </c:pt>
                <c:pt idx="139">
                  <c:v>-317.65417000000002</c:v>
                </c:pt>
                <c:pt idx="140">
                  <c:v>-317.56977000000001</c:v>
                </c:pt>
                <c:pt idx="141">
                  <c:v>-317.52436</c:v>
                </c:pt>
                <c:pt idx="142">
                  <c:v>-317.51652000000001</c:v>
                </c:pt>
                <c:pt idx="143">
                  <c:v>-317.54363000000001</c:v>
                </c:pt>
                <c:pt idx="144">
                  <c:v>-317.61282</c:v>
                </c:pt>
                <c:pt idx="145">
                  <c:v>-317.70818000000003</c:v>
                </c:pt>
                <c:pt idx="146">
                  <c:v>-317.85467999999997</c:v>
                </c:pt>
                <c:pt idx="147">
                  <c:v>-318.02377000000001</c:v>
                </c:pt>
                <c:pt idx="148">
                  <c:v>-318.24660999999998</c:v>
                </c:pt>
                <c:pt idx="149">
                  <c:v>-318.50218999999998</c:v>
                </c:pt>
                <c:pt idx="150">
                  <c:v>-318.77321000000001</c:v>
                </c:pt>
                <c:pt idx="151">
                  <c:v>-319.03755999999998</c:v>
                </c:pt>
                <c:pt idx="152">
                  <c:v>-319.27330999999998</c:v>
                </c:pt>
                <c:pt idx="153">
                  <c:v>-319.44920000000002</c:v>
                </c:pt>
                <c:pt idx="154">
                  <c:v>-319.56504000000001</c:v>
                </c:pt>
                <c:pt idx="155">
                  <c:v>-319.60791</c:v>
                </c:pt>
                <c:pt idx="156">
                  <c:v>-319.59481</c:v>
                </c:pt>
                <c:pt idx="157">
                  <c:v>-319.53953999999999</c:v>
                </c:pt>
                <c:pt idx="158">
                  <c:v>-319.46242000000001</c:v>
                </c:pt>
                <c:pt idx="159">
                  <c:v>-319.37553000000003</c:v>
                </c:pt>
                <c:pt idx="160">
                  <c:v>-319.31434999999999</c:v>
                </c:pt>
                <c:pt idx="161">
                  <c:v>-319.22818000000001</c:v>
                </c:pt>
                <c:pt idx="162">
                  <c:v>-319.17466999999999</c:v>
                </c:pt>
                <c:pt idx="163">
                  <c:v>-319.21424999999999</c:v>
                </c:pt>
                <c:pt idx="164">
                  <c:v>-319.09397000000001</c:v>
                </c:pt>
                <c:pt idx="165">
                  <c:v>-319.05610999999999</c:v>
                </c:pt>
                <c:pt idx="166">
                  <c:v>-319.01551999999998</c:v>
                </c:pt>
                <c:pt idx="167">
                  <c:v>-318.97131999999999</c:v>
                </c:pt>
                <c:pt idx="168">
                  <c:v>-318.93158</c:v>
                </c:pt>
                <c:pt idx="169">
                  <c:v>-318.9083</c:v>
                </c:pt>
                <c:pt idx="170">
                  <c:v>-318.90845000000002</c:v>
                </c:pt>
                <c:pt idx="171">
                  <c:v>-318.94909999999999</c:v>
                </c:pt>
                <c:pt idx="172">
                  <c:v>-319.03856000000002</c:v>
                </c:pt>
                <c:pt idx="173">
                  <c:v>-319.17489</c:v>
                </c:pt>
                <c:pt idx="174">
                  <c:v>-319.35867999999999</c:v>
                </c:pt>
                <c:pt idx="175">
                  <c:v>-319.57844</c:v>
                </c:pt>
                <c:pt idx="176">
                  <c:v>-319.81781999999998</c:v>
                </c:pt>
                <c:pt idx="177">
                  <c:v>-320.06774000000001</c:v>
                </c:pt>
                <c:pt idx="178">
                  <c:v>-320.31175000000002</c:v>
                </c:pt>
                <c:pt idx="179">
                  <c:v>-320.54262</c:v>
                </c:pt>
                <c:pt idx="180">
                  <c:v>-320.75162999999998</c:v>
                </c:pt>
                <c:pt idx="181">
                  <c:v>-320.90636000000001</c:v>
                </c:pt>
                <c:pt idx="182">
                  <c:v>-321.03465999999997</c:v>
                </c:pt>
                <c:pt idx="183">
                  <c:v>-321.12988999999999</c:v>
                </c:pt>
                <c:pt idx="184">
                  <c:v>-321.19513999999998</c:v>
                </c:pt>
                <c:pt idx="185">
                  <c:v>-321.23757999999998</c:v>
                </c:pt>
                <c:pt idx="186">
                  <c:v>-321.26639999999998</c:v>
                </c:pt>
                <c:pt idx="187">
                  <c:v>-321.28462000000002</c:v>
                </c:pt>
                <c:pt idx="188">
                  <c:v>-321.31288000000001</c:v>
                </c:pt>
                <c:pt idx="189">
                  <c:v>-321.35491999999999</c:v>
                </c:pt>
                <c:pt idx="190">
                  <c:v>-321.41861</c:v>
                </c:pt>
                <c:pt idx="191">
                  <c:v>-321.50371000000001</c:v>
                </c:pt>
                <c:pt idx="192">
                  <c:v>-321.61180000000002</c:v>
                </c:pt>
                <c:pt idx="193">
                  <c:v>-321.73138999999998</c:v>
                </c:pt>
                <c:pt idx="194">
                  <c:v>-321.85678000000001</c:v>
                </c:pt>
                <c:pt idx="195">
                  <c:v>-321.97385000000003</c:v>
                </c:pt>
                <c:pt idx="196">
                  <c:v>-322.06966</c:v>
                </c:pt>
                <c:pt idx="197">
                  <c:v>-322.13664999999997</c:v>
                </c:pt>
                <c:pt idx="198">
                  <c:v>-322.16701999999998</c:v>
                </c:pt>
                <c:pt idx="199">
                  <c:v>-322.16449</c:v>
                </c:pt>
                <c:pt idx="200">
                  <c:v>-322.13440000000003</c:v>
                </c:pt>
                <c:pt idx="201">
                  <c:v>-322.07994000000002</c:v>
                </c:pt>
                <c:pt idx="202">
                  <c:v>-322.01704000000001</c:v>
                </c:pt>
                <c:pt idx="203">
                  <c:v>-321.98881999999998</c:v>
                </c:pt>
                <c:pt idx="204">
                  <c:v>-321.88958000000002</c:v>
                </c:pt>
                <c:pt idx="205">
                  <c:v>-321.83562999999998</c:v>
                </c:pt>
                <c:pt idx="206">
                  <c:v>-321.79181999999997</c:v>
                </c:pt>
                <c:pt idx="207">
                  <c:v>-321.75724000000002</c:v>
                </c:pt>
                <c:pt idx="208">
                  <c:v>-321.73728999999997</c:v>
                </c:pt>
                <c:pt idx="209">
                  <c:v>-323.22379999999998</c:v>
                </c:pt>
                <c:pt idx="210">
                  <c:v>-321.73126999999999</c:v>
                </c:pt>
                <c:pt idx="211">
                  <c:v>-321.7441</c:v>
                </c:pt>
                <c:pt idx="212">
                  <c:v>-321.76071999999999</c:v>
                </c:pt>
                <c:pt idx="213">
                  <c:v>-321.76193000000001</c:v>
                </c:pt>
                <c:pt idx="214">
                  <c:v>-321.78341</c:v>
                </c:pt>
                <c:pt idx="215">
                  <c:v>-321.67437999999999</c:v>
                </c:pt>
                <c:pt idx="216">
                  <c:v>-321.56720999999999</c:v>
                </c:pt>
                <c:pt idx="217">
                  <c:v>-321.42639000000003</c:v>
                </c:pt>
                <c:pt idx="218">
                  <c:v>-321.27179999999998</c:v>
                </c:pt>
                <c:pt idx="219">
                  <c:v>-321.13900000000001</c:v>
                </c:pt>
                <c:pt idx="220">
                  <c:v>-321.03012999999999</c:v>
                </c:pt>
                <c:pt idx="221">
                  <c:v>-320.97620000000001</c:v>
                </c:pt>
                <c:pt idx="222">
                  <c:v>-320.95544999999998</c:v>
                </c:pt>
                <c:pt idx="223">
                  <c:v>-320.94026000000002</c:v>
                </c:pt>
                <c:pt idx="224">
                  <c:v>-320.90645000000001</c:v>
                </c:pt>
                <c:pt idx="225">
                  <c:v>-320.78908000000001</c:v>
                </c:pt>
                <c:pt idx="226">
                  <c:v>-320.60279000000003</c:v>
                </c:pt>
                <c:pt idx="227">
                  <c:v>-320.33132000000001</c:v>
                </c:pt>
                <c:pt idx="228">
                  <c:v>-319.98234000000002</c:v>
                </c:pt>
                <c:pt idx="229">
                  <c:v>-319.57472000000001</c:v>
                </c:pt>
                <c:pt idx="230">
                  <c:v>-319.09077000000002</c:v>
                </c:pt>
                <c:pt idx="231">
                  <c:v>-318.60180000000003</c:v>
                </c:pt>
                <c:pt idx="232">
                  <c:v>-318.11838999999998</c:v>
                </c:pt>
                <c:pt idx="233">
                  <c:v>-317.67324000000002</c:v>
                </c:pt>
                <c:pt idx="234">
                  <c:v>-317.29057999999998</c:v>
                </c:pt>
                <c:pt idx="235">
                  <c:v>-316.98408999999998</c:v>
                </c:pt>
                <c:pt idx="236">
                  <c:v>-316.82765000000001</c:v>
                </c:pt>
                <c:pt idx="237">
                  <c:v>-316.68792000000002</c:v>
                </c:pt>
                <c:pt idx="238">
                  <c:v>-316.62902000000003</c:v>
                </c:pt>
                <c:pt idx="239">
                  <c:v>-316.67207000000002</c:v>
                </c:pt>
                <c:pt idx="240">
                  <c:v>-316.76533000000001</c:v>
                </c:pt>
                <c:pt idx="241">
                  <c:v>-316.88868000000002</c:v>
                </c:pt>
                <c:pt idx="242">
                  <c:v>-317.02823000000001</c:v>
                </c:pt>
                <c:pt idx="243">
                  <c:v>-317.14159999999998</c:v>
                </c:pt>
                <c:pt idx="244">
                  <c:v>-317.23901000000001</c:v>
                </c:pt>
                <c:pt idx="245">
                  <c:v>-317.31569999999999</c:v>
                </c:pt>
                <c:pt idx="246">
                  <c:v>-317.44040999999999</c:v>
                </c:pt>
                <c:pt idx="247">
                  <c:v>-317.30261000000002</c:v>
                </c:pt>
                <c:pt idx="248">
                  <c:v>-317.23255999999998</c:v>
                </c:pt>
                <c:pt idx="249">
                  <c:v>-317.12927000000002</c:v>
                </c:pt>
                <c:pt idx="250">
                  <c:v>-317.01411000000002</c:v>
                </c:pt>
                <c:pt idx="251">
                  <c:v>-316.81034</c:v>
                </c:pt>
                <c:pt idx="252">
                  <c:v>-316.60228000000001</c:v>
                </c:pt>
                <c:pt idx="253">
                  <c:v>-316.37509</c:v>
                </c:pt>
                <c:pt idx="254">
                  <c:v>-316.14298000000002</c:v>
                </c:pt>
                <c:pt idx="255">
                  <c:v>-315.91847000000001</c:v>
                </c:pt>
                <c:pt idx="256">
                  <c:v>-315.72293000000002</c:v>
                </c:pt>
                <c:pt idx="257">
                  <c:v>-315.72647999999998</c:v>
                </c:pt>
                <c:pt idx="258">
                  <c:v>-315.48075</c:v>
                </c:pt>
                <c:pt idx="259">
                  <c:v>-315.43410999999998</c:v>
                </c:pt>
                <c:pt idx="260">
                  <c:v>-315.45409000000001</c:v>
                </c:pt>
                <c:pt idx="261">
                  <c:v>-315.52530999999999</c:v>
                </c:pt>
                <c:pt idx="262">
                  <c:v>-320.13391000000001</c:v>
                </c:pt>
                <c:pt idx="263">
                  <c:v>-315.80919</c:v>
                </c:pt>
                <c:pt idx="264">
                  <c:v>-315.92478999999997</c:v>
                </c:pt>
                <c:pt idx="265">
                  <c:v>-316.07596000000001</c:v>
                </c:pt>
                <c:pt idx="266">
                  <c:v>-316.21541999999999</c:v>
                </c:pt>
                <c:pt idx="267">
                  <c:v>-316.33695</c:v>
                </c:pt>
                <c:pt idx="268">
                  <c:v>-316.43419</c:v>
                </c:pt>
                <c:pt idx="269">
                  <c:v>-316.50279</c:v>
                </c:pt>
                <c:pt idx="270">
                  <c:v>-316.54131000000001</c:v>
                </c:pt>
                <c:pt idx="271">
                  <c:v>-316.54507000000001</c:v>
                </c:pt>
                <c:pt idx="272">
                  <c:v>-316.51736</c:v>
                </c:pt>
                <c:pt idx="273">
                  <c:v>-316.45636999999999</c:v>
                </c:pt>
                <c:pt idx="274">
                  <c:v>-316.37076000000002</c:v>
                </c:pt>
                <c:pt idx="275">
                  <c:v>-316.27472</c:v>
                </c:pt>
                <c:pt idx="276">
                  <c:v>-316.14744000000002</c:v>
                </c:pt>
                <c:pt idx="277">
                  <c:v>-316.04685999999998</c:v>
                </c:pt>
                <c:pt idx="278">
                  <c:v>-315.97672</c:v>
                </c:pt>
                <c:pt idx="279">
                  <c:v>-316.02127000000002</c:v>
                </c:pt>
                <c:pt idx="280">
                  <c:v>-315.91068999999999</c:v>
                </c:pt>
                <c:pt idx="281">
                  <c:v>-315.92538999999999</c:v>
                </c:pt>
                <c:pt idx="282">
                  <c:v>-315.95808</c:v>
                </c:pt>
                <c:pt idx="283">
                  <c:v>-315.99711000000002</c:v>
                </c:pt>
                <c:pt idx="284">
                  <c:v>-316.03235999999998</c:v>
                </c:pt>
                <c:pt idx="285">
                  <c:v>-316.06351999999998</c:v>
                </c:pt>
                <c:pt idx="286">
                  <c:v>-316.12060000000002</c:v>
                </c:pt>
                <c:pt idx="287">
                  <c:v>-316.13797</c:v>
                </c:pt>
                <c:pt idx="288">
                  <c:v>-316.20526999999998</c:v>
                </c:pt>
                <c:pt idx="289">
                  <c:v>-316.30741</c:v>
                </c:pt>
                <c:pt idx="290">
                  <c:v>-316.44308000000001</c:v>
                </c:pt>
                <c:pt idx="291">
                  <c:v>-316.60413</c:v>
                </c:pt>
                <c:pt idx="292">
                  <c:v>-316.77427999999998</c:v>
                </c:pt>
                <c:pt idx="293">
                  <c:v>-316.93524000000002</c:v>
                </c:pt>
                <c:pt idx="294">
                  <c:v>-317.06641999999999</c:v>
                </c:pt>
                <c:pt idx="295">
                  <c:v>-317.1499</c:v>
                </c:pt>
                <c:pt idx="296">
                  <c:v>-317.16820000000001</c:v>
                </c:pt>
                <c:pt idx="297">
                  <c:v>-317.10872999999998</c:v>
                </c:pt>
                <c:pt idx="298">
                  <c:v>-316.96372000000002</c:v>
                </c:pt>
                <c:pt idx="299">
                  <c:v>-322.34125</c:v>
                </c:pt>
                <c:pt idx="300">
                  <c:v>-316.42048</c:v>
                </c:pt>
                <c:pt idx="301">
                  <c:v>-316.06166000000002</c:v>
                </c:pt>
                <c:pt idx="302">
                  <c:v>-315.69099</c:v>
                </c:pt>
                <c:pt idx="303">
                  <c:v>-315.34629000000001</c:v>
                </c:pt>
                <c:pt idx="304">
                  <c:v>-315.06511</c:v>
                </c:pt>
                <c:pt idx="305">
                  <c:v>-315.55405999999999</c:v>
                </c:pt>
                <c:pt idx="306">
                  <c:v>-314.78598</c:v>
                </c:pt>
                <c:pt idx="307">
                  <c:v>-314.8064</c:v>
                </c:pt>
                <c:pt idx="308">
                  <c:v>-314.91322000000002</c:v>
                </c:pt>
                <c:pt idx="309">
                  <c:v>-315.09874000000002</c:v>
                </c:pt>
                <c:pt idx="310">
                  <c:v>-315.33726999999999</c:v>
                </c:pt>
                <c:pt idx="311">
                  <c:v>-315.60629</c:v>
                </c:pt>
                <c:pt idx="312">
                  <c:v>-315.88594999999998</c:v>
                </c:pt>
                <c:pt idx="313">
                  <c:v>-316.16701</c:v>
                </c:pt>
                <c:pt idx="314">
                  <c:v>-316.42797000000002</c:v>
                </c:pt>
                <c:pt idx="315">
                  <c:v>-316.67018000000002</c:v>
                </c:pt>
                <c:pt idx="316">
                  <c:v>-316.88825000000003</c:v>
                </c:pt>
                <c:pt idx="317">
                  <c:v>-317.08918</c:v>
                </c:pt>
                <c:pt idx="318">
                  <c:v>-317.27213999999998</c:v>
                </c:pt>
                <c:pt idx="319">
                  <c:v>-317.44189</c:v>
                </c:pt>
                <c:pt idx="320">
                  <c:v>-317.60422</c:v>
                </c:pt>
                <c:pt idx="321">
                  <c:v>-317.78748999999999</c:v>
                </c:pt>
                <c:pt idx="322">
                  <c:v>-317.92128000000002</c:v>
                </c:pt>
                <c:pt idx="323">
                  <c:v>-318.0822</c:v>
                </c:pt>
                <c:pt idx="324">
                  <c:v>-318.24063999999998</c:v>
                </c:pt>
                <c:pt idx="325">
                  <c:v>-318.38889999999998</c:v>
                </c:pt>
                <c:pt idx="326">
                  <c:v>-318.51647000000003</c:v>
                </c:pt>
                <c:pt idx="327">
                  <c:v>-318.61642999999998</c:v>
                </c:pt>
                <c:pt idx="328">
                  <c:v>-318.68696</c:v>
                </c:pt>
                <c:pt idx="329">
                  <c:v>-318.71874000000003</c:v>
                </c:pt>
                <c:pt idx="330">
                  <c:v>-318.72827000000001</c:v>
                </c:pt>
                <c:pt idx="331">
                  <c:v>-318.70092</c:v>
                </c:pt>
                <c:pt idx="332">
                  <c:v>-318.67043999999999</c:v>
                </c:pt>
                <c:pt idx="333">
                  <c:v>-318.63945000000001</c:v>
                </c:pt>
                <c:pt idx="334">
                  <c:v>-318.61421999999999</c:v>
                </c:pt>
                <c:pt idx="335">
                  <c:v>-318.59390000000002</c:v>
                </c:pt>
                <c:pt idx="336">
                  <c:v>-318.58024</c:v>
                </c:pt>
                <c:pt idx="337">
                  <c:v>-318.56403</c:v>
                </c:pt>
                <c:pt idx="338">
                  <c:v>-318.53847000000002</c:v>
                </c:pt>
                <c:pt idx="339">
                  <c:v>-318.62866000000002</c:v>
                </c:pt>
                <c:pt idx="340">
                  <c:v>-318.44618000000003</c:v>
                </c:pt>
                <c:pt idx="341">
                  <c:v>-318.38753000000003</c:v>
                </c:pt>
                <c:pt idx="342">
                  <c:v>-318.33154000000002</c:v>
                </c:pt>
                <c:pt idx="343">
                  <c:v>-318.28728000000001</c:v>
                </c:pt>
                <c:pt idx="344">
                  <c:v>-318.26609999999999</c:v>
                </c:pt>
                <c:pt idx="345">
                  <c:v>-318.27258</c:v>
                </c:pt>
                <c:pt idx="346">
                  <c:v>-318.31000999999998</c:v>
                </c:pt>
                <c:pt idx="347">
                  <c:v>-318.38195000000002</c:v>
                </c:pt>
                <c:pt idx="348">
                  <c:v>-318.49401</c:v>
                </c:pt>
                <c:pt idx="349">
                  <c:v>-318.61187999999999</c:v>
                </c:pt>
                <c:pt idx="350">
                  <c:v>-318.76186000000001</c:v>
                </c:pt>
                <c:pt idx="351">
                  <c:v>-318.93869999999998</c:v>
                </c:pt>
                <c:pt idx="352">
                  <c:v>-319.11496</c:v>
                </c:pt>
                <c:pt idx="353">
                  <c:v>-319.28917000000001</c:v>
                </c:pt>
                <c:pt idx="354">
                  <c:v>-319.44107000000002</c:v>
                </c:pt>
                <c:pt idx="355">
                  <c:v>-319.54815000000002</c:v>
                </c:pt>
                <c:pt idx="356">
                  <c:v>-319.59357999999997</c:v>
                </c:pt>
                <c:pt idx="357">
                  <c:v>-319.56360000000001</c:v>
                </c:pt>
                <c:pt idx="358">
                  <c:v>-319.45398999999998</c:v>
                </c:pt>
                <c:pt idx="359">
                  <c:v>-319.26738</c:v>
                </c:pt>
                <c:pt idx="360">
                  <c:v>-319.01783999999998</c:v>
                </c:pt>
                <c:pt idx="361">
                  <c:v>-318.71508</c:v>
                </c:pt>
                <c:pt idx="362">
                  <c:v>-318.38618000000002</c:v>
                </c:pt>
                <c:pt idx="363">
                  <c:v>-318.04602</c:v>
                </c:pt>
                <c:pt idx="364">
                  <c:v>-317.71658000000002</c:v>
                </c:pt>
                <c:pt idx="365">
                  <c:v>-317.41410999999999</c:v>
                </c:pt>
                <c:pt idx="366">
                  <c:v>-317.16329000000002</c:v>
                </c:pt>
                <c:pt idx="367">
                  <c:v>-316.95620000000002</c:v>
                </c:pt>
                <c:pt idx="368">
                  <c:v>-316.81630999999999</c:v>
                </c:pt>
                <c:pt idx="369">
                  <c:v>-316.74056000000002</c:v>
                </c:pt>
                <c:pt idx="370">
                  <c:v>-316.71598</c:v>
                </c:pt>
                <c:pt idx="371">
                  <c:v>-316.72755999999998</c:v>
                </c:pt>
                <c:pt idx="372">
                  <c:v>-316.76382000000001</c:v>
                </c:pt>
                <c:pt idx="373">
                  <c:v>-316.80592999999999</c:v>
                </c:pt>
                <c:pt idx="374">
                  <c:v>-316.85095999999999</c:v>
                </c:pt>
                <c:pt idx="375">
                  <c:v>-316.88814000000002</c:v>
                </c:pt>
                <c:pt idx="376">
                  <c:v>-316.91723000000002</c:v>
                </c:pt>
                <c:pt idx="377">
                  <c:v>-316.93558999999999</c:v>
                </c:pt>
                <c:pt idx="378">
                  <c:v>-316.94438000000002</c:v>
                </c:pt>
                <c:pt idx="379">
                  <c:v>-316.95587999999998</c:v>
                </c:pt>
                <c:pt idx="380">
                  <c:v>-316.95738</c:v>
                </c:pt>
                <c:pt idx="381">
                  <c:v>-316.96575000000001</c:v>
                </c:pt>
                <c:pt idx="382">
                  <c:v>-316.97804000000002</c:v>
                </c:pt>
                <c:pt idx="383">
                  <c:v>-316.99480999999997</c:v>
                </c:pt>
                <c:pt idx="384">
                  <c:v>-317.01938000000001</c:v>
                </c:pt>
                <c:pt idx="385">
                  <c:v>-317.06545999999997</c:v>
                </c:pt>
                <c:pt idx="386">
                  <c:v>-317.09078</c:v>
                </c:pt>
                <c:pt idx="387">
                  <c:v>-317.14384000000001</c:v>
                </c:pt>
                <c:pt idx="388">
                  <c:v>-317.20938000000001</c:v>
                </c:pt>
                <c:pt idx="389">
                  <c:v>-317.34195</c:v>
                </c:pt>
                <c:pt idx="390">
                  <c:v>-317.40566999999999</c:v>
                </c:pt>
                <c:pt idx="391">
                  <c:v>-317.51265000000001</c:v>
                </c:pt>
                <c:pt idx="392">
                  <c:v>-317.65854000000002</c:v>
                </c:pt>
                <c:pt idx="393">
                  <c:v>-317.83222999999998</c:v>
                </c:pt>
                <c:pt idx="394">
                  <c:v>-318.03705000000002</c:v>
                </c:pt>
                <c:pt idx="395">
                  <c:v>-318.23182000000003</c:v>
                </c:pt>
                <c:pt idx="396">
                  <c:v>-318.45341000000002</c:v>
                </c:pt>
                <c:pt idx="397">
                  <c:v>-318.6773</c:v>
                </c:pt>
                <c:pt idx="398">
                  <c:v>-318.88404000000003</c:v>
                </c:pt>
                <c:pt idx="399">
                  <c:v>-319.06387999999998</c:v>
                </c:pt>
                <c:pt idx="400">
                  <c:v>-319.20983999999999</c:v>
                </c:pt>
                <c:pt idx="401">
                  <c:v>-319.29113999999998</c:v>
                </c:pt>
                <c:pt idx="402">
                  <c:v>-319.32569000000001</c:v>
                </c:pt>
                <c:pt idx="403">
                  <c:v>-319.30862000000002</c:v>
                </c:pt>
                <c:pt idx="404">
                  <c:v>-319.25042999999999</c:v>
                </c:pt>
                <c:pt idx="405">
                  <c:v>-319.15897999999999</c:v>
                </c:pt>
                <c:pt idx="406">
                  <c:v>-319.05671000000001</c:v>
                </c:pt>
                <c:pt idx="407">
                  <c:v>-318.96150999999998</c:v>
                </c:pt>
                <c:pt idx="408">
                  <c:v>-318.88443000000001</c:v>
                </c:pt>
                <c:pt idx="409">
                  <c:v>-318.83796999999998</c:v>
                </c:pt>
                <c:pt idx="410">
                  <c:v>-318.82119999999998</c:v>
                </c:pt>
                <c:pt idx="411">
                  <c:v>-318.83785</c:v>
                </c:pt>
                <c:pt idx="412">
                  <c:v>-318.88618000000002</c:v>
                </c:pt>
                <c:pt idx="413">
                  <c:v>-318.95344999999998</c:v>
                </c:pt>
                <c:pt idx="414">
                  <c:v>-319.04789</c:v>
                </c:pt>
                <c:pt idx="415">
                  <c:v>-319.14510000000001</c:v>
                </c:pt>
                <c:pt idx="416">
                  <c:v>-319.26276999999999</c:v>
                </c:pt>
                <c:pt idx="417">
                  <c:v>-319.39285999999998</c:v>
                </c:pt>
                <c:pt idx="418">
                  <c:v>-319.53003999999999</c:v>
                </c:pt>
                <c:pt idx="419">
                  <c:v>-319.67318</c:v>
                </c:pt>
                <c:pt idx="420">
                  <c:v>-319.87349</c:v>
                </c:pt>
                <c:pt idx="421">
                  <c:v>-319.93612000000002</c:v>
                </c:pt>
                <c:pt idx="422">
                  <c:v>-320.05306000000002</c:v>
                </c:pt>
                <c:pt idx="423">
                  <c:v>-320.15769999999998</c:v>
                </c:pt>
                <c:pt idx="424">
                  <c:v>-320.24873000000002</c:v>
                </c:pt>
                <c:pt idx="425">
                  <c:v>-320.32742000000002</c:v>
                </c:pt>
                <c:pt idx="426">
                  <c:v>-320.39285000000001</c:v>
                </c:pt>
                <c:pt idx="427">
                  <c:v>-320.43714</c:v>
                </c:pt>
                <c:pt idx="428">
                  <c:v>-320.44637999999998</c:v>
                </c:pt>
                <c:pt idx="429">
                  <c:v>-320.41372999999999</c:v>
                </c:pt>
                <c:pt idx="430">
                  <c:v>-320.33031</c:v>
                </c:pt>
                <c:pt idx="431">
                  <c:v>-320.19641000000001</c:v>
                </c:pt>
                <c:pt idx="432">
                  <c:v>-320.01605000000001</c:v>
                </c:pt>
                <c:pt idx="433">
                  <c:v>-319.79734999999999</c:v>
                </c:pt>
                <c:pt idx="434">
                  <c:v>-319.56761</c:v>
                </c:pt>
                <c:pt idx="435">
                  <c:v>-319.39555000000001</c:v>
                </c:pt>
                <c:pt idx="436">
                  <c:v>-319.15278999999998</c:v>
                </c:pt>
                <c:pt idx="437">
                  <c:v>-319.00862000000001</c:v>
                </c:pt>
                <c:pt idx="438">
                  <c:v>-318.92419000000001</c:v>
                </c:pt>
                <c:pt idx="439">
                  <c:v>-318.89026999999999</c:v>
                </c:pt>
                <c:pt idx="440">
                  <c:v>-318.90201000000002</c:v>
                </c:pt>
                <c:pt idx="441">
                  <c:v>-318.93966999999998</c:v>
                </c:pt>
                <c:pt idx="442">
                  <c:v>-318.98842000000002</c:v>
                </c:pt>
                <c:pt idx="443">
                  <c:v>-319.02104000000003</c:v>
                </c:pt>
                <c:pt idx="444">
                  <c:v>-319.04145</c:v>
                </c:pt>
                <c:pt idx="445">
                  <c:v>-319.04637000000002</c:v>
                </c:pt>
                <c:pt idx="446">
                  <c:v>-319.04250999999999</c:v>
                </c:pt>
                <c:pt idx="447">
                  <c:v>-319.03375</c:v>
                </c:pt>
                <c:pt idx="448">
                  <c:v>-319.02258</c:v>
                </c:pt>
                <c:pt idx="449">
                  <c:v>-319.01240000000001</c:v>
                </c:pt>
                <c:pt idx="450">
                  <c:v>-318.99367999999998</c:v>
                </c:pt>
                <c:pt idx="451">
                  <c:v>-318.97215999999997</c:v>
                </c:pt>
                <c:pt idx="452">
                  <c:v>-318.94373999999999</c:v>
                </c:pt>
                <c:pt idx="453">
                  <c:v>-318.90964000000002</c:v>
                </c:pt>
                <c:pt idx="454">
                  <c:v>-318.87670000000003</c:v>
                </c:pt>
                <c:pt idx="455">
                  <c:v>-318.85980000000001</c:v>
                </c:pt>
                <c:pt idx="456">
                  <c:v>-318.86917</c:v>
                </c:pt>
                <c:pt idx="457">
                  <c:v>-322.53122999999999</c:v>
                </c:pt>
                <c:pt idx="458">
                  <c:v>-318.98379999999997</c:v>
                </c:pt>
                <c:pt idx="459">
                  <c:v>-319.08382999999998</c:v>
                </c:pt>
                <c:pt idx="460">
                  <c:v>-319.19889999999998</c:v>
                </c:pt>
                <c:pt idx="461">
                  <c:v>-319.30941000000001</c:v>
                </c:pt>
                <c:pt idx="462">
                  <c:v>-319.41127999999998</c:v>
                </c:pt>
                <c:pt idx="463">
                  <c:v>-319.47019</c:v>
                </c:pt>
                <c:pt idx="464">
                  <c:v>-319.50027</c:v>
                </c:pt>
                <c:pt idx="465">
                  <c:v>-319.50137000000001</c:v>
                </c:pt>
                <c:pt idx="466">
                  <c:v>-319.4717</c:v>
                </c:pt>
                <c:pt idx="467">
                  <c:v>-319.41949</c:v>
                </c:pt>
                <c:pt idx="468">
                  <c:v>-319.34931</c:v>
                </c:pt>
                <c:pt idx="469">
                  <c:v>-319.26369</c:v>
                </c:pt>
                <c:pt idx="470">
                  <c:v>-319.16395</c:v>
                </c:pt>
                <c:pt idx="471">
                  <c:v>-319.05468000000002</c:v>
                </c:pt>
                <c:pt idx="472">
                  <c:v>-318.93394999999998</c:v>
                </c:pt>
                <c:pt idx="473">
                  <c:v>-318.80822999999998</c:v>
                </c:pt>
                <c:pt idx="474">
                  <c:v>-318.68637999999999</c:v>
                </c:pt>
                <c:pt idx="475">
                  <c:v>-318.59017999999998</c:v>
                </c:pt>
                <c:pt idx="476">
                  <c:v>-318.50112000000001</c:v>
                </c:pt>
                <c:pt idx="477">
                  <c:v>-318.43948999999998</c:v>
                </c:pt>
                <c:pt idx="478">
                  <c:v>-318.37099999999998</c:v>
                </c:pt>
                <c:pt idx="479">
                  <c:v>-318.31983000000002</c:v>
                </c:pt>
                <c:pt idx="480">
                  <c:v>-318.27776</c:v>
                </c:pt>
                <c:pt idx="481">
                  <c:v>-318.24867999999998</c:v>
                </c:pt>
                <c:pt idx="482">
                  <c:v>-318.24007</c:v>
                </c:pt>
                <c:pt idx="483">
                  <c:v>-318.24822999999998</c:v>
                </c:pt>
                <c:pt idx="484">
                  <c:v>-318.27892000000003</c:v>
                </c:pt>
                <c:pt idx="485">
                  <c:v>-318.32355999999999</c:v>
                </c:pt>
                <c:pt idx="486">
                  <c:v>-318.37</c:v>
                </c:pt>
                <c:pt idx="487">
                  <c:v>-318.3897</c:v>
                </c:pt>
                <c:pt idx="488">
                  <c:v>-318.39823999999999</c:v>
                </c:pt>
                <c:pt idx="489">
                  <c:v>-318.43498</c:v>
                </c:pt>
                <c:pt idx="490">
                  <c:v>-318.33699000000001</c:v>
                </c:pt>
                <c:pt idx="491">
                  <c:v>-318.25657000000001</c:v>
                </c:pt>
                <c:pt idx="492">
                  <c:v>-318.15392000000003</c:v>
                </c:pt>
                <c:pt idx="493">
                  <c:v>-318.02703000000002</c:v>
                </c:pt>
                <c:pt idx="494">
                  <c:v>-317.87815999999998</c:v>
                </c:pt>
                <c:pt idx="495">
                  <c:v>-317.71229</c:v>
                </c:pt>
                <c:pt idx="496">
                  <c:v>-317.51220000000001</c:v>
                </c:pt>
                <c:pt idx="497">
                  <c:v>-317.30558000000002</c:v>
                </c:pt>
                <c:pt idx="498">
                  <c:v>-317.08855</c:v>
                </c:pt>
                <c:pt idx="499">
                  <c:v>-316.87502999999998</c:v>
                </c:pt>
                <c:pt idx="500">
                  <c:v>-316.65958000000001</c:v>
                </c:pt>
                <c:pt idx="501">
                  <c:v>-316.46848</c:v>
                </c:pt>
                <c:pt idx="502">
                  <c:v>-316.30633</c:v>
                </c:pt>
                <c:pt idx="503">
                  <c:v>-316.19072</c:v>
                </c:pt>
                <c:pt idx="504">
                  <c:v>-316.07283000000001</c:v>
                </c:pt>
                <c:pt idx="505">
                  <c:v>-316.01429000000002</c:v>
                </c:pt>
                <c:pt idx="506">
                  <c:v>-315.97904999999997</c:v>
                </c:pt>
                <c:pt idx="507">
                  <c:v>-315.97685000000001</c:v>
                </c:pt>
                <c:pt idx="508">
                  <c:v>-316.00072</c:v>
                </c:pt>
                <c:pt idx="509">
                  <c:v>-316.03345999999999</c:v>
                </c:pt>
                <c:pt idx="510">
                  <c:v>-316.08533999999997</c:v>
                </c:pt>
                <c:pt idx="511">
                  <c:v>-316.15368000000001</c:v>
                </c:pt>
                <c:pt idx="512">
                  <c:v>-316.24106</c:v>
                </c:pt>
                <c:pt idx="513">
                  <c:v>-316.35388</c:v>
                </c:pt>
                <c:pt idx="514">
                  <c:v>-316.49844000000002</c:v>
                </c:pt>
                <c:pt idx="515">
                  <c:v>-316.73849999999999</c:v>
                </c:pt>
                <c:pt idx="516">
                  <c:v>-316.90818999999999</c:v>
                </c:pt>
                <c:pt idx="517">
                  <c:v>-316.94303000000002</c:v>
                </c:pt>
                <c:pt idx="518">
                  <c:v>-317.03620000000001</c:v>
                </c:pt>
                <c:pt idx="519">
                  <c:v>-317.08190000000002</c:v>
                </c:pt>
                <c:pt idx="520">
                  <c:v>-317.07870000000003</c:v>
                </c:pt>
                <c:pt idx="521">
                  <c:v>-317.05086</c:v>
                </c:pt>
                <c:pt idx="522">
                  <c:v>-317.04991999999999</c:v>
                </c:pt>
                <c:pt idx="523">
                  <c:v>-316.99856999999997</c:v>
                </c:pt>
                <c:pt idx="524">
                  <c:v>-317.00788999999997</c:v>
                </c:pt>
                <c:pt idx="525">
                  <c:v>-317.03827999999999</c:v>
                </c:pt>
                <c:pt idx="526">
                  <c:v>-317.07515999999998</c:v>
                </c:pt>
                <c:pt idx="527">
                  <c:v>-317.10201000000001</c:v>
                </c:pt>
                <c:pt idx="528">
                  <c:v>-317.12267000000003</c:v>
                </c:pt>
                <c:pt idx="529">
                  <c:v>-317.09987999999998</c:v>
                </c:pt>
                <c:pt idx="530">
                  <c:v>-317.07499000000001</c:v>
                </c:pt>
                <c:pt idx="531">
                  <c:v>-317.04392999999999</c:v>
                </c:pt>
                <c:pt idx="532">
                  <c:v>-317.02012000000002</c:v>
                </c:pt>
                <c:pt idx="533">
                  <c:v>-317.02026999999998</c:v>
                </c:pt>
                <c:pt idx="534">
                  <c:v>-316.98829999999998</c:v>
                </c:pt>
                <c:pt idx="535">
                  <c:v>-316.97807999999998</c:v>
                </c:pt>
                <c:pt idx="536">
                  <c:v>-316.96994000000001</c:v>
                </c:pt>
                <c:pt idx="537">
                  <c:v>-316.96411000000001</c:v>
                </c:pt>
                <c:pt idx="538">
                  <c:v>-316.96681999999998</c:v>
                </c:pt>
                <c:pt idx="539">
                  <c:v>-316.98182000000003</c:v>
                </c:pt>
                <c:pt idx="540">
                  <c:v>-317.00603000000001</c:v>
                </c:pt>
                <c:pt idx="541">
                  <c:v>-317.03059000000002</c:v>
                </c:pt>
                <c:pt idx="542">
                  <c:v>-317.03746999999998</c:v>
                </c:pt>
                <c:pt idx="543">
                  <c:v>-317.01139000000001</c:v>
                </c:pt>
                <c:pt idx="544">
                  <c:v>-316.94139999999999</c:v>
                </c:pt>
                <c:pt idx="545">
                  <c:v>-316.83150000000001</c:v>
                </c:pt>
                <c:pt idx="546">
                  <c:v>-316.69083000000001</c:v>
                </c:pt>
                <c:pt idx="547">
                  <c:v>-316.53809999999999</c:v>
                </c:pt>
                <c:pt idx="548">
                  <c:v>-316.39461999999997</c:v>
                </c:pt>
                <c:pt idx="549">
                  <c:v>-316.28503999999998</c:v>
                </c:pt>
                <c:pt idx="550">
                  <c:v>-316.21629000000001</c:v>
                </c:pt>
                <c:pt idx="551">
                  <c:v>-316.18747000000002</c:v>
                </c:pt>
                <c:pt idx="552">
                  <c:v>-316.18806999999998</c:v>
                </c:pt>
                <c:pt idx="553">
                  <c:v>-318.70936999999998</c:v>
                </c:pt>
                <c:pt idx="554">
                  <c:v>-316.20927</c:v>
                </c:pt>
                <c:pt idx="555">
                  <c:v>-316.68786</c:v>
                </c:pt>
                <c:pt idx="556">
                  <c:v>-316.19247999999999</c:v>
                </c:pt>
                <c:pt idx="557">
                  <c:v>-316.18427000000003</c:v>
                </c:pt>
                <c:pt idx="558">
                  <c:v>-316.19857999999999</c:v>
                </c:pt>
                <c:pt idx="559">
                  <c:v>-316.24610000000001</c:v>
                </c:pt>
                <c:pt idx="560">
                  <c:v>-316.32693999999998</c:v>
                </c:pt>
                <c:pt idx="561">
                  <c:v>-316.42505999999997</c:v>
                </c:pt>
                <c:pt idx="562">
                  <c:v>-325.82393000000002</c:v>
                </c:pt>
                <c:pt idx="563">
                  <c:v>-316.52809999999999</c:v>
                </c:pt>
                <c:pt idx="564">
                  <c:v>-316.46733999999998</c:v>
                </c:pt>
                <c:pt idx="565">
                  <c:v>-316.30574000000001</c:v>
                </c:pt>
                <c:pt idx="566">
                  <c:v>-316.03411</c:v>
                </c:pt>
                <c:pt idx="567">
                  <c:v>-315.65802000000002</c:v>
                </c:pt>
                <c:pt idx="568">
                  <c:v>-315.19223</c:v>
                </c:pt>
                <c:pt idx="569">
                  <c:v>-314.66021999999998</c:v>
                </c:pt>
                <c:pt idx="570">
                  <c:v>-314.09422999999998</c:v>
                </c:pt>
                <c:pt idx="571">
                  <c:v>-313.50042999999999</c:v>
                </c:pt>
                <c:pt idx="572">
                  <c:v>-312.92818999999997</c:v>
                </c:pt>
                <c:pt idx="573">
                  <c:v>-312.40618999999998</c:v>
                </c:pt>
                <c:pt idx="574">
                  <c:v>-174.88937999999999</c:v>
                </c:pt>
                <c:pt idx="575">
                  <c:v>-311.92192</c:v>
                </c:pt>
                <c:pt idx="576">
                  <c:v>-311.40998999999999</c:v>
                </c:pt>
                <c:pt idx="577">
                  <c:v>-311.38497000000001</c:v>
                </c:pt>
                <c:pt idx="578">
                  <c:v>-311.55892999999998</c:v>
                </c:pt>
                <c:pt idx="579">
                  <c:v>-311.92451999999997</c:v>
                </c:pt>
                <c:pt idx="580">
                  <c:v>-312.45249999999999</c:v>
                </c:pt>
                <c:pt idx="581">
                  <c:v>-314.04237000000001</c:v>
                </c:pt>
                <c:pt idx="582">
                  <c:v>-313.77753999999999</c:v>
                </c:pt>
                <c:pt idx="583">
                  <c:v>-314.45218999999997</c:v>
                </c:pt>
                <c:pt idx="584">
                  <c:v>-315.06358</c:v>
                </c:pt>
                <c:pt idx="585">
                  <c:v>-315.57841999999999</c:v>
                </c:pt>
                <c:pt idx="586">
                  <c:v>-315.97296999999998</c:v>
                </c:pt>
                <c:pt idx="587">
                  <c:v>-316.23164000000003</c:v>
                </c:pt>
                <c:pt idx="588">
                  <c:v>-316.36399999999998</c:v>
                </c:pt>
                <c:pt idx="589">
                  <c:v>-316.37954999999999</c:v>
                </c:pt>
                <c:pt idx="590">
                  <c:v>-316.31605000000002</c:v>
                </c:pt>
                <c:pt idx="591">
                  <c:v>-316.13652999999999</c:v>
                </c:pt>
                <c:pt idx="592">
                  <c:v>-315.95263</c:v>
                </c:pt>
                <c:pt idx="593">
                  <c:v>-315.78793000000002</c:v>
                </c:pt>
                <c:pt idx="594">
                  <c:v>-315.65302000000003</c:v>
                </c:pt>
                <c:pt idx="595">
                  <c:v>-315.58206000000001</c:v>
                </c:pt>
                <c:pt idx="596">
                  <c:v>-315.56409000000002</c:v>
                </c:pt>
                <c:pt idx="597">
                  <c:v>-315.58503000000002</c:v>
                </c:pt>
                <c:pt idx="598">
                  <c:v>-315.62499000000003</c:v>
                </c:pt>
                <c:pt idx="599">
                  <c:v>-315.66791999999998</c:v>
                </c:pt>
                <c:pt idx="600">
                  <c:v>-315.70906000000002</c:v>
                </c:pt>
                <c:pt idx="601">
                  <c:v>-315.75047000000001</c:v>
                </c:pt>
                <c:pt idx="602">
                  <c:v>-315.80266</c:v>
                </c:pt>
                <c:pt idx="603">
                  <c:v>-315.86597</c:v>
                </c:pt>
                <c:pt idx="604">
                  <c:v>-315.96172000000001</c:v>
                </c:pt>
                <c:pt idx="605">
                  <c:v>-316.09390000000002</c:v>
                </c:pt>
                <c:pt idx="606">
                  <c:v>-316.26542999999998</c:v>
                </c:pt>
                <c:pt idx="607">
                  <c:v>-316.45985999999999</c:v>
                </c:pt>
                <c:pt idx="608">
                  <c:v>-316.66102000000001</c:v>
                </c:pt>
                <c:pt idx="609">
                  <c:v>-316.85018000000002</c:v>
                </c:pt>
                <c:pt idx="610">
                  <c:v>-317.00420000000003</c:v>
                </c:pt>
                <c:pt idx="611">
                  <c:v>-317.10959000000003</c:v>
                </c:pt>
                <c:pt idx="612">
                  <c:v>-317.16723999999999</c:v>
                </c:pt>
                <c:pt idx="613">
                  <c:v>-317.16818999999998</c:v>
                </c:pt>
                <c:pt idx="614">
                  <c:v>-317.14012000000002</c:v>
                </c:pt>
                <c:pt idx="615">
                  <c:v>-317.09760999999997</c:v>
                </c:pt>
                <c:pt idx="616">
                  <c:v>-317.05727000000002</c:v>
                </c:pt>
                <c:pt idx="617">
                  <c:v>-317.03710999999998</c:v>
                </c:pt>
                <c:pt idx="618">
                  <c:v>-317.05234999999999</c:v>
                </c:pt>
                <c:pt idx="619">
                  <c:v>-317.11327999999997</c:v>
                </c:pt>
                <c:pt idx="620">
                  <c:v>-317.21271999999999</c:v>
                </c:pt>
                <c:pt idx="621">
                  <c:v>-317.32888000000003</c:v>
                </c:pt>
                <c:pt idx="622">
                  <c:v>-317.47161999999997</c:v>
                </c:pt>
                <c:pt idx="623">
                  <c:v>-317.60791999999998</c:v>
                </c:pt>
                <c:pt idx="624">
                  <c:v>-317.72237999999999</c:v>
                </c:pt>
                <c:pt idx="625">
                  <c:v>-317.79932000000002</c:v>
                </c:pt>
                <c:pt idx="626">
                  <c:v>-317.83127000000002</c:v>
                </c:pt>
                <c:pt idx="627">
                  <c:v>-317.81607000000002</c:v>
                </c:pt>
                <c:pt idx="628">
                  <c:v>-317.75905999999998</c:v>
                </c:pt>
                <c:pt idx="629">
                  <c:v>-317.67176999999998</c:v>
                </c:pt>
                <c:pt idx="630">
                  <c:v>-317.57078000000001</c:v>
                </c:pt>
                <c:pt idx="631">
                  <c:v>-317.48248999999998</c:v>
                </c:pt>
                <c:pt idx="632">
                  <c:v>-317.37356</c:v>
                </c:pt>
                <c:pt idx="633">
                  <c:v>-317.29797000000002</c:v>
                </c:pt>
                <c:pt idx="634">
                  <c:v>-317.23766999999998</c:v>
                </c:pt>
                <c:pt idx="635">
                  <c:v>-317.22737000000001</c:v>
                </c:pt>
                <c:pt idx="636">
                  <c:v>-317.13972000000001</c:v>
                </c:pt>
                <c:pt idx="637">
                  <c:v>-317.08488999999997</c:v>
                </c:pt>
                <c:pt idx="638">
                  <c:v>-317.01722000000001</c:v>
                </c:pt>
                <c:pt idx="639">
                  <c:v>-316.91651000000002</c:v>
                </c:pt>
                <c:pt idx="640">
                  <c:v>-316.79176999999999</c:v>
                </c:pt>
                <c:pt idx="641">
                  <c:v>-316.64344</c:v>
                </c:pt>
                <c:pt idx="642">
                  <c:v>-316.47582</c:v>
                </c:pt>
                <c:pt idx="643">
                  <c:v>-316.32292999999999</c:v>
                </c:pt>
                <c:pt idx="644">
                  <c:v>-316.2072</c:v>
                </c:pt>
                <c:pt idx="645">
                  <c:v>-316.15321999999998</c:v>
                </c:pt>
                <c:pt idx="646">
                  <c:v>-316.17687000000001</c:v>
                </c:pt>
                <c:pt idx="647">
                  <c:v>-316.27042</c:v>
                </c:pt>
                <c:pt idx="648">
                  <c:v>-316.44783999999999</c:v>
                </c:pt>
                <c:pt idx="649">
                  <c:v>-316.57267000000002</c:v>
                </c:pt>
                <c:pt idx="650">
                  <c:v>-316.72773999999998</c:v>
                </c:pt>
                <c:pt idx="651">
                  <c:v>-316.87067000000002</c:v>
                </c:pt>
                <c:pt idx="652">
                  <c:v>-316.99241000000001</c:v>
                </c:pt>
                <c:pt idx="653">
                  <c:v>-317.09350999999998</c:v>
                </c:pt>
                <c:pt idx="654">
                  <c:v>-317.16032000000001</c:v>
                </c:pt>
                <c:pt idx="655">
                  <c:v>-317.20600999999999</c:v>
                </c:pt>
                <c:pt idx="656">
                  <c:v>-317.22077999999999</c:v>
                </c:pt>
                <c:pt idx="657">
                  <c:v>-317.20632000000001</c:v>
                </c:pt>
                <c:pt idx="658">
                  <c:v>-317.16484000000003</c:v>
                </c:pt>
                <c:pt idx="659">
                  <c:v>-317.10611</c:v>
                </c:pt>
                <c:pt idx="660">
                  <c:v>-317.10352999999998</c:v>
                </c:pt>
                <c:pt idx="661">
                  <c:v>-316.95771999999999</c:v>
                </c:pt>
                <c:pt idx="662">
                  <c:v>-316.89661000000001</c:v>
                </c:pt>
                <c:pt idx="663">
                  <c:v>-316.85815000000002</c:v>
                </c:pt>
                <c:pt idx="664">
                  <c:v>-316.84919000000002</c:v>
                </c:pt>
                <c:pt idx="665">
                  <c:v>-316.93734000000001</c:v>
                </c:pt>
                <c:pt idx="666">
                  <c:v>-316.93079999999998</c:v>
                </c:pt>
                <c:pt idx="667">
                  <c:v>-317.00761999999997</c:v>
                </c:pt>
                <c:pt idx="668">
                  <c:v>-317.09613999999999</c:v>
                </c:pt>
                <c:pt idx="669">
                  <c:v>-317.18225000000001</c:v>
                </c:pt>
                <c:pt idx="670">
                  <c:v>-317.25454000000002</c:v>
                </c:pt>
                <c:pt idx="671">
                  <c:v>-317.50495999999998</c:v>
                </c:pt>
                <c:pt idx="672">
                  <c:v>-317.29025999999999</c:v>
                </c:pt>
                <c:pt idx="673">
                  <c:v>-317.24097</c:v>
                </c:pt>
                <c:pt idx="674">
                  <c:v>-317.14938999999998</c:v>
                </c:pt>
                <c:pt idx="675">
                  <c:v>-317.01634000000001</c:v>
                </c:pt>
                <c:pt idx="676">
                  <c:v>-316.85730000000001</c:v>
                </c:pt>
                <c:pt idx="677">
                  <c:v>-316.68664999999999</c:v>
                </c:pt>
                <c:pt idx="678">
                  <c:v>-316.53122999999999</c:v>
                </c:pt>
                <c:pt idx="679">
                  <c:v>-316.41304000000002</c:v>
                </c:pt>
                <c:pt idx="680">
                  <c:v>-316.37678</c:v>
                </c:pt>
                <c:pt idx="681">
                  <c:v>-316.32224000000002</c:v>
                </c:pt>
                <c:pt idx="682">
                  <c:v>-316.35214000000002</c:v>
                </c:pt>
                <c:pt idx="683">
                  <c:v>-316.42221999999998</c:v>
                </c:pt>
                <c:pt idx="684">
                  <c:v>-316.52136000000002</c:v>
                </c:pt>
                <c:pt idx="685">
                  <c:v>-316.59625</c:v>
                </c:pt>
                <c:pt idx="686">
                  <c:v>-316.65401000000003</c:v>
                </c:pt>
                <c:pt idx="687">
                  <c:v>-316.67214999999999</c:v>
                </c:pt>
                <c:pt idx="688">
                  <c:v>-316.65498000000002</c:v>
                </c:pt>
                <c:pt idx="689">
                  <c:v>-316.56509999999997</c:v>
                </c:pt>
                <c:pt idx="690">
                  <c:v>-316.44369</c:v>
                </c:pt>
                <c:pt idx="691">
                  <c:v>-316.29183</c:v>
                </c:pt>
                <c:pt idx="692">
                  <c:v>-316.12625000000003</c:v>
                </c:pt>
                <c:pt idx="693">
                  <c:v>-315.96411999999998</c:v>
                </c:pt>
                <c:pt idx="694">
                  <c:v>-315.81718000000001</c:v>
                </c:pt>
                <c:pt idx="695">
                  <c:v>-315.96532000000002</c:v>
                </c:pt>
                <c:pt idx="696">
                  <c:v>-315.60721999999998</c:v>
                </c:pt>
                <c:pt idx="697">
                  <c:v>-315.54363000000001</c:v>
                </c:pt>
                <c:pt idx="698">
                  <c:v>-315.53372999999999</c:v>
                </c:pt>
                <c:pt idx="699">
                  <c:v>-315.53341999999998</c:v>
                </c:pt>
                <c:pt idx="700">
                  <c:v>-315.58819</c:v>
                </c:pt>
                <c:pt idx="701">
                  <c:v>-315.68461000000002</c:v>
                </c:pt>
                <c:pt idx="702">
                  <c:v>-315.81754999999998</c:v>
                </c:pt>
                <c:pt idx="703">
                  <c:v>-315.98095000000001</c:v>
                </c:pt>
                <c:pt idx="704">
                  <c:v>-316.16543999999999</c:v>
                </c:pt>
                <c:pt idx="705">
                  <c:v>-316.31527999999997</c:v>
                </c:pt>
                <c:pt idx="706">
                  <c:v>-316.45467000000002</c:v>
                </c:pt>
                <c:pt idx="707">
                  <c:v>-316.55410000000001</c:v>
                </c:pt>
                <c:pt idx="708">
                  <c:v>-316.60655000000003</c:v>
                </c:pt>
                <c:pt idx="709">
                  <c:v>-316.60969999999998</c:v>
                </c:pt>
                <c:pt idx="710">
                  <c:v>-316.57028000000003</c:v>
                </c:pt>
                <c:pt idx="711">
                  <c:v>-316.48633000000001</c:v>
                </c:pt>
                <c:pt idx="712">
                  <c:v>-316.36873000000003</c:v>
                </c:pt>
                <c:pt idx="713">
                  <c:v>-316.21854999999999</c:v>
                </c:pt>
                <c:pt idx="714">
                  <c:v>-316.03787</c:v>
                </c:pt>
                <c:pt idx="715">
                  <c:v>-315.83638999999999</c:v>
                </c:pt>
                <c:pt idx="716">
                  <c:v>-315.61203</c:v>
                </c:pt>
                <c:pt idx="717">
                  <c:v>-315.38074999999998</c:v>
                </c:pt>
                <c:pt idx="718">
                  <c:v>-315.15697</c:v>
                </c:pt>
                <c:pt idx="719">
                  <c:v>-314.95289000000002</c:v>
                </c:pt>
                <c:pt idx="720">
                  <c:v>-321.56303000000003</c:v>
                </c:pt>
                <c:pt idx="721">
                  <c:v>-314.63188000000002</c:v>
                </c:pt>
                <c:pt idx="722">
                  <c:v>-314.56078000000002</c:v>
                </c:pt>
                <c:pt idx="723">
                  <c:v>-314.48795999999999</c:v>
                </c:pt>
                <c:pt idx="724">
                  <c:v>-314.49955999999997</c:v>
                </c:pt>
                <c:pt idx="725">
                  <c:v>-314.55750999999998</c:v>
                </c:pt>
                <c:pt idx="726">
                  <c:v>-314.65365000000003</c:v>
                </c:pt>
                <c:pt idx="727">
                  <c:v>-314.77638999999999</c:v>
                </c:pt>
                <c:pt idx="728">
                  <c:v>-314.91484000000003</c:v>
                </c:pt>
                <c:pt idx="729">
                  <c:v>-315.05682999999999</c:v>
                </c:pt>
                <c:pt idx="730">
                  <c:v>-315.19153999999997</c:v>
                </c:pt>
                <c:pt idx="731">
                  <c:v>-315.30941999999999</c:v>
                </c:pt>
                <c:pt idx="732">
                  <c:v>-315.40476000000001</c:v>
                </c:pt>
                <c:pt idx="733">
                  <c:v>-315.47647999999998</c:v>
                </c:pt>
                <c:pt idx="734">
                  <c:v>-315.52233000000001</c:v>
                </c:pt>
                <c:pt idx="735">
                  <c:v>-315.57234999999997</c:v>
                </c:pt>
                <c:pt idx="736">
                  <c:v>-315.72710999999998</c:v>
                </c:pt>
                <c:pt idx="737">
                  <c:v>-315.52863000000002</c:v>
                </c:pt>
                <c:pt idx="738">
                  <c:v>-315.49624999999997</c:v>
                </c:pt>
                <c:pt idx="739">
                  <c:v>-315.45224999999999</c:v>
                </c:pt>
                <c:pt idx="740">
                  <c:v>-315.40366999999998</c:v>
                </c:pt>
                <c:pt idx="741">
                  <c:v>-315.37099999999998</c:v>
                </c:pt>
                <c:pt idx="742">
                  <c:v>-315.28784000000002</c:v>
                </c:pt>
                <c:pt idx="743">
                  <c:v>-315.23426999999998</c:v>
                </c:pt>
                <c:pt idx="744">
                  <c:v>-315.18711999999999</c:v>
                </c:pt>
                <c:pt idx="745">
                  <c:v>-315.14875000000001</c:v>
                </c:pt>
                <c:pt idx="746">
                  <c:v>-283.21704999999997</c:v>
                </c:pt>
                <c:pt idx="747">
                  <c:v>-315.08636999999999</c:v>
                </c:pt>
                <c:pt idx="748">
                  <c:v>-315.06187999999997</c:v>
                </c:pt>
                <c:pt idx="749">
                  <c:v>-315.04757000000001</c:v>
                </c:pt>
                <c:pt idx="750">
                  <c:v>-315.04843</c:v>
                </c:pt>
                <c:pt idx="751">
                  <c:v>-315.06700000000001</c:v>
                </c:pt>
                <c:pt idx="752">
                  <c:v>-315.07803000000001</c:v>
                </c:pt>
                <c:pt idx="753">
                  <c:v>-318.27418</c:v>
                </c:pt>
                <c:pt idx="754">
                  <c:v>-315.17173000000003</c:v>
                </c:pt>
                <c:pt idx="755">
                  <c:v>-315.22969000000001</c:v>
                </c:pt>
                <c:pt idx="756">
                  <c:v>-315.28147000000001</c:v>
                </c:pt>
                <c:pt idx="757">
                  <c:v>-315.31572</c:v>
                </c:pt>
                <c:pt idx="758">
                  <c:v>-315.32040999999998</c:v>
                </c:pt>
                <c:pt idx="759">
                  <c:v>-315.29093</c:v>
                </c:pt>
                <c:pt idx="760">
                  <c:v>-315.21600000000001</c:v>
                </c:pt>
                <c:pt idx="761">
                  <c:v>-315.11516999999998</c:v>
                </c:pt>
                <c:pt idx="762">
                  <c:v>-314.97701999999998</c:v>
                </c:pt>
                <c:pt idx="763">
                  <c:v>-314.84401000000003</c:v>
                </c:pt>
                <c:pt idx="764">
                  <c:v>-314.72568000000001</c:v>
                </c:pt>
                <c:pt idx="765">
                  <c:v>-314.63817999999998</c:v>
                </c:pt>
                <c:pt idx="766">
                  <c:v>-314.56900000000002</c:v>
                </c:pt>
                <c:pt idx="767">
                  <c:v>-314.49761999999998</c:v>
                </c:pt>
                <c:pt idx="768">
                  <c:v>-314.43565000000001</c:v>
                </c:pt>
                <c:pt idx="769">
                  <c:v>-314.43498</c:v>
                </c:pt>
                <c:pt idx="770">
                  <c:v>-314.67442999999997</c:v>
                </c:pt>
                <c:pt idx="771">
                  <c:v>-315.03971999999999</c:v>
                </c:pt>
                <c:pt idx="772">
                  <c:v>-317.80471999999997</c:v>
                </c:pt>
                <c:pt idx="773">
                  <c:v>-314.26364999999998</c:v>
                </c:pt>
                <c:pt idx="774">
                  <c:v>-314.1986</c:v>
                </c:pt>
                <c:pt idx="775">
                  <c:v>-314.19409000000002</c:v>
                </c:pt>
                <c:pt idx="776">
                  <c:v>-314.20310000000001</c:v>
                </c:pt>
                <c:pt idx="777">
                  <c:v>-314.21859999999998</c:v>
                </c:pt>
                <c:pt idx="778">
                  <c:v>-314.23689999999999</c:v>
                </c:pt>
                <c:pt idx="779">
                  <c:v>-314.25162</c:v>
                </c:pt>
                <c:pt idx="780">
                  <c:v>-321.01659000000001</c:v>
                </c:pt>
                <c:pt idx="781">
                  <c:v>-314.31168000000002</c:v>
                </c:pt>
                <c:pt idx="782">
                  <c:v>-314.36381</c:v>
                </c:pt>
                <c:pt idx="783">
                  <c:v>-314.53424999999999</c:v>
                </c:pt>
                <c:pt idx="784">
                  <c:v>-314.53106000000002</c:v>
                </c:pt>
                <c:pt idx="785">
                  <c:v>-314.63666000000001</c:v>
                </c:pt>
                <c:pt idx="786">
                  <c:v>-314.74126000000001</c:v>
                </c:pt>
                <c:pt idx="787">
                  <c:v>-314.83823000000001</c:v>
                </c:pt>
                <c:pt idx="788">
                  <c:v>-314.91514999999998</c:v>
                </c:pt>
                <c:pt idx="789">
                  <c:v>-314.96670999999998</c:v>
                </c:pt>
                <c:pt idx="790">
                  <c:v>-314.99628000000001</c:v>
                </c:pt>
                <c:pt idx="791">
                  <c:v>-314.99536000000001</c:v>
                </c:pt>
                <c:pt idx="792">
                  <c:v>-314.97595000000001</c:v>
                </c:pt>
                <c:pt idx="793">
                  <c:v>-314.93716999999998</c:v>
                </c:pt>
                <c:pt idx="794">
                  <c:v>-314.88515000000001</c:v>
                </c:pt>
                <c:pt idx="795">
                  <c:v>-314.83447999999999</c:v>
                </c:pt>
                <c:pt idx="796">
                  <c:v>-314.83125000000001</c:v>
                </c:pt>
                <c:pt idx="797">
                  <c:v>-314.76889</c:v>
                </c:pt>
                <c:pt idx="798">
                  <c:v>-314.78291999999999</c:v>
                </c:pt>
                <c:pt idx="799">
                  <c:v>-314.83976000000001</c:v>
                </c:pt>
                <c:pt idx="800">
                  <c:v>-314.93405000000001</c:v>
                </c:pt>
                <c:pt idx="801">
                  <c:v>-315.06475</c:v>
                </c:pt>
                <c:pt idx="802">
                  <c:v>-315.22214000000002</c:v>
                </c:pt>
                <c:pt idx="803">
                  <c:v>-315.40300000000002</c:v>
                </c:pt>
                <c:pt idx="804">
                  <c:v>-315.59267</c:v>
                </c:pt>
                <c:pt idx="805">
                  <c:v>-315.79944999999998</c:v>
                </c:pt>
                <c:pt idx="806">
                  <c:v>-316.02118000000002</c:v>
                </c:pt>
                <c:pt idx="807">
                  <c:v>-316.25806999999998</c:v>
                </c:pt>
                <c:pt idx="808">
                  <c:v>-316.50736999999998</c:v>
                </c:pt>
                <c:pt idx="809">
                  <c:v>-316.75080000000003</c:v>
                </c:pt>
                <c:pt idx="810">
                  <c:v>-316.98712999999998</c:v>
                </c:pt>
                <c:pt idx="811">
                  <c:v>-317.19492000000002</c:v>
                </c:pt>
                <c:pt idx="812">
                  <c:v>-317.35777000000002</c:v>
                </c:pt>
                <c:pt idx="813">
                  <c:v>-317.46391</c:v>
                </c:pt>
                <c:pt idx="814">
                  <c:v>-317.50632000000002</c:v>
                </c:pt>
                <c:pt idx="815">
                  <c:v>-317.48518999999999</c:v>
                </c:pt>
                <c:pt idx="816">
                  <c:v>-317.41117000000003</c:v>
                </c:pt>
                <c:pt idx="817">
                  <c:v>-317.30313000000001</c:v>
                </c:pt>
                <c:pt idx="818">
                  <c:v>-317.19143000000003</c:v>
                </c:pt>
                <c:pt idx="819">
                  <c:v>-317.01611000000003</c:v>
                </c:pt>
                <c:pt idx="820">
                  <c:v>-316.89118999999999</c:v>
                </c:pt>
                <c:pt idx="821">
                  <c:v>-316.79737999999998</c:v>
                </c:pt>
                <c:pt idx="822">
                  <c:v>-316.74345</c:v>
                </c:pt>
                <c:pt idx="823">
                  <c:v>-316.73239000000001</c:v>
                </c:pt>
                <c:pt idx="824">
                  <c:v>-316.77507000000003</c:v>
                </c:pt>
                <c:pt idx="825">
                  <c:v>-316.87592000000001</c:v>
                </c:pt>
                <c:pt idx="826">
                  <c:v>-317.03456999999997</c:v>
                </c:pt>
                <c:pt idx="827">
                  <c:v>-317.23827999999997</c:v>
                </c:pt>
                <c:pt idx="828">
                  <c:v>-317.48304999999999</c:v>
                </c:pt>
                <c:pt idx="829">
                  <c:v>-317.74785000000003</c:v>
                </c:pt>
                <c:pt idx="830">
                  <c:v>-318.01571999999999</c:v>
                </c:pt>
                <c:pt idx="831">
                  <c:v>-318.28831000000002</c:v>
                </c:pt>
                <c:pt idx="832">
                  <c:v>-318.48295000000002</c:v>
                </c:pt>
                <c:pt idx="833">
                  <c:v>-318.63868000000002</c:v>
                </c:pt>
                <c:pt idx="834">
                  <c:v>-318.72259000000003</c:v>
                </c:pt>
                <c:pt idx="835">
                  <c:v>-318.72469999999998</c:v>
                </c:pt>
                <c:pt idx="836">
                  <c:v>-318.64969000000002</c:v>
                </c:pt>
                <c:pt idx="837">
                  <c:v>-318.52974999999998</c:v>
                </c:pt>
                <c:pt idx="838">
                  <c:v>-318.29926</c:v>
                </c:pt>
                <c:pt idx="839">
                  <c:v>-318.02508</c:v>
                </c:pt>
                <c:pt idx="840">
                  <c:v>-317.75416000000001</c:v>
                </c:pt>
                <c:pt idx="841">
                  <c:v>-317.49151000000001</c:v>
                </c:pt>
                <c:pt idx="842">
                  <c:v>-317.26326999999998</c:v>
                </c:pt>
                <c:pt idx="843">
                  <c:v>-317.08175</c:v>
                </c:pt>
                <c:pt idx="844">
                  <c:v>-316.95093000000003</c:v>
                </c:pt>
                <c:pt idx="845">
                  <c:v>-316.86664000000002</c:v>
                </c:pt>
                <c:pt idx="846">
                  <c:v>-316.82076999999998</c:v>
                </c:pt>
                <c:pt idx="847">
                  <c:v>-316.80434000000002</c:v>
                </c:pt>
                <c:pt idx="848">
                  <c:v>-316.80579999999998</c:v>
                </c:pt>
                <c:pt idx="849">
                  <c:v>-316.82137</c:v>
                </c:pt>
                <c:pt idx="850">
                  <c:v>-316.84035999999998</c:v>
                </c:pt>
                <c:pt idx="851">
                  <c:v>-316.82486</c:v>
                </c:pt>
                <c:pt idx="852">
                  <c:v>-316.82952999999998</c:v>
                </c:pt>
                <c:pt idx="853">
                  <c:v>-316.83476999999999</c:v>
                </c:pt>
                <c:pt idx="854">
                  <c:v>-316.82611000000003</c:v>
                </c:pt>
                <c:pt idx="855">
                  <c:v>-316.81970000000001</c:v>
                </c:pt>
                <c:pt idx="856">
                  <c:v>-316.81202000000002</c:v>
                </c:pt>
                <c:pt idx="857">
                  <c:v>-316.80338</c:v>
                </c:pt>
                <c:pt idx="858">
                  <c:v>-316.80365</c:v>
                </c:pt>
                <c:pt idx="859">
                  <c:v>-316.82474000000002</c:v>
                </c:pt>
                <c:pt idx="860">
                  <c:v>-316.86939999999998</c:v>
                </c:pt>
                <c:pt idx="861">
                  <c:v>-316.95780999999999</c:v>
                </c:pt>
                <c:pt idx="862">
                  <c:v>-317.14927</c:v>
                </c:pt>
                <c:pt idx="863">
                  <c:v>-317.25002000000001</c:v>
                </c:pt>
                <c:pt idx="864">
                  <c:v>-317.44094000000001</c:v>
                </c:pt>
                <c:pt idx="865">
                  <c:v>-317.64150000000001</c:v>
                </c:pt>
                <c:pt idx="866">
                  <c:v>-317.81473</c:v>
                </c:pt>
                <c:pt idx="867">
                  <c:v>-317.96323000000001</c:v>
                </c:pt>
                <c:pt idx="868">
                  <c:v>-318.07630999999998</c:v>
                </c:pt>
                <c:pt idx="869">
                  <c:v>-318.11387999999999</c:v>
                </c:pt>
                <c:pt idx="870">
                  <c:v>-318.10845</c:v>
                </c:pt>
                <c:pt idx="871">
                  <c:v>-318.05148000000003</c:v>
                </c:pt>
                <c:pt idx="872">
                  <c:v>-317.95368999999999</c:v>
                </c:pt>
                <c:pt idx="873">
                  <c:v>-317.82967000000002</c:v>
                </c:pt>
                <c:pt idx="874">
                  <c:v>-317.70614999999998</c:v>
                </c:pt>
                <c:pt idx="875">
                  <c:v>-318.00170000000003</c:v>
                </c:pt>
                <c:pt idx="876">
                  <c:v>-317.49979000000002</c:v>
                </c:pt>
                <c:pt idx="877">
                  <c:v>-317.47113000000002</c:v>
                </c:pt>
                <c:pt idx="878">
                  <c:v>-317.50072999999998</c:v>
                </c:pt>
                <c:pt idx="879">
                  <c:v>-317.59032000000002</c:v>
                </c:pt>
                <c:pt idx="880">
                  <c:v>-317.72160000000002</c:v>
                </c:pt>
                <c:pt idx="881">
                  <c:v>-317.88256999999999</c:v>
                </c:pt>
                <c:pt idx="882">
                  <c:v>-318.05315999999999</c:v>
                </c:pt>
                <c:pt idx="883">
                  <c:v>-318.20350000000002</c:v>
                </c:pt>
                <c:pt idx="884">
                  <c:v>-318.32274999999998</c:v>
                </c:pt>
                <c:pt idx="885">
                  <c:v>-318.39269000000002</c:v>
                </c:pt>
                <c:pt idx="886">
                  <c:v>-318.40386999999998</c:v>
                </c:pt>
                <c:pt idx="887">
                  <c:v>-320.10669000000001</c:v>
                </c:pt>
                <c:pt idx="888">
                  <c:v>-318.24677000000003</c:v>
                </c:pt>
                <c:pt idx="889">
                  <c:v>-318.13279999999997</c:v>
                </c:pt>
                <c:pt idx="890">
                  <c:v>-317.90717999999998</c:v>
                </c:pt>
                <c:pt idx="891">
                  <c:v>-317.70890000000003</c:v>
                </c:pt>
                <c:pt idx="892">
                  <c:v>-317.51713999999998</c:v>
                </c:pt>
                <c:pt idx="893">
                  <c:v>-320.92622999999998</c:v>
                </c:pt>
                <c:pt idx="894">
                  <c:v>-317.21962000000002</c:v>
                </c:pt>
                <c:pt idx="895">
                  <c:v>-317.15222</c:v>
                </c:pt>
                <c:pt idx="896">
                  <c:v>-317.16566</c:v>
                </c:pt>
                <c:pt idx="897">
                  <c:v>-317.27042</c:v>
                </c:pt>
                <c:pt idx="898">
                  <c:v>-317.46069999999997</c:v>
                </c:pt>
                <c:pt idx="899">
                  <c:v>-317.72879</c:v>
                </c:pt>
                <c:pt idx="900">
                  <c:v>-318.05247000000003</c:v>
                </c:pt>
                <c:pt idx="901">
                  <c:v>-318.40096</c:v>
                </c:pt>
                <c:pt idx="902">
                  <c:v>-318.74779000000001</c:v>
                </c:pt>
                <c:pt idx="903">
                  <c:v>-319.03775000000002</c:v>
                </c:pt>
                <c:pt idx="904">
                  <c:v>-319.27375999999998</c:v>
                </c:pt>
                <c:pt idx="905">
                  <c:v>-319.45449000000002</c:v>
                </c:pt>
                <c:pt idx="906">
                  <c:v>-319.55040000000002</c:v>
                </c:pt>
                <c:pt idx="907">
                  <c:v>-319.58587999999997</c:v>
                </c:pt>
                <c:pt idx="908">
                  <c:v>-319.38423</c:v>
                </c:pt>
                <c:pt idx="909">
                  <c:v>-319.20537000000002</c:v>
                </c:pt>
                <c:pt idx="910">
                  <c:v>-318.99306000000001</c:v>
                </c:pt>
                <c:pt idx="911">
                  <c:v>-318.76407</c:v>
                </c:pt>
                <c:pt idx="912">
                  <c:v>-318.52965</c:v>
                </c:pt>
                <c:pt idx="913">
                  <c:v>-318.31326000000001</c:v>
                </c:pt>
                <c:pt idx="914">
                  <c:v>-318.14278999999999</c:v>
                </c:pt>
                <c:pt idx="915">
                  <c:v>-318.01627999999999</c:v>
                </c:pt>
                <c:pt idx="916">
                  <c:v>-317.93702000000002</c:v>
                </c:pt>
                <c:pt idx="917">
                  <c:v>-317.92477000000002</c:v>
                </c:pt>
                <c:pt idx="918">
                  <c:v>-317.96021000000002</c:v>
                </c:pt>
                <c:pt idx="919">
                  <c:v>-318.02744999999999</c:v>
                </c:pt>
                <c:pt idx="920">
                  <c:v>-318.11419999999998</c:v>
                </c:pt>
                <c:pt idx="921">
                  <c:v>-318.20771999999999</c:v>
                </c:pt>
                <c:pt idx="922">
                  <c:v>-318.30106000000001</c:v>
                </c:pt>
                <c:pt idx="923">
                  <c:v>-318.43722000000002</c:v>
                </c:pt>
                <c:pt idx="924">
                  <c:v>-318.48277999999999</c:v>
                </c:pt>
                <c:pt idx="925">
                  <c:v>-318.58066000000002</c:v>
                </c:pt>
                <c:pt idx="926">
                  <c:v>-318.68142</c:v>
                </c:pt>
                <c:pt idx="927">
                  <c:v>-318.79005000000001</c:v>
                </c:pt>
                <c:pt idx="928">
                  <c:v>-318.90877</c:v>
                </c:pt>
                <c:pt idx="929">
                  <c:v>-319.04755999999998</c:v>
                </c:pt>
                <c:pt idx="930">
                  <c:v>-319.11586999999997</c:v>
                </c:pt>
                <c:pt idx="931">
                  <c:v>-319.18324000000001</c:v>
                </c:pt>
                <c:pt idx="932">
                  <c:v>-319.21962000000002</c:v>
                </c:pt>
                <c:pt idx="933">
                  <c:v>-319.20060999999998</c:v>
                </c:pt>
                <c:pt idx="934">
                  <c:v>-319.14942000000002</c:v>
                </c:pt>
                <c:pt idx="935">
                  <c:v>-319.07344999999998</c:v>
                </c:pt>
                <c:pt idx="936">
                  <c:v>-318.99162000000001</c:v>
                </c:pt>
                <c:pt idx="937">
                  <c:v>-318.92153999999999</c:v>
                </c:pt>
                <c:pt idx="938">
                  <c:v>-318.88468999999998</c:v>
                </c:pt>
                <c:pt idx="939">
                  <c:v>-318.89141000000001</c:v>
                </c:pt>
                <c:pt idx="940">
                  <c:v>-318.93939</c:v>
                </c:pt>
                <c:pt idx="941">
                  <c:v>-319.02010000000001</c:v>
                </c:pt>
                <c:pt idx="942">
                  <c:v>-319.24074000000002</c:v>
                </c:pt>
                <c:pt idx="943">
                  <c:v>-319.22232000000002</c:v>
                </c:pt>
                <c:pt idx="944">
                  <c:v>-319.27764000000002</c:v>
                </c:pt>
                <c:pt idx="945">
                  <c:v>-319.30500999999998</c:v>
                </c:pt>
                <c:pt idx="946">
                  <c:v>-319.27703000000002</c:v>
                </c:pt>
                <c:pt idx="947">
                  <c:v>-319.18777</c:v>
                </c:pt>
                <c:pt idx="948">
                  <c:v>-319.03985999999998</c:v>
                </c:pt>
                <c:pt idx="949">
                  <c:v>-318.87180000000001</c:v>
                </c:pt>
                <c:pt idx="950">
                  <c:v>-318.58690999999999</c:v>
                </c:pt>
                <c:pt idx="951">
                  <c:v>-318.32051999999999</c:v>
                </c:pt>
                <c:pt idx="952">
                  <c:v>-318.06603000000001</c:v>
                </c:pt>
                <c:pt idx="953">
                  <c:v>-317.84940999999998</c:v>
                </c:pt>
                <c:pt idx="954">
                  <c:v>-317.67538000000002</c:v>
                </c:pt>
                <c:pt idx="955">
                  <c:v>-317.52936</c:v>
                </c:pt>
                <c:pt idx="956">
                  <c:v>-317.45747999999998</c:v>
                </c:pt>
                <c:pt idx="957">
                  <c:v>-317.43959000000001</c:v>
                </c:pt>
                <c:pt idx="958">
                  <c:v>-317.50053000000003</c:v>
                </c:pt>
                <c:pt idx="959">
                  <c:v>-317.52569999999997</c:v>
                </c:pt>
                <c:pt idx="960">
                  <c:v>-317.59643999999997</c:v>
                </c:pt>
                <c:pt idx="961">
                  <c:v>-317.66726</c:v>
                </c:pt>
                <c:pt idx="962">
                  <c:v>-317.73057</c:v>
                </c:pt>
                <c:pt idx="963">
                  <c:v>-317.75695999999999</c:v>
                </c:pt>
                <c:pt idx="964">
                  <c:v>-317.76157000000001</c:v>
                </c:pt>
                <c:pt idx="965">
                  <c:v>-317.74576999999999</c:v>
                </c:pt>
                <c:pt idx="966">
                  <c:v>-317.71352000000002</c:v>
                </c:pt>
                <c:pt idx="967">
                  <c:v>-317.68398000000002</c:v>
                </c:pt>
                <c:pt idx="968">
                  <c:v>-317.64600000000002</c:v>
                </c:pt>
                <c:pt idx="969">
                  <c:v>-317.62508000000003</c:v>
                </c:pt>
                <c:pt idx="970">
                  <c:v>-317.62466999999998</c:v>
                </c:pt>
                <c:pt idx="971">
                  <c:v>-317.63254000000001</c:v>
                </c:pt>
                <c:pt idx="972">
                  <c:v>-317.65994999999998</c:v>
                </c:pt>
                <c:pt idx="973">
                  <c:v>-317.69675000000001</c:v>
                </c:pt>
                <c:pt idx="974">
                  <c:v>-317.73685999999998</c:v>
                </c:pt>
                <c:pt idx="975">
                  <c:v>-317.77219000000002</c:v>
                </c:pt>
                <c:pt idx="976">
                  <c:v>-317.80748999999997</c:v>
                </c:pt>
                <c:pt idx="977">
                  <c:v>-317.81815</c:v>
                </c:pt>
                <c:pt idx="978">
                  <c:v>-317.83677</c:v>
                </c:pt>
                <c:pt idx="979">
                  <c:v>-317.86554999999998</c:v>
                </c:pt>
                <c:pt idx="980">
                  <c:v>-317.91764999999998</c:v>
                </c:pt>
                <c:pt idx="981">
                  <c:v>-318.00045</c:v>
                </c:pt>
                <c:pt idx="982">
                  <c:v>-318.10172</c:v>
                </c:pt>
                <c:pt idx="983">
                  <c:v>-318.22917000000001</c:v>
                </c:pt>
                <c:pt idx="984">
                  <c:v>-318.35064</c:v>
                </c:pt>
                <c:pt idx="985">
                  <c:v>-318.41588000000002</c:v>
                </c:pt>
                <c:pt idx="986">
                  <c:v>-318.44251000000003</c:v>
                </c:pt>
                <c:pt idx="987">
                  <c:v>-318.39429000000001</c:v>
                </c:pt>
                <c:pt idx="988">
                  <c:v>-318.31741</c:v>
                </c:pt>
                <c:pt idx="989">
                  <c:v>-318.06288999999998</c:v>
                </c:pt>
                <c:pt idx="990">
                  <c:v>-317.79924</c:v>
                </c:pt>
                <c:pt idx="991">
                  <c:v>-317.51589999999999</c:v>
                </c:pt>
                <c:pt idx="992">
                  <c:v>-317.24722000000003</c:v>
                </c:pt>
                <c:pt idx="993">
                  <c:v>-317.03039999999999</c:v>
                </c:pt>
                <c:pt idx="994">
                  <c:v>-316.89146</c:v>
                </c:pt>
                <c:pt idx="995">
                  <c:v>-316.86585000000002</c:v>
                </c:pt>
                <c:pt idx="996">
                  <c:v>-316.92327</c:v>
                </c:pt>
                <c:pt idx="997">
                  <c:v>-317.06855000000002</c:v>
                </c:pt>
                <c:pt idx="998">
                  <c:v>-317.42770999999999</c:v>
                </c:pt>
                <c:pt idx="999">
                  <c:v>-317.55106999999998</c:v>
                </c:pt>
                <c:pt idx="1000">
                  <c:v>-317.83267999999998</c:v>
                </c:pt>
                <c:pt idx="1001">
                  <c:v>-318.08526000000001</c:v>
                </c:pt>
                <c:pt idx="1002">
                  <c:v>-318.3218</c:v>
                </c:pt>
                <c:pt idx="1003">
                  <c:v>-318.54005000000001</c:v>
                </c:pt>
                <c:pt idx="1004">
                  <c:v>-318.69292999999999</c:v>
                </c:pt>
                <c:pt idx="1005">
                  <c:v>-318.82276000000002</c:v>
                </c:pt>
                <c:pt idx="1006">
                  <c:v>-318.93423999999999</c:v>
                </c:pt>
                <c:pt idx="1007">
                  <c:v>-319.03552000000002</c:v>
                </c:pt>
                <c:pt idx="1008">
                  <c:v>-319.22681999999998</c:v>
                </c:pt>
                <c:pt idx="1009">
                  <c:v>-318.92293000000001</c:v>
                </c:pt>
                <c:pt idx="1010">
                  <c:v>-318.88107000000002</c:v>
                </c:pt>
                <c:pt idx="1011">
                  <c:v>-318.66131000000001</c:v>
                </c:pt>
                <c:pt idx="1012">
                  <c:v>-318.44506999999999</c:v>
                </c:pt>
                <c:pt idx="1013">
                  <c:v>-318.18984</c:v>
                </c:pt>
                <c:pt idx="1014">
                  <c:v>-317.96539999999999</c:v>
                </c:pt>
                <c:pt idx="1015">
                  <c:v>-317.64467000000002</c:v>
                </c:pt>
                <c:pt idx="1016">
                  <c:v>-317.42948000000001</c:v>
                </c:pt>
                <c:pt idx="1017">
                  <c:v>-317.17104999999998</c:v>
                </c:pt>
                <c:pt idx="1018">
                  <c:v>-316.99297999999999</c:v>
                </c:pt>
                <c:pt idx="1019">
                  <c:v>-316.86973999999998</c:v>
                </c:pt>
                <c:pt idx="1020">
                  <c:v>-316.74815999999998</c:v>
                </c:pt>
                <c:pt idx="1021">
                  <c:v>-316.67185999999998</c:v>
                </c:pt>
                <c:pt idx="1022">
                  <c:v>-316.61763999999999</c:v>
                </c:pt>
                <c:pt idx="1023">
                  <c:v>-316.57981000000001</c:v>
                </c:pt>
                <c:pt idx="1024">
                  <c:v>-316.55437000000001</c:v>
                </c:pt>
                <c:pt idx="1025">
                  <c:v>-316.57064000000003</c:v>
                </c:pt>
                <c:pt idx="1026">
                  <c:v>-316.52827000000002</c:v>
                </c:pt>
                <c:pt idx="1027">
                  <c:v>-316.52717999999999</c:v>
                </c:pt>
                <c:pt idx="1028">
                  <c:v>-316.52753999999999</c:v>
                </c:pt>
                <c:pt idx="1029">
                  <c:v>-316.52929999999998</c:v>
                </c:pt>
                <c:pt idx="1030">
                  <c:v>-316.52852000000001</c:v>
                </c:pt>
                <c:pt idx="1031">
                  <c:v>-316.51452</c:v>
                </c:pt>
                <c:pt idx="1032">
                  <c:v>-316.50403</c:v>
                </c:pt>
                <c:pt idx="1033">
                  <c:v>-316.43205999999998</c:v>
                </c:pt>
                <c:pt idx="1034">
                  <c:v>-316.35343</c:v>
                </c:pt>
                <c:pt idx="1035">
                  <c:v>-316.24801000000002</c:v>
                </c:pt>
                <c:pt idx="1036">
                  <c:v>-316.11784</c:v>
                </c:pt>
                <c:pt idx="1037">
                  <c:v>-315.97221000000002</c:v>
                </c:pt>
                <c:pt idx="1038">
                  <c:v>-315.80484999999999</c:v>
                </c:pt>
                <c:pt idx="1039">
                  <c:v>-315.61844000000002</c:v>
                </c:pt>
                <c:pt idx="1040">
                  <c:v>-315.47178000000002</c:v>
                </c:pt>
                <c:pt idx="1041">
                  <c:v>-315.27042</c:v>
                </c:pt>
                <c:pt idx="1042">
                  <c:v>-315.12141000000003</c:v>
                </c:pt>
                <c:pt idx="1043">
                  <c:v>-314.99013000000002</c:v>
                </c:pt>
                <c:pt idx="1044">
                  <c:v>-314.88851</c:v>
                </c:pt>
                <c:pt idx="1045">
                  <c:v>-314.81105000000002</c:v>
                </c:pt>
                <c:pt idx="1046">
                  <c:v>-314.75859000000003</c:v>
                </c:pt>
                <c:pt idx="1047">
                  <c:v>-314.87441000000001</c:v>
                </c:pt>
                <c:pt idx="1048">
                  <c:v>-314.70474999999999</c:v>
                </c:pt>
                <c:pt idx="1049">
                  <c:v>-314.70222000000001</c:v>
                </c:pt>
                <c:pt idx="1050">
                  <c:v>-314.71642000000003</c:v>
                </c:pt>
                <c:pt idx="1051">
                  <c:v>-314.73306000000002</c:v>
                </c:pt>
                <c:pt idx="1052">
                  <c:v>-314.76755000000003</c:v>
                </c:pt>
                <c:pt idx="1053">
                  <c:v>-314.79619000000002</c:v>
                </c:pt>
                <c:pt idx="1054">
                  <c:v>-314.83307000000002</c:v>
                </c:pt>
                <c:pt idx="1055">
                  <c:v>-314.87027</c:v>
                </c:pt>
                <c:pt idx="1056">
                  <c:v>-314.91255999999998</c:v>
                </c:pt>
                <c:pt idx="1057">
                  <c:v>-314.95015000000001</c:v>
                </c:pt>
                <c:pt idx="1058">
                  <c:v>-315.00976000000003</c:v>
                </c:pt>
                <c:pt idx="1059">
                  <c:v>-315.08902</c:v>
                </c:pt>
                <c:pt idx="1060">
                  <c:v>-315.20958000000002</c:v>
                </c:pt>
                <c:pt idx="1061">
                  <c:v>-315.35144000000003</c:v>
                </c:pt>
                <c:pt idx="1062">
                  <c:v>-315.57076000000001</c:v>
                </c:pt>
                <c:pt idx="1063">
                  <c:v>-315.64693999999997</c:v>
                </c:pt>
                <c:pt idx="1064">
                  <c:v>-315.78984000000003</c:v>
                </c:pt>
                <c:pt idx="1065">
                  <c:v>-315.93214999999998</c:v>
                </c:pt>
                <c:pt idx="1066">
                  <c:v>-315.95911999999998</c:v>
                </c:pt>
                <c:pt idx="1067">
                  <c:v>-315.98980999999998</c:v>
                </c:pt>
                <c:pt idx="1068">
                  <c:v>-315.99768999999998</c:v>
                </c:pt>
                <c:pt idx="1069">
                  <c:v>-316.00205</c:v>
                </c:pt>
                <c:pt idx="1070">
                  <c:v>-302.61615999999998</c:v>
                </c:pt>
                <c:pt idx="1071">
                  <c:v>-317.03730999999999</c:v>
                </c:pt>
                <c:pt idx="1072">
                  <c:v>-318.82731000000001</c:v>
                </c:pt>
                <c:pt idx="1073">
                  <c:v>-316.26418000000001</c:v>
                </c:pt>
                <c:pt idx="1074">
                  <c:v>-316.46773000000002</c:v>
                </c:pt>
                <c:pt idx="1075">
                  <c:v>-316.72672999999998</c:v>
                </c:pt>
                <c:pt idx="1076">
                  <c:v>-317.64042999999998</c:v>
                </c:pt>
                <c:pt idx="1077">
                  <c:v>-317.36901999999998</c:v>
                </c:pt>
                <c:pt idx="1078">
                  <c:v>-317.73635000000002</c:v>
                </c:pt>
                <c:pt idx="1079">
                  <c:v>-318.13452000000001</c:v>
                </c:pt>
                <c:pt idx="1080">
                  <c:v>-318.58127999999999</c:v>
                </c:pt>
                <c:pt idx="1081">
                  <c:v>-318.92851999999999</c:v>
                </c:pt>
                <c:pt idx="1082">
                  <c:v>-319.29633999999999</c:v>
                </c:pt>
                <c:pt idx="1083">
                  <c:v>-319.61058000000003</c:v>
                </c:pt>
                <c:pt idx="1084">
                  <c:v>-319.85811999999999</c:v>
                </c:pt>
                <c:pt idx="1085">
                  <c:v>-326.45877999999999</c:v>
                </c:pt>
                <c:pt idx="1086">
                  <c:v>-320.12961999999999</c:v>
                </c:pt>
                <c:pt idx="1087">
                  <c:v>-320.16813999999999</c:v>
                </c:pt>
                <c:pt idx="1088">
                  <c:v>-320.34496999999999</c:v>
                </c:pt>
                <c:pt idx="1089">
                  <c:v>-320.32607000000002</c:v>
                </c:pt>
                <c:pt idx="1090">
                  <c:v>-320.06283999999999</c:v>
                </c:pt>
                <c:pt idx="1091">
                  <c:v>-319.98</c:v>
                </c:pt>
                <c:pt idx="1092">
                  <c:v>-319.87846999999999</c:v>
                </c:pt>
                <c:pt idx="1093">
                  <c:v>-319.75904000000003</c:v>
                </c:pt>
                <c:pt idx="1094">
                  <c:v>-319.62470999999999</c:v>
                </c:pt>
                <c:pt idx="1095">
                  <c:v>-319.48137000000003</c:v>
                </c:pt>
                <c:pt idx="1096">
                  <c:v>-319.33996000000002</c:v>
                </c:pt>
                <c:pt idx="1097">
                  <c:v>-319.22075999999998</c:v>
                </c:pt>
                <c:pt idx="1098">
                  <c:v>-319.12671</c:v>
                </c:pt>
                <c:pt idx="1099">
                  <c:v>-319.09834999999998</c:v>
                </c:pt>
                <c:pt idx="1100">
                  <c:v>-319.18725999999998</c:v>
                </c:pt>
                <c:pt idx="1101">
                  <c:v>-319.21026000000001</c:v>
                </c:pt>
                <c:pt idx="1102">
                  <c:v>-319.39494999999999</c:v>
                </c:pt>
                <c:pt idx="1103">
                  <c:v>-319.66019</c:v>
                </c:pt>
                <c:pt idx="1104">
                  <c:v>-319.85368</c:v>
                </c:pt>
                <c:pt idx="1105">
                  <c:v>-320.14053000000001</c:v>
                </c:pt>
                <c:pt idx="1106">
                  <c:v>-320.42667</c:v>
                </c:pt>
                <c:pt idx="1107">
                  <c:v>-320.62297999999998</c:v>
                </c:pt>
                <c:pt idx="1108">
                  <c:v>-320.81</c:v>
                </c:pt>
                <c:pt idx="1109">
                  <c:v>-320.93792999999999</c:v>
                </c:pt>
                <c:pt idx="1110">
                  <c:v>-321.00008000000003</c:v>
                </c:pt>
                <c:pt idx="1111">
                  <c:v>-320.97000000000003</c:v>
                </c:pt>
                <c:pt idx="1112">
                  <c:v>-320.86259999999999</c:v>
                </c:pt>
                <c:pt idx="1113">
                  <c:v>-320.67228</c:v>
                </c:pt>
                <c:pt idx="1114">
                  <c:v>-320.41487999999998</c:v>
                </c:pt>
                <c:pt idx="1115">
                  <c:v>-320.09818000000001</c:v>
                </c:pt>
                <c:pt idx="1116">
                  <c:v>-319.84791999999999</c:v>
                </c:pt>
                <c:pt idx="1117">
                  <c:v>-319.34136000000001</c:v>
                </c:pt>
                <c:pt idx="1118">
                  <c:v>-319.04343999999998</c:v>
                </c:pt>
                <c:pt idx="1119">
                  <c:v>-318.84195999999997</c:v>
                </c:pt>
                <c:pt idx="1120">
                  <c:v>-318.75839000000002</c:v>
                </c:pt>
                <c:pt idx="1121">
                  <c:v>-318.80453999999997</c:v>
                </c:pt>
                <c:pt idx="1122">
                  <c:v>-318.93704000000002</c:v>
                </c:pt>
                <c:pt idx="1123">
                  <c:v>-319.09656999999999</c:v>
                </c:pt>
                <c:pt idx="1124">
                  <c:v>-319.29237999999998</c:v>
                </c:pt>
                <c:pt idx="1125">
                  <c:v>-319.47694999999999</c:v>
                </c:pt>
                <c:pt idx="1126">
                  <c:v>-319.61810000000003</c:v>
                </c:pt>
                <c:pt idx="1127">
                  <c:v>-319.71377999999999</c:v>
                </c:pt>
                <c:pt idx="1128">
                  <c:v>-319.75502999999998</c:v>
                </c:pt>
                <c:pt idx="1129">
                  <c:v>-319.74784</c:v>
                </c:pt>
                <c:pt idx="1130">
                  <c:v>-319.71226999999999</c:v>
                </c:pt>
                <c:pt idx="1131">
                  <c:v>-319.62029999999999</c:v>
                </c:pt>
                <c:pt idx="1132">
                  <c:v>-319.53350999999998</c:v>
                </c:pt>
                <c:pt idx="1133">
                  <c:v>-319.45227</c:v>
                </c:pt>
                <c:pt idx="1134">
                  <c:v>-319.39864</c:v>
                </c:pt>
                <c:pt idx="1135">
                  <c:v>-319.36669999999998</c:v>
                </c:pt>
                <c:pt idx="1136">
                  <c:v>-319.37432999999999</c:v>
                </c:pt>
                <c:pt idx="1137">
                  <c:v>-319.39186000000001</c:v>
                </c:pt>
                <c:pt idx="1138">
                  <c:v>-319.62624</c:v>
                </c:pt>
                <c:pt idx="1139">
                  <c:v>-319.49015000000003</c:v>
                </c:pt>
                <c:pt idx="1140">
                  <c:v>-319.55077</c:v>
                </c:pt>
                <c:pt idx="1141">
                  <c:v>-319.61147999999997</c:v>
                </c:pt>
                <c:pt idx="1142">
                  <c:v>-319.67444</c:v>
                </c:pt>
                <c:pt idx="1143">
                  <c:v>-319.73878999999999</c:v>
                </c:pt>
                <c:pt idx="1144">
                  <c:v>-319.79818</c:v>
                </c:pt>
                <c:pt idx="1145">
                  <c:v>-319.85431999999997</c:v>
                </c:pt>
                <c:pt idx="1146">
                  <c:v>-319.90086000000002</c:v>
                </c:pt>
                <c:pt idx="1147">
                  <c:v>-319.93254000000002</c:v>
                </c:pt>
                <c:pt idx="1148">
                  <c:v>-319.94711999999998</c:v>
                </c:pt>
                <c:pt idx="1149">
                  <c:v>-319.94297999999998</c:v>
                </c:pt>
                <c:pt idx="1150">
                  <c:v>-319.91728999999998</c:v>
                </c:pt>
                <c:pt idx="1151">
                  <c:v>-319.86291</c:v>
                </c:pt>
                <c:pt idx="1152">
                  <c:v>-319.93745000000001</c:v>
                </c:pt>
                <c:pt idx="1153">
                  <c:v>-319.66843999999998</c:v>
                </c:pt>
                <c:pt idx="1154">
                  <c:v>-319.53140000000002</c:v>
                </c:pt>
                <c:pt idx="1155">
                  <c:v>-319.37099999999998</c:v>
                </c:pt>
                <c:pt idx="1156">
                  <c:v>-319.20274000000001</c:v>
                </c:pt>
                <c:pt idx="1157">
                  <c:v>-319.03375999999997</c:v>
                </c:pt>
                <c:pt idx="1158">
                  <c:v>-318.90739000000002</c:v>
                </c:pt>
                <c:pt idx="1159">
                  <c:v>-318.77931999999998</c:v>
                </c:pt>
                <c:pt idx="1160">
                  <c:v>-318.69756000000001</c:v>
                </c:pt>
                <c:pt idx="1161">
                  <c:v>-318.64474999999999</c:v>
                </c:pt>
                <c:pt idx="1162">
                  <c:v>-318.60388999999998</c:v>
                </c:pt>
                <c:pt idx="1163">
                  <c:v>-318.55885000000001</c:v>
                </c:pt>
                <c:pt idx="1164">
                  <c:v>-318.49450000000002</c:v>
                </c:pt>
                <c:pt idx="1165">
                  <c:v>-318.40859</c:v>
                </c:pt>
                <c:pt idx="1166">
                  <c:v>-318.31027999999998</c:v>
                </c:pt>
                <c:pt idx="1167">
                  <c:v>-318.1771</c:v>
                </c:pt>
                <c:pt idx="1168">
                  <c:v>-318.05545000000001</c:v>
                </c:pt>
                <c:pt idx="1169">
                  <c:v>-317.93684000000002</c:v>
                </c:pt>
                <c:pt idx="1170">
                  <c:v>-317.83256</c:v>
                </c:pt>
                <c:pt idx="1171">
                  <c:v>-317.74263999999999</c:v>
                </c:pt>
                <c:pt idx="1172">
                  <c:v>-317.66496999999998</c:v>
                </c:pt>
                <c:pt idx="1173">
                  <c:v>-317.59926000000002</c:v>
                </c:pt>
                <c:pt idx="1174">
                  <c:v>-317.54388999999998</c:v>
                </c:pt>
                <c:pt idx="1175">
                  <c:v>-317.49094000000002</c:v>
                </c:pt>
                <c:pt idx="1176">
                  <c:v>-317.43984</c:v>
                </c:pt>
                <c:pt idx="1177">
                  <c:v>-317.36662999999999</c:v>
                </c:pt>
                <c:pt idx="1178">
                  <c:v>-317.28366</c:v>
                </c:pt>
                <c:pt idx="1179">
                  <c:v>-317.17176000000001</c:v>
                </c:pt>
                <c:pt idx="1180">
                  <c:v>-317.04304999999999</c:v>
                </c:pt>
                <c:pt idx="1181">
                  <c:v>-316.91604999999998</c:v>
                </c:pt>
                <c:pt idx="1182">
                  <c:v>-316.79611</c:v>
                </c:pt>
                <c:pt idx="1183">
                  <c:v>-316.56128999999999</c:v>
                </c:pt>
                <c:pt idx="1184">
                  <c:v>-316.39834999999999</c:v>
                </c:pt>
                <c:pt idx="1185">
                  <c:v>-316.25412</c:v>
                </c:pt>
                <c:pt idx="1186">
                  <c:v>-316.13745</c:v>
                </c:pt>
                <c:pt idx="1187">
                  <c:v>-316.05410999999998</c:v>
                </c:pt>
                <c:pt idx="1188">
                  <c:v>-323.54694000000001</c:v>
                </c:pt>
                <c:pt idx="1189">
                  <c:v>-315.97127</c:v>
                </c:pt>
                <c:pt idx="1190">
                  <c:v>-315.97787</c:v>
                </c:pt>
                <c:pt idx="1191">
                  <c:v>-315.99813</c:v>
                </c:pt>
                <c:pt idx="1192">
                  <c:v>-316.04372000000001</c:v>
                </c:pt>
                <c:pt idx="1193">
                  <c:v>-316.10849000000002</c:v>
                </c:pt>
                <c:pt idx="1194">
                  <c:v>-316.15276</c:v>
                </c:pt>
                <c:pt idx="1195">
                  <c:v>-316.20118000000002</c:v>
                </c:pt>
                <c:pt idx="1196">
                  <c:v>-316.23746999999997</c:v>
                </c:pt>
                <c:pt idx="1197">
                  <c:v>-316.40730000000002</c:v>
                </c:pt>
                <c:pt idx="1198">
                  <c:v>-316.25682999999998</c:v>
                </c:pt>
                <c:pt idx="1199">
                  <c:v>-316.23038000000003</c:v>
                </c:pt>
                <c:pt idx="1200">
                  <c:v>-316.17696000000001</c:v>
                </c:pt>
                <c:pt idx="1201">
                  <c:v>-316.10671000000002</c:v>
                </c:pt>
                <c:pt idx="1202">
                  <c:v>-316.02674999999999</c:v>
                </c:pt>
                <c:pt idx="1203">
                  <c:v>-315.94672000000003</c:v>
                </c:pt>
                <c:pt idx="1204">
                  <c:v>-315.88265999999999</c:v>
                </c:pt>
                <c:pt idx="1205">
                  <c:v>-315.84563000000003</c:v>
                </c:pt>
                <c:pt idx="1206">
                  <c:v>-315.84303</c:v>
                </c:pt>
                <c:pt idx="1207">
                  <c:v>-315.88114000000002</c:v>
                </c:pt>
                <c:pt idx="1208">
                  <c:v>-315.90397000000002</c:v>
                </c:pt>
                <c:pt idx="1209">
                  <c:v>-315.98236000000003</c:v>
                </c:pt>
                <c:pt idx="1210">
                  <c:v>-316.01781999999997</c:v>
                </c:pt>
                <c:pt idx="1211">
                  <c:v>-316.07823000000002</c:v>
                </c:pt>
                <c:pt idx="1212">
                  <c:v>-316.13209000000001</c:v>
                </c:pt>
                <c:pt idx="1213">
                  <c:v>-316.18131</c:v>
                </c:pt>
                <c:pt idx="1214">
                  <c:v>-316.22325000000001</c:v>
                </c:pt>
                <c:pt idx="1215">
                  <c:v>-316.25403999999997</c:v>
                </c:pt>
                <c:pt idx="1216">
                  <c:v>-316.27388999999999</c:v>
                </c:pt>
                <c:pt idx="1217">
                  <c:v>-316.30583000000001</c:v>
                </c:pt>
                <c:pt idx="1218">
                  <c:v>-316.26771000000002</c:v>
                </c:pt>
                <c:pt idx="1219">
                  <c:v>-316.22840000000002</c:v>
                </c:pt>
                <c:pt idx="1220">
                  <c:v>-316.15676000000002</c:v>
                </c:pt>
                <c:pt idx="1221">
                  <c:v>-316.16091999999998</c:v>
                </c:pt>
                <c:pt idx="1222">
                  <c:v>-315.91120999999998</c:v>
                </c:pt>
                <c:pt idx="1223">
                  <c:v>-315.7604</c:v>
                </c:pt>
                <c:pt idx="1224">
                  <c:v>-315.61685</c:v>
                </c:pt>
                <c:pt idx="1225">
                  <c:v>-315.51332000000002</c:v>
                </c:pt>
                <c:pt idx="1226">
                  <c:v>-315.46082999999999</c:v>
                </c:pt>
                <c:pt idx="1227">
                  <c:v>-315.45037000000002</c:v>
                </c:pt>
                <c:pt idx="1228">
                  <c:v>-315.50880000000001</c:v>
                </c:pt>
                <c:pt idx="1229">
                  <c:v>-315.59762999999998</c:v>
                </c:pt>
                <c:pt idx="1230">
                  <c:v>-315.69319999999999</c:v>
                </c:pt>
                <c:pt idx="1231">
                  <c:v>-315.76864</c:v>
                </c:pt>
                <c:pt idx="1232">
                  <c:v>-315.80234999999999</c:v>
                </c:pt>
                <c:pt idx="1233">
                  <c:v>-315.78537999999998</c:v>
                </c:pt>
                <c:pt idx="1234">
                  <c:v>-315.71746999999999</c:v>
                </c:pt>
                <c:pt idx="1235">
                  <c:v>-315.62061</c:v>
                </c:pt>
                <c:pt idx="1236">
                  <c:v>-315.52069999999998</c:v>
                </c:pt>
                <c:pt idx="1237">
                  <c:v>-315.44409999999999</c:v>
                </c:pt>
                <c:pt idx="1238">
                  <c:v>-315.42576000000003</c:v>
                </c:pt>
                <c:pt idx="1239">
                  <c:v>-315.39323000000002</c:v>
                </c:pt>
                <c:pt idx="1240">
                  <c:v>-315.39704999999998</c:v>
                </c:pt>
                <c:pt idx="1241">
                  <c:v>-315.39695999999998</c:v>
                </c:pt>
                <c:pt idx="1242">
                  <c:v>-315.37380999999999</c:v>
                </c:pt>
                <c:pt idx="1243">
                  <c:v>-315.33031999999997</c:v>
                </c:pt>
                <c:pt idx="1244">
                  <c:v>-320.24484999999999</c:v>
                </c:pt>
                <c:pt idx="1245">
                  <c:v>-315.22473000000002</c:v>
                </c:pt>
                <c:pt idx="1246">
                  <c:v>-315.19830999999999</c:v>
                </c:pt>
                <c:pt idx="1247">
                  <c:v>-315.20963</c:v>
                </c:pt>
                <c:pt idx="1248">
                  <c:v>-315.26170000000002</c:v>
                </c:pt>
                <c:pt idx="1249">
                  <c:v>-315.35338999999999</c:v>
                </c:pt>
                <c:pt idx="1250">
                  <c:v>-315.47987999999998</c:v>
                </c:pt>
                <c:pt idx="1251">
                  <c:v>-315.60852</c:v>
                </c:pt>
                <c:pt idx="1252">
                  <c:v>-315.75637999999998</c:v>
                </c:pt>
                <c:pt idx="1253">
                  <c:v>-315.91162000000003</c:v>
                </c:pt>
                <c:pt idx="1254">
                  <c:v>-316.05721</c:v>
                </c:pt>
                <c:pt idx="1255">
                  <c:v>-316.22536000000002</c:v>
                </c:pt>
                <c:pt idx="1256">
                  <c:v>-316.43923000000001</c:v>
                </c:pt>
                <c:pt idx="1257">
                  <c:v>-316.56932</c:v>
                </c:pt>
                <c:pt idx="1258">
                  <c:v>-316.75002999999998</c:v>
                </c:pt>
                <c:pt idx="1259">
                  <c:v>-316.92131999999998</c:v>
                </c:pt>
                <c:pt idx="1260">
                  <c:v>-317.06261000000001</c:v>
                </c:pt>
                <c:pt idx="1261">
                  <c:v>-317.16888999999998</c:v>
                </c:pt>
                <c:pt idx="1262">
                  <c:v>-317.22419000000002</c:v>
                </c:pt>
                <c:pt idx="1263">
                  <c:v>-317.19711000000001</c:v>
                </c:pt>
                <c:pt idx="1264">
                  <c:v>-317.84937000000002</c:v>
                </c:pt>
                <c:pt idx="1265">
                  <c:v>-316.99504999999999</c:v>
                </c:pt>
                <c:pt idx="1266">
                  <c:v>-316.91116</c:v>
                </c:pt>
                <c:pt idx="1267">
                  <c:v>-316.65537999999998</c:v>
                </c:pt>
                <c:pt idx="1268">
                  <c:v>-316.47300999999999</c:v>
                </c:pt>
                <c:pt idx="1269">
                  <c:v>-316.31286999999998</c:v>
                </c:pt>
                <c:pt idx="1270">
                  <c:v>-316.18070999999998</c:v>
                </c:pt>
                <c:pt idx="1271">
                  <c:v>-316.08382</c:v>
                </c:pt>
                <c:pt idx="1272">
                  <c:v>-324.51771000000002</c:v>
                </c:pt>
                <c:pt idx="1273">
                  <c:v>-315.98543000000001</c:v>
                </c:pt>
                <c:pt idx="1274">
                  <c:v>-315.97786000000002</c:v>
                </c:pt>
                <c:pt idx="1275">
                  <c:v>-316.01204000000001</c:v>
                </c:pt>
                <c:pt idx="1276">
                  <c:v>-316.02683999999999</c:v>
                </c:pt>
                <c:pt idx="1277">
                  <c:v>-316.06396999999998</c:v>
                </c:pt>
                <c:pt idx="1278">
                  <c:v>-316.09246999999999</c:v>
                </c:pt>
                <c:pt idx="1279">
                  <c:v>-316.09908000000001</c:v>
                </c:pt>
                <c:pt idx="1280">
                  <c:v>-316.08440000000002</c:v>
                </c:pt>
                <c:pt idx="1281">
                  <c:v>-316.10640000000001</c:v>
                </c:pt>
                <c:pt idx="1282">
                  <c:v>-316.00582000000003</c:v>
                </c:pt>
                <c:pt idx="1283">
                  <c:v>-315.98383999999999</c:v>
                </c:pt>
                <c:pt idx="1284">
                  <c:v>-316.01096000000001</c:v>
                </c:pt>
                <c:pt idx="1285">
                  <c:v>-316.07465999999999</c:v>
                </c:pt>
                <c:pt idx="1286">
                  <c:v>-316.20505000000003</c:v>
                </c:pt>
                <c:pt idx="1287">
                  <c:v>-316.38344000000001</c:v>
                </c:pt>
                <c:pt idx="1288">
                  <c:v>-316.59332999999998</c:v>
                </c:pt>
                <c:pt idx="1289">
                  <c:v>-316.81162999999998</c:v>
                </c:pt>
                <c:pt idx="1290">
                  <c:v>-317.01688000000001</c:v>
                </c:pt>
                <c:pt idx="1291">
                  <c:v>-317.19301999999999</c:v>
                </c:pt>
                <c:pt idx="1292">
                  <c:v>-317.31589000000002</c:v>
                </c:pt>
                <c:pt idx="1293">
                  <c:v>-317.38484999999997</c:v>
                </c:pt>
                <c:pt idx="1294">
                  <c:v>-317.3981</c:v>
                </c:pt>
                <c:pt idx="1295">
                  <c:v>-317.37556000000001</c:v>
                </c:pt>
                <c:pt idx="1296">
                  <c:v>-317.28289000000001</c:v>
                </c:pt>
                <c:pt idx="1297">
                  <c:v>-317.16174000000001</c:v>
                </c:pt>
                <c:pt idx="1298">
                  <c:v>-317.01855999999998</c:v>
                </c:pt>
                <c:pt idx="1299">
                  <c:v>-316.85683999999998</c:v>
                </c:pt>
                <c:pt idx="1300">
                  <c:v>-316.67255</c:v>
                </c:pt>
                <c:pt idx="1301">
                  <c:v>-316.49763999999999</c:v>
                </c:pt>
                <c:pt idx="1302">
                  <c:v>-316.35097999999999</c:v>
                </c:pt>
                <c:pt idx="1303">
                  <c:v>-316.20976000000002</c:v>
                </c:pt>
                <c:pt idx="1304">
                  <c:v>-316.14346</c:v>
                </c:pt>
                <c:pt idx="1305">
                  <c:v>-316.15472999999997</c:v>
                </c:pt>
                <c:pt idx="1306">
                  <c:v>-316.25409999999999</c:v>
                </c:pt>
                <c:pt idx="1307">
                  <c:v>-316.43463000000003</c:v>
                </c:pt>
                <c:pt idx="1308">
                  <c:v>-316.68367999999998</c:v>
                </c:pt>
                <c:pt idx="1309">
                  <c:v>-316.98200000000003</c:v>
                </c:pt>
                <c:pt idx="1310">
                  <c:v>-318.83969000000002</c:v>
                </c:pt>
                <c:pt idx="1311">
                  <c:v>-317.61842000000001</c:v>
                </c:pt>
                <c:pt idx="1312">
                  <c:v>-317.92162999999999</c:v>
                </c:pt>
                <c:pt idx="1313">
                  <c:v>-318.20431000000002</c:v>
                </c:pt>
                <c:pt idx="1314">
                  <c:v>-318.46731</c:v>
                </c:pt>
                <c:pt idx="1315">
                  <c:v>-318.71006999999997</c:v>
                </c:pt>
                <c:pt idx="1316">
                  <c:v>-318.93581999999998</c:v>
                </c:pt>
                <c:pt idx="1317">
                  <c:v>-319.21125000000001</c:v>
                </c:pt>
                <c:pt idx="1318">
                  <c:v>-319.3426</c:v>
                </c:pt>
                <c:pt idx="1319">
                  <c:v>-319.48248000000001</c:v>
                </c:pt>
                <c:pt idx="1320">
                  <c:v>-319.51240999999999</c:v>
                </c:pt>
                <c:pt idx="1321">
                  <c:v>-319.55900000000003</c:v>
                </c:pt>
                <c:pt idx="1322">
                  <c:v>-319.56121000000002</c:v>
                </c:pt>
                <c:pt idx="1323">
                  <c:v>-319.53244999999998</c:v>
                </c:pt>
                <c:pt idx="1324">
                  <c:v>-319.47501999999997</c:v>
                </c:pt>
                <c:pt idx="1325">
                  <c:v>-319.41323999999997</c:v>
                </c:pt>
                <c:pt idx="1326">
                  <c:v>-319.32830000000001</c:v>
                </c:pt>
                <c:pt idx="1327">
                  <c:v>-319.21023000000002</c:v>
                </c:pt>
                <c:pt idx="1328">
                  <c:v>-319.11205000000001</c:v>
                </c:pt>
                <c:pt idx="1329">
                  <c:v>-319.01844</c:v>
                </c:pt>
                <c:pt idx="1330">
                  <c:v>-318.93504000000001</c:v>
                </c:pt>
                <c:pt idx="1331">
                  <c:v>-318.86340000000001</c:v>
                </c:pt>
                <c:pt idx="1332">
                  <c:v>-318.80174</c:v>
                </c:pt>
                <c:pt idx="1333">
                  <c:v>-318.74946999999997</c:v>
                </c:pt>
                <c:pt idx="1334">
                  <c:v>-318.69873000000001</c:v>
                </c:pt>
                <c:pt idx="1335">
                  <c:v>-318.64015000000001</c:v>
                </c:pt>
                <c:pt idx="1336">
                  <c:v>-318.57441</c:v>
                </c:pt>
                <c:pt idx="1337">
                  <c:v>-318.50407999999999</c:v>
                </c:pt>
                <c:pt idx="1338">
                  <c:v>-318.43421999999998</c:v>
                </c:pt>
                <c:pt idx="1339">
                  <c:v>-318.37234999999998</c:v>
                </c:pt>
                <c:pt idx="1340">
                  <c:v>-318.32627000000002</c:v>
                </c:pt>
                <c:pt idx="1341">
                  <c:v>-318.26803999999998</c:v>
                </c:pt>
                <c:pt idx="1342">
                  <c:v>-318.22183000000001</c:v>
                </c:pt>
                <c:pt idx="1343">
                  <c:v>-318.17135000000002</c:v>
                </c:pt>
                <c:pt idx="1344">
                  <c:v>-318.10865000000001</c:v>
                </c:pt>
                <c:pt idx="1345">
                  <c:v>-318.03181000000001</c:v>
                </c:pt>
                <c:pt idx="1346">
                  <c:v>-317.94096999999999</c:v>
                </c:pt>
                <c:pt idx="1347">
                  <c:v>-317.86864000000003</c:v>
                </c:pt>
                <c:pt idx="1348">
                  <c:v>-317.81182999999999</c:v>
                </c:pt>
                <c:pt idx="1349">
                  <c:v>-317.81614000000002</c:v>
                </c:pt>
                <c:pt idx="1350">
                  <c:v>-317.87329</c:v>
                </c:pt>
                <c:pt idx="1351">
                  <c:v>-317.94607000000002</c:v>
                </c:pt>
                <c:pt idx="1352">
                  <c:v>-318.05101999999999</c:v>
                </c:pt>
                <c:pt idx="1353">
                  <c:v>-318.13798000000003</c:v>
                </c:pt>
                <c:pt idx="1354">
                  <c:v>-318.17462</c:v>
                </c:pt>
                <c:pt idx="1355">
                  <c:v>-318.13868000000002</c:v>
                </c:pt>
                <c:pt idx="1356">
                  <c:v>-318.03532999999999</c:v>
                </c:pt>
                <c:pt idx="1357">
                  <c:v>-317.88661000000002</c:v>
                </c:pt>
                <c:pt idx="1358">
                  <c:v>-317.73003999999997</c:v>
                </c:pt>
                <c:pt idx="1359">
                  <c:v>-317.61770999999999</c:v>
                </c:pt>
                <c:pt idx="1360">
                  <c:v>-317.61491999999998</c:v>
                </c:pt>
                <c:pt idx="1361">
                  <c:v>-317.55425000000002</c:v>
                </c:pt>
                <c:pt idx="1362">
                  <c:v>-317.65872999999999</c:v>
                </c:pt>
                <c:pt idx="1363">
                  <c:v>-318.23595</c:v>
                </c:pt>
                <c:pt idx="1364">
                  <c:v>-318.03257000000002</c:v>
                </c:pt>
                <c:pt idx="1365">
                  <c:v>-318.24448000000001</c:v>
                </c:pt>
                <c:pt idx="1366">
                  <c:v>-318.44123000000002</c:v>
                </c:pt>
                <c:pt idx="1367">
                  <c:v>-318.60428000000002</c:v>
                </c:pt>
                <c:pt idx="1368">
                  <c:v>-318.72242999999997</c:v>
                </c:pt>
                <c:pt idx="1369">
                  <c:v>-318.79086999999998</c:v>
                </c:pt>
                <c:pt idx="1370">
                  <c:v>-318.80448000000001</c:v>
                </c:pt>
                <c:pt idx="1371">
                  <c:v>-318.77847000000003</c:v>
                </c:pt>
                <c:pt idx="1372">
                  <c:v>-318.68968999999998</c:v>
                </c:pt>
                <c:pt idx="1373">
                  <c:v>-318.58111000000002</c:v>
                </c:pt>
                <c:pt idx="1374">
                  <c:v>-318.45659999999998</c:v>
                </c:pt>
                <c:pt idx="1375">
                  <c:v>-318.32526999999999</c:v>
                </c:pt>
                <c:pt idx="1376">
                  <c:v>-318.20573999999999</c:v>
                </c:pt>
                <c:pt idx="1377">
                  <c:v>-318.101</c:v>
                </c:pt>
                <c:pt idx="1378">
                  <c:v>-320.98576000000003</c:v>
                </c:pt>
                <c:pt idx="1379">
                  <c:v>-317.93655999999999</c:v>
                </c:pt>
                <c:pt idx="1380">
                  <c:v>-317.87405000000001</c:v>
                </c:pt>
                <c:pt idx="1381">
                  <c:v>-317.84879999999998</c:v>
                </c:pt>
                <c:pt idx="1382">
                  <c:v>-317.94049000000001</c:v>
                </c:pt>
                <c:pt idx="1383">
                  <c:v>-317.80016999999998</c:v>
                </c:pt>
                <c:pt idx="1384">
                  <c:v>-317.74302999999998</c:v>
                </c:pt>
                <c:pt idx="1385">
                  <c:v>-317.71928000000003</c:v>
                </c:pt>
                <c:pt idx="1386">
                  <c:v>-317.68729999999999</c:v>
                </c:pt>
                <c:pt idx="1387">
                  <c:v>-317.64742999999999</c:v>
                </c:pt>
                <c:pt idx="1388">
                  <c:v>-317.60313000000002</c:v>
                </c:pt>
                <c:pt idx="1389">
                  <c:v>-317.56225000000001</c:v>
                </c:pt>
                <c:pt idx="1390">
                  <c:v>-317.53370999999999</c:v>
                </c:pt>
                <c:pt idx="1391">
                  <c:v>-317.52629000000002</c:v>
                </c:pt>
                <c:pt idx="1392">
                  <c:v>-317.52125000000001</c:v>
                </c:pt>
                <c:pt idx="1393">
                  <c:v>-317.53368</c:v>
                </c:pt>
                <c:pt idx="1394">
                  <c:v>-317.55052000000001</c:v>
                </c:pt>
                <c:pt idx="1395">
                  <c:v>-317.55556000000001</c:v>
                </c:pt>
                <c:pt idx="1396">
                  <c:v>-317.54656999999997</c:v>
                </c:pt>
                <c:pt idx="1397">
                  <c:v>-317.51182</c:v>
                </c:pt>
                <c:pt idx="1398">
                  <c:v>-317.45605999999998</c:v>
                </c:pt>
                <c:pt idx="1399">
                  <c:v>-317.35654</c:v>
                </c:pt>
                <c:pt idx="1400">
                  <c:v>-317.21726000000001</c:v>
                </c:pt>
                <c:pt idx="1401">
                  <c:v>-317.04617999999999</c:v>
                </c:pt>
                <c:pt idx="1402">
                  <c:v>-316.84151000000003</c:v>
                </c:pt>
                <c:pt idx="1403">
                  <c:v>-316.60917999999998</c:v>
                </c:pt>
                <c:pt idx="1404">
                  <c:v>-316.36252999999999</c:v>
                </c:pt>
                <c:pt idx="1405">
                  <c:v>-316.10611</c:v>
                </c:pt>
                <c:pt idx="1406">
                  <c:v>-315.86741000000001</c:v>
                </c:pt>
                <c:pt idx="1407">
                  <c:v>-315.65780000000001</c:v>
                </c:pt>
                <c:pt idx="1408">
                  <c:v>-315.50720000000001</c:v>
                </c:pt>
                <c:pt idx="1409">
                  <c:v>-315.44308000000001</c:v>
                </c:pt>
                <c:pt idx="1410">
                  <c:v>-315.41575999999998</c:v>
                </c:pt>
                <c:pt idx="1411">
                  <c:v>-315.48597000000001</c:v>
                </c:pt>
                <c:pt idx="1412">
                  <c:v>-315.62288999999998</c:v>
                </c:pt>
                <c:pt idx="1413">
                  <c:v>-315.80511999999999</c:v>
                </c:pt>
                <c:pt idx="1414">
                  <c:v>-316.01312999999999</c:v>
                </c:pt>
                <c:pt idx="1415">
                  <c:v>-316.23741999999999</c:v>
                </c:pt>
                <c:pt idx="1416">
                  <c:v>-316.48570999999998</c:v>
                </c:pt>
                <c:pt idx="1417">
                  <c:v>-316.68740000000003</c:v>
                </c:pt>
                <c:pt idx="1418">
                  <c:v>-316.89618000000002</c:v>
                </c:pt>
                <c:pt idx="1419">
                  <c:v>-317.09886</c:v>
                </c:pt>
                <c:pt idx="1420">
                  <c:v>-317.29192999999998</c:v>
                </c:pt>
                <c:pt idx="1421">
                  <c:v>-317.47557999999998</c:v>
                </c:pt>
                <c:pt idx="1422">
                  <c:v>-317.65192999999999</c:v>
                </c:pt>
                <c:pt idx="1423">
                  <c:v>-317.81718000000001</c:v>
                </c:pt>
                <c:pt idx="1424">
                  <c:v>-317.96409</c:v>
                </c:pt>
                <c:pt idx="1425">
                  <c:v>-318.09258</c:v>
                </c:pt>
                <c:pt idx="1426">
                  <c:v>-318.20274000000001</c:v>
                </c:pt>
                <c:pt idx="1427">
                  <c:v>-318.29345999999998</c:v>
                </c:pt>
                <c:pt idx="1428">
                  <c:v>-318.35962999999998</c:v>
                </c:pt>
                <c:pt idx="1429">
                  <c:v>-318.42815000000002</c:v>
                </c:pt>
                <c:pt idx="1430">
                  <c:v>-318.41442999999998</c:v>
                </c:pt>
                <c:pt idx="1431">
                  <c:v>-318.43662999999998</c:v>
                </c:pt>
                <c:pt idx="1432">
                  <c:v>-318.47636</c:v>
                </c:pt>
                <c:pt idx="1433">
                  <c:v>-318.51235000000003</c:v>
                </c:pt>
                <c:pt idx="1434">
                  <c:v>-318.58332000000001</c:v>
                </c:pt>
                <c:pt idx="1435">
                  <c:v>-318.69067000000001</c:v>
                </c:pt>
                <c:pt idx="1436">
                  <c:v>-318.85561999999999</c:v>
                </c:pt>
                <c:pt idx="1437">
                  <c:v>-319.04381000000001</c:v>
                </c:pt>
                <c:pt idx="1438">
                  <c:v>-319.31644</c:v>
                </c:pt>
                <c:pt idx="1439">
                  <c:v>-319.65872999999999</c:v>
                </c:pt>
                <c:pt idx="1440">
                  <c:v>-320.05916999999999</c:v>
                </c:pt>
                <c:pt idx="1441">
                  <c:v>-320.49664000000001</c:v>
                </c:pt>
                <c:pt idx="1442">
                  <c:v>-320.93911000000003</c:v>
                </c:pt>
                <c:pt idx="1443">
                  <c:v>-321.35795999999999</c:v>
                </c:pt>
                <c:pt idx="1444">
                  <c:v>-321.70495</c:v>
                </c:pt>
                <c:pt idx="1445">
                  <c:v>-321.99266999999998</c:v>
                </c:pt>
                <c:pt idx="1446">
                  <c:v>-322.20173999999997</c:v>
                </c:pt>
                <c:pt idx="1447">
                  <c:v>-322.33377000000002</c:v>
                </c:pt>
                <c:pt idx="1448">
                  <c:v>-322.39533999999998</c:v>
                </c:pt>
                <c:pt idx="1449">
                  <c:v>-322.39805000000001</c:v>
                </c:pt>
                <c:pt idx="1450">
                  <c:v>-322.35385000000002</c:v>
                </c:pt>
                <c:pt idx="1451">
                  <c:v>-322.27420000000001</c:v>
                </c:pt>
                <c:pt idx="1452">
                  <c:v>-322.16865000000001</c:v>
                </c:pt>
                <c:pt idx="1453">
                  <c:v>-322.0453</c:v>
                </c:pt>
                <c:pt idx="1454">
                  <c:v>-321.91543000000001</c:v>
                </c:pt>
                <c:pt idx="1455">
                  <c:v>-321.82285000000002</c:v>
                </c:pt>
                <c:pt idx="1456">
                  <c:v>-321.61344000000003</c:v>
                </c:pt>
                <c:pt idx="1457">
                  <c:v>-321.45967999999999</c:v>
                </c:pt>
                <c:pt idx="1458">
                  <c:v>-321.30925000000002</c:v>
                </c:pt>
                <c:pt idx="1459">
                  <c:v>-321.17120999999997</c:v>
                </c:pt>
                <c:pt idx="1460">
                  <c:v>-321.05428999999998</c:v>
                </c:pt>
                <c:pt idx="1461">
                  <c:v>-320.96814000000001</c:v>
                </c:pt>
                <c:pt idx="1462">
                  <c:v>-320.92496</c:v>
                </c:pt>
                <c:pt idx="1463">
                  <c:v>-320.92307</c:v>
                </c:pt>
                <c:pt idx="1464">
                  <c:v>-320.96399000000002</c:v>
                </c:pt>
                <c:pt idx="1465">
                  <c:v>-321.04084999999998</c:v>
                </c:pt>
                <c:pt idx="1466">
                  <c:v>-321.13850000000002</c:v>
                </c:pt>
                <c:pt idx="1467">
                  <c:v>-321.24603000000002</c:v>
                </c:pt>
                <c:pt idx="1468">
                  <c:v>-321.35136999999997</c:v>
                </c:pt>
                <c:pt idx="1469">
                  <c:v>-321.45100000000002</c:v>
                </c:pt>
                <c:pt idx="1470">
                  <c:v>-321.54037</c:v>
                </c:pt>
                <c:pt idx="1471">
                  <c:v>-321.61732999999998</c:v>
                </c:pt>
                <c:pt idx="1472">
                  <c:v>-321.67541</c:v>
                </c:pt>
                <c:pt idx="1473">
                  <c:v>-321.70704000000001</c:v>
                </c:pt>
                <c:pt idx="1474">
                  <c:v>-321.69549999999998</c:v>
                </c:pt>
                <c:pt idx="1475">
                  <c:v>-321.62203</c:v>
                </c:pt>
                <c:pt idx="1476">
                  <c:v>-321.48081999999999</c:v>
                </c:pt>
                <c:pt idx="1477">
                  <c:v>-321.30464999999998</c:v>
                </c:pt>
                <c:pt idx="1478">
                  <c:v>-321.09897999999998</c:v>
                </c:pt>
                <c:pt idx="1479">
                  <c:v>-321.07306</c:v>
                </c:pt>
                <c:pt idx="1480">
                  <c:v>-320.23890999999998</c:v>
                </c:pt>
                <c:pt idx="1481">
                  <c:v>-320.01974999999999</c:v>
                </c:pt>
                <c:pt idx="1482">
                  <c:v>-319.55595</c:v>
                </c:pt>
                <c:pt idx="1483">
                  <c:v>-319.30874999999997</c:v>
                </c:pt>
                <c:pt idx="1484">
                  <c:v>-319.14888999999999</c:v>
                </c:pt>
                <c:pt idx="1485">
                  <c:v>-319.07619999999997</c:v>
                </c:pt>
                <c:pt idx="1486">
                  <c:v>-319.08339999999998</c:v>
                </c:pt>
                <c:pt idx="1487">
                  <c:v>-328.35959000000003</c:v>
                </c:pt>
                <c:pt idx="1488">
                  <c:v>-319.23216000000002</c:v>
                </c:pt>
                <c:pt idx="1489">
                  <c:v>-319.3279</c:v>
                </c:pt>
                <c:pt idx="1490">
                  <c:v>-319.41257000000002</c:v>
                </c:pt>
                <c:pt idx="1491">
                  <c:v>-319.46935000000002</c:v>
                </c:pt>
                <c:pt idx="1492">
                  <c:v>-319.48973000000001</c:v>
                </c:pt>
                <c:pt idx="1493">
                  <c:v>-319.47050000000002</c:v>
                </c:pt>
                <c:pt idx="1494">
                  <c:v>-319.43434000000002</c:v>
                </c:pt>
                <c:pt idx="1495">
                  <c:v>-319.32053999999999</c:v>
                </c:pt>
                <c:pt idx="1496">
                  <c:v>-319.19630000000001</c:v>
                </c:pt>
                <c:pt idx="1497">
                  <c:v>-319.04946999999999</c:v>
                </c:pt>
                <c:pt idx="1498">
                  <c:v>-318.88121999999998</c:v>
                </c:pt>
                <c:pt idx="1499">
                  <c:v>-318.69504000000001</c:v>
                </c:pt>
                <c:pt idx="1500">
                  <c:v>-318.49734000000001</c:v>
                </c:pt>
                <c:pt idx="1501">
                  <c:v>-318.30225000000002</c:v>
                </c:pt>
                <c:pt idx="1502">
                  <c:v>-318.10908999999998</c:v>
                </c:pt>
                <c:pt idx="1503">
                  <c:v>-317.94560000000001</c:v>
                </c:pt>
                <c:pt idx="1504">
                  <c:v>-317.82596000000001</c:v>
                </c:pt>
                <c:pt idx="1505">
                  <c:v>-317.75614000000002</c:v>
                </c:pt>
                <c:pt idx="1506">
                  <c:v>-317.75308999999999</c:v>
                </c:pt>
                <c:pt idx="1507">
                  <c:v>-317.81824999999998</c:v>
                </c:pt>
                <c:pt idx="1508">
                  <c:v>-317.93603999999999</c:v>
                </c:pt>
                <c:pt idx="1509">
                  <c:v>-318.10732999999999</c:v>
                </c:pt>
                <c:pt idx="1510">
                  <c:v>-318.30977999999999</c:v>
                </c:pt>
                <c:pt idx="1511">
                  <c:v>-318.50657000000001</c:v>
                </c:pt>
                <c:pt idx="1512">
                  <c:v>-318.68765999999999</c:v>
                </c:pt>
                <c:pt idx="1513">
                  <c:v>-318.84190999999998</c:v>
                </c:pt>
                <c:pt idx="1514">
                  <c:v>-318.95152000000002</c:v>
                </c:pt>
                <c:pt idx="1515">
                  <c:v>-319.00662</c:v>
                </c:pt>
                <c:pt idx="1516">
                  <c:v>-319.08778000000001</c:v>
                </c:pt>
                <c:pt idx="1517">
                  <c:v>-318.96292999999997</c:v>
                </c:pt>
                <c:pt idx="1518">
                  <c:v>-319.75695999999999</c:v>
                </c:pt>
                <c:pt idx="1519">
                  <c:v>-318.78019</c:v>
                </c:pt>
                <c:pt idx="1520">
                  <c:v>-318.90566999999999</c:v>
                </c:pt>
                <c:pt idx="1521">
                  <c:v>-318.56918000000002</c:v>
                </c:pt>
                <c:pt idx="1522">
                  <c:v>-318.48613999999998</c:v>
                </c:pt>
                <c:pt idx="1523">
                  <c:v>-318.41908999999998</c:v>
                </c:pt>
                <c:pt idx="1524">
                  <c:v>-318.36743000000001</c:v>
                </c:pt>
                <c:pt idx="1525">
                  <c:v>-318.32029</c:v>
                </c:pt>
                <c:pt idx="1526">
                  <c:v>-318.26942000000003</c:v>
                </c:pt>
                <c:pt idx="1527">
                  <c:v>-318.21395999999999</c:v>
                </c:pt>
                <c:pt idx="1528">
                  <c:v>-318.15832999999998</c:v>
                </c:pt>
                <c:pt idx="1529">
                  <c:v>-318.11882000000003</c:v>
                </c:pt>
                <c:pt idx="1530">
                  <c:v>-318.10807</c:v>
                </c:pt>
                <c:pt idx="1531">
                  <c:v>-318.14017000000001</c:v>
                </c:pt>
                <c:pt idx="1532">
                  <c:v>-318.22797000000003</c:v>
                </c:pt>
                <c:pt idx="1533">
                  <c:v>-318.35316</c:v>
                </c:pt>
                <c:pt idx="1534">
                  <c:v>-318.51803999999998</c:v>
                </c:pt>
                <c:pt idx="1535">
                  <c:v>-318.69983999999999</c:v>
                </c:pt>
                <c:pt idx="1536">
                  <c:v>-318.87819000000002</c:v>
                </c:pt>
                <c:pt idx="1537">
                  <c:v>-319.03543999999999</c:v>
                </c:pt>
                <c:pt idx="1538">
                  <c:v>-319.16298</c:v>
                </c:pt>
                <c:pt idx="1539">
                  <c:v>-319.25580000000002</c:v>
                </c:pt>
                <c:pt idx="1540">
                  <c:v>-319.28769999999997</c:v>
                </c:pt>
                <c:pt idx="1541">
                  <c:v>-319.29338999999999</c:v>
                </c:pt>
                <c:pt idx="1542">
                  <c:v>-319.26762000000002</c:v>
                </c:pt>
                <c:pt idx="1543">
                  <c:v>-319.28386999999998</c:v>
                </c:pt>
                <c:pt idx="1544">
                  <c:v>-319.14132999999998</c:v>
                </c:pt>
                <c:pt idx="1545">
                  <c:v>-319.06214</c:v>
                </c:pt>
                <c:pt idx="1546">
                  <c:v>-318.98836999999997</c:v>
                </c:pt>
                <c:pt idx="1547">
                  <c:v>-318.92428000000001</c:v>
                </c:pt>
                <c:pt idx="1548">
                  <c:v>-318.91955999999999</c:v>
                </c:pt>
                <c:pt idx="1549">
                  <c:v>-318.89299</c:v>
                </c:pt>
                <c:pt idx="1550">
                  <c:v>-318.94251000000003</c:v>
                </c:pt>
                <c:pt idx="1551">
                  <c:v>-319.03336999999999</c:v>
                </c:pt>
                <c:pt idx="1552">
                  <c:v>-319.15282999999999</c:v>
                </c:pt>
                <c:pt idx="1553">
                  <c:v>-319.28978000000001</c:v>
                </c:pt>
                <c:pt idx="1554">
                  <c:v>-319.41503999999998</c:v>
                </c:pt>
                <c:pt idx="1555">
                  <c:v>-319.52323000000001</c:v>
                </c:pt>
                <c:pt idx="1556">
                  <c:v>-319.60219000000001</c:v>
                </c:pt>
                <c:pt idx="1557">
                  <c:v>-319.64695</c:v>
                </c:pt>
                <c:pt idx="1558">
                  <c:v>-319.66500000000002</c:v>
                </c:pt>
                <c:pt idx="1559">
                  <c:v>-319.65933000000001</c:v>
                </c:pt>
                <c:pt idx="1560">
                  <c:v>-319.63659000000001</c:v>
                </c:pt>
                <c:pt idx="1561">
                  <c:v>-319.58141000000001</c:v>
                </c:pt>
                <c:pt idx="1562">
                  <c:v>-319.49243000000001</c:v>
                </c:pt>
                <c:pt idx="1563">
                  <c:v>-319.36673000000002</c:v>
                </c:pt>
                <c:pt idx="1564">
                  <c:v>-319.20067</c:v>
                </c:pt>
                <c:pt idx="1565">
                  <c:v>-318.99982</c:v>
                </c:pt>
                <c:pt idx="1566">
                  <c:v>-318.76738</c:v>
                </c:pt>
                <c:pt idx="1567">
                  <c:v>-318.53410000000002</c:v>
                </c:pt>
                <c:pt idx="1568">
                  <c:v>-318.32317</c:v>
                </c:pt>
                <c:pt idx="1569">
                  <c:v>-318.16032000000001</c:v>
                </c:pt>
                <c:pt idx="1570">
                  <c:v>-318.06331</c:v>
                </c:pt>
                <c:pt idx="1571">
                  <c:v>-318.03690999999998</c:v>
                </c:pt>
                <c:pt idx="1572">
                  <c:v>-318.07136000000003</c:v>
                </c:pt>
                <c:pt idx="1573">
                  <c:v>-352.39625000000001</c:v>
                </c:pt>
                <c:pt idx="1574">
                  <c:v>-318.21947999999998</c:v>
                </c:pt>
                <c:pt idx="1575">
                  <c:v>-318.30212</c:v>
                </c:pt>
                <c:pt idx="1576">
                  <c:v>-318.39605999999998</c:v>
                </c:pt>
                <c:pt idx="1577">
                  <c:v>-318.49705</c:v>
                </c:pt>
                <c:pt idx="1578">
                  <c:v>-318.61327999999997</c:v>
                </c:pt>
                <c:pt idx="1579">
                  <c:v>-318.75533999999999</c:v>
                </c:pt>
                <c:pt idx="1580">
                  <c:v>-318.93790999999999</c:v>
                </c:pt>
                <c:pt idx="1581">
                  <c:v>-319.17232000000001</c:v>
                </c:pt>
                <c:pt idx="1582">
                  <c:v>-319.46012000000002</c:v>
                </c:pt>
                <c:pt idx="1583">
                  <c:v>-319.78971999999999</c:v>
                </c:pt>
                <c:pt idx="1584">
                  <c:v>-320.13673</c:v>
                </c:pt>
                <c:pt idx="1585">
                  <c:v>-320.46143000000001</c:v>
                </c:pt>
                <c:pt idx="1586">
                  <c:v>-320.73259999999999</c:v>
                </c:pt>
                <c:pt idx="1587">
                  <c:v>-320.91210999999998</c:v>
                </c:pt>
                <c:pt idx="1588">
                  <c:v>-320.99570999999997</c:v>
                </c:pt>
                <c:pt idx="1589">
                  <c:v>-320.97262999999998</c:v>
                </c:pt>
                <c:pt idx="1590">
                  <c:v>-320.89825999999999</c:v>
                </c:pt>
                <c:pt idx="1591">
                  <c:v>-320.65694000000002</c:v>
                </c:pt>
                <c:pt idx="1592">
                  <c:v>-320.37777</c:v>
                </c:pt>
                <c:pt idx="1593">
                  <c:v>-320.09582</c:v>
                </c:pt>
                <c:pt idx="1594">
                  <c:v>-319.82006000000001</c:v>
                </c:pt>
                <c:pt idx="1595">
                  <c:v>-319.58004</c:v>
                </c:pt>
                <c:pt idx="1596">
                  <c:v>-319.39019999999999</c:v>
                </c:pt>
                <c:pt idx="1597">
                  <c:v>-319.25720000000001</c:v>
                </c:pt>
                <c:pt idx="1598">
                  <c:v>-319.18069000000003</c:v>
                </c:pt>
                <c:pt idx="1599">
                  <c:v>-319.14789000000002</c:v>
                </c:pt>
                <c:pt idx="1600">
                  <c:v>-319.13774000000001</c:v>
                </c:pt>
                <c:pt idx="1601">
                  <c:v>-319.14751999999999</c:v>
                </c:pt>
                <c:pt idx="1602">
                  <c:v>-319.15816999999998</c:v>
                </c:pt>
                <c:pt idx="1603">
                  <c:v>-319.16404</c:v>
                </c:pt>
                <c:pt idx="1604">
                  <c:v>-319.1549</c:v>
                </c:pt>
                <c:pt idx="1605">
                  <c:v>-319.12824999999998</c:v>
                </c:pt>
                <c:pt idx="1606">
                  <c:v>-319.08285999999998</c:v>
                </c:pt>
                <c:pt idx="1607">
                  <c:v>-319.01866999999999</c:v>
                </c:pt>
                <c:pt idx="1608">
                  <c:v>-318.93196999999998</c:v>
                </c:pt>
                <c:pt idx="1609">
                  <c:v>-318.82026000000002</c:v>
                </c:pt>
                <c:pt idx="1610">
                  <c:v>-318.67872999999997</c:v>
                </c:pt>
                <c:pt idx="1611">
                  <c:v>-318.50324999999998</c:v>
                </c:pt>
                <c:pt idx="1612">
                  <c:v>-318.28356000000002</c:v>
                </c:pt>
                <c:pt idx="1613">
                  <c:v>-319.70389999999998</c:v>
                </c:pt>
                <c:pt idx="1614">
                  <c:v>-317.74689000000001</c:v>
                </c:pt>
                <c:pt idx="1615">
                  <c:v>-317.44328000000002</c:v>
                </c:pt>
                <c:pt idx="1616">
                  <c:v>-317.13627000000002</c:v>
                </c:pt>
                <c:pt idx="1617">
                  <c:v>-316.84483999999998</c:v>
                </c:pt>
                <c:pt idx="1618">
                  <c:v>-316.58999</c:v>
                </c:pt>
                <c:pt idx="1619">
                  <c:v>-329.66104999999999</c:v>
                </c:pt>
                <c:pt idx="1620">
                  <c:v>-316.23734000000002</c:v>
                </c:pt>
                <c:pt idx="1621">
                  <c:v>-316.16316</c:v>
                </c:pt>
                <c:pt idx="1622">
                  <c:v>-316.16203999999999</c:v>
                </c:pt>
                <c:pt idx="1623">
                  <c:v>-316.22917999999999</c:v>
                </c:pt>
                <c:pt idx="1624">
                  <c:v>-316.35244</c:v>
                </c:pt>
                <c:pt idx="1625">
                  <c:v>-318.00040000000001</c:v>
                </c:pt>
                <c:pt idx="1626">
                  <c:v>-316.69605000000001</c:v>
                </c:pt>
                <c:pt idx="1627">
                  <c:v>-316.87632000000002</c:v>
                </c:pt>
                <c:pt idx="1628">
                  <c:v>-317.0394</c:v>
                </c:pt>
                <c:pt idx="1629">
                  <c:v>-317.17365999999998</c:v>
                </c:pt>
                <c:pt idx="1630">
                  <c:v>-317.25900000000001</c:v>
                </c:pt>
                <c:pt idx="1631">
                  <c:v>-317.31545999999997</c:v>
                </c:pt>
                <c:pt idx="1632">
                  <c:v>-317.29896000000002</c:v>
                </c:pt>
                <c:pt idx="1633">
                  <c:v>-317.26244000000003</c:v>
                </c:pt>
                <c:pt idx="1634">
                  <c:v>-317.20695999999998</c:v>
                </c:pt>
                <c:pt idx="1635">
                  <c:v>-317.15109000000001</c:v>
                </c:pt>
                <c:pt idx="1636">
                  <c:v>-317.11622</c:v>
                </c:pt>
                <c:pt idx="1637">
                  <c:v>-317.12558999999999</c:v>
                </c:pt>
                <c:pt idx="1638">
                  <c:v>-317.18490000000003</c:v>
                </c:pt>
                <c:pt idx="1639">
                  <c:v>-317.30412999999999</c:v>
                </c:pt>
                <c:pt idx="1640">
                  <c:v>-317.47041999999999</c:v>
                </c:pt>
                <c:pt idx="1641">
                  <c:v>-317.66714999999999</c:v>
                </c:pt>
                <c:pt idx="1642">
                  <c:v>-317.87446999999997</c:v>
                </c:pt>
                <c:pt idx="1643">
                  <c:v>-318.07279</c:v>
                </c:pt>
                <c:pt idx="1644">
                  <c:v>-318.91223000000002</c:v>
                </c:pt>
                <c:pt idx="1645">
                  <c:v>-318.40145000000001</c:v>
                </c:pt>
                <c:pt idx="1646">
                  <c:v>-318.52542</c:v>
                </c:pt>
                <c:pt idx="1647">
                  <c:v>-318.62425999999999</c:v>
                </c:pt>
                <c:pt idx="1648">
                  <c:v>-318.70828999999998</c:v>
                </c:pt>
                <c:pt idx="1649">
                  <c:v>-318.78438</c:v>
                </c:pt>
                <c:pt idx="1650">
                  <c:v>-318.86039</c:v>
                </c:pt>
                <c:pt idx="1651">
                  <c:v>-318.94225</c:v>
                </c:pt>
                <c:pt idx="1652">
                  <c:v>-319.03348999999997</c:v>
                </c:pt>
                <c:pt idx="1653">
                  <c:v>-319.13717000000003</c:v>
                </c:pt>
                <c:pt idx="1654">
                  <c:v>-319.25236000000001</c:v>
                </c:pt>
                <c:pt idx="1655">
                  <c:v>-319.38445000000002</c:v>
                </c:pt>
                <c:pt idx="1656">
                  <c:v>-319.53444999999999</c:v>
                </c:pt>
                <c:pt idx="1657">
                  <c:v>-319.70418999999998</c:v>
                </c:pt>
                <c:pt idx="1658">
                  <c:v>-319.89055000000002</c:v>
                </c:pt>
                <c:pt idx="1659">
                  <c:v>-320.07636000000002</c:v>
                </c:pt>
                <c:pt idx="1660">
                  <c:v>-320.27211</c:v>
                </c:pt>
                <c:pt idx="1661">
                  <c:v>-320.46476000000001</c:v>
                </c:pt>
                <c:pt idx="1662">
                  <c:v>-320.64506999999998</c:v>
                </c:pt>
                <c:pt idx="1663">
                  <c:v>-320.80892</c:v>
                </c:pt>
                <c:pt idx="1664">
                  <c:v>-320.95075000000003</c:v>
                </c:pt>
                <c:pt idx="1665">
                  <c:v>-321.06912999999997</c:v>
                </c:pt>
                <c:pt idx="1666">
                  <c:v>-321.15983999999997</c:v>
                </c:pt>
                <c:pt idx="1667">
                  <c:v>-321.21472999999997</c:v>
                </c:pt>
                <c:pt idx="1668">
                  <c:v>-321.23385999999999</c:v>
                </c:pt>
                <c:pt idx="1669">
                  <c:v>-321.22014999999999</c:v>
                </c:pt>
                <c:pt idx="1670">
                  <c:v>-321.17516999999998</c:v>
                </c:pt>
                <c:pt idx="1671">
                  <c:v>-321.11005999999998</c:v>
                </c:pt>
                <c:pt idx="1672">
                  <c:v>-320.94024999999999</c:v>
                </c:pt>
                <c:pt idx="1673">
                  <c:v>-320.78348999999997</c:v>
                </c:pt>
                <c:pt idx="1674">
                  <c:v>-320.58323999999999</c:v>
                </c:pt>
                <c:pt idx="1675">
                  <c:v>-320.36932000000002</c:v>
                </c:pt>
                <c:pt idx="1676">
                  <c:v>-320.12303000000003</c:v>
                </c:pt>
                <c:pt idx="1677">
                  <c:v>-319.87398999999999</c:v>
                </c:pt>
                <c:pt idx="1678">
                  <c:v>-319.62337000000002</c:v>
                </c:pt>
                <c:pt idx="1679">
                  <c:v>-319.37567000000001</c:v>
                </c:pt>
                <c:pt idx="1680">
                  <c:v>-319.14051000000001</c:v>
                </c:pt>
                <c:pt idx="1681">
                  <c:v>-318.92203000000001</c:v>
                </c:pt>
                <c:pt idx="1682">
                  <c:v>-318.7294</c:v>
                </c:pt>
                <c:pt idx="1683">
                  <c:v>-318.55727000000002</c:v>
                </c:pt>
                <c:pt idx="1684">
                  <c:v>-318.41381000000001</c:v>
                </c:pt>
                <c:pt idx="1685">
                  <c:v>-318.30383</c:v>
                </c:pt>
                <c:pt idx="1686">
                  <c:v>-318.22311999999999</c:v>
                </c:pt>
                <c:pt idx="1687">
                  <c:v>-318.16404999999997</c:v>
                </c:pt>
                <c:pt idx="1688">
                  <c:v>-318.1497</c:v>
                </c:pt>
                <c:pt idx="1689">
                  <c:v>-318.12930999999998</c:v>
                </c:pt>
                <c:pt idx="1690">
                  <c:v>-318.07740999999999</c:v>
                </c:pt>
                <c:pt idx="1691">
                  <c:v>-318.09971999999999</c:v>
                </c:pt>
                <c:pt idx="1692">
                  <c:v>-318.71134999999998</c:v>
                </c:pt>
                <c:pt idx="1693">
                  <c:v>-318.26987000000003</c:v>
                </c:pt>
                <c:pt idx="1694">
                  <c:v>-317.85903000000002</c:v>
                </c:pt>
                <c:pt idx="1695">
                  <c:v>-317.72669000000002</c:v>
                </c:pt>
                <c:pt idx="1696">
                  <c:v>-317.57317999999998</c:v>
                </c:pt>
                <c:pt idx="1697">
                  <c:v>-317.39256999999998</c:v>
                </c:pt>
                <c:pt idx="1698">
                  <c:v>-317.19357000000002</c:v>
                </c:pt>
                <c:pt idx="1699">
                  <c:v>-316.98777000000001</c:v>
                </c:pt>
                <c:pt idx="1700">
                  <c:v>-316.79944</c:v>
                </c:pt>
                <c:pt idx="1701">
                  <c:v>-316.62817000000001</c:v>
                </c:pt>
                <c:pt idx="1702">
                  <c:v>-316.51787999999999</c:v>
                </c:pt>
                <c:pt idx="1703">
                  <c:v>-316.47188</c:v>
                </c:pt>
                <c:pt idx="1704">
                  <c:v>-316.50110999999998</c:v>
                </c:pt>
                <c:pt idx="1705">
                  <c:v>-316.62450000000001</c:v>
                </c:pt>
                <c:pt idx="1706">
                  <c:v>-316.83451000000002</c:v>
                </c:pt>
                <c:pt idx="1707">
                  <c:v>-317.12198000000001</c:v>
                </c:pt>
                <c:pt idx="1708">
                  <c:v>-317.46413000000001</c:v>
                </c:pt>
                <c:pt idx="1709">
                  <c:v>-317.82986</c:v>
                </c:pt>
                <c:pt idx="1710">
                  <c:v>-318.18558999999999</c:v>
                </c:pt>
                <c:pt idx="1711">
                  <c:v>-318.49678999999998</c:v>
                </c:pt>
                <c:pt idx="1712">
                  <c:v>-318.73065000000003</c:v>
                </c:pt>
                <c:pt idx="1713">
                  <c:v>-318.86295000000001</c:v>
                </c:pt>
                <c:pt idx="1714">
                  <c:v>-318.88254999999998</c:v>
                </c:pt>
                <c:pt idx="1715">
                  <c:v>-318.78894000000003</c:v>
                </c:pt>
                <c:pt idx="1716">
                  <c:v>-318.59307999999999</c:v>
                </c:pt>
                <c:pt idx="1717">
                  <c:v>-318.32513</c:v>
                </c:pt>
                <c:pt idx="1718">
                  <c:v>-318.03575999999998</c:v>
                </c:pt>
                <c:pt idx="1719">
                  <c:v>-317.73872</c:v>
                </c:pt>
                <c:pt idx="1720">
                  <c:v>-317.51477</c:v>
                </c:pt>
                <c:pt idx="1721">
                  <c:v>-317.39094</c:v>
                </c:pt>
                <c:pt idx="1722">
                  <c:v>-317.38677000000001</c:v>
                </c:pt>
                <c:pt idx="1723">
                  <c:v>-317.50225999999998</c:v>
                </c:pt>
                <c:pt idx="1724">
                  <c:v>-317.71699000000001</c:v>
                </c:pt>
                <c:pt idx="1725">
                  <c:v>-318.41811000000001</c:v>
                </c:pt>
                <c:pt idx="1726">
                  <c:v>-318.32709</c:v>
                </c:pt>
                <c:pt idx="1727">
                  <c:v>-318.70468</c:v>
                </c:pt>
                <c:pt idx="1728">
                  <c:v>-318.91858000000002</c:v>
                </c:pt>
                <c:pt idx="1729">
                  <c:v>-319.15672999999998</c:v>
                </c:pt>
                <c:pt idx="1730">
                  <c:v>-319.33337</c:v>
                </c:pt>
                <c:pt idx="1731">
                  <c:v>-319.45452999999998</c:v>
                </c:pt>
                <c:pt idx="1732">
                  <c:v>-319.48799000000002</c:v>
                </c:pt>
                <c:pt idx="1733">
                  <c:v>-319.47775000000001</c:v>
                </c:pt>
                <c:pt idx="1734">
                  <c:v>-319.42673000000002</c:v>
                </c:pt>
                <c:pt idx="1735">
                  <c:v>-319.35005000000001</c:v>
                </c:pt>
                <c:pt idx="1736">
                  <c:v>-319.26488999999998</c:v>
                </c:pt>
                <c:pt idx="1737">
                  <c:v>-319.16784000000001</c:v>
                </c:pt>
                <c:pt idx="1738">
                  <c:v>-319.08251000000001</c:v>
                </c:pt>
                <c:pt idx="1739">
                  <c:v>-319.00560999999999</c:v>
                </c:pt>
                <c:pt idx="1740">
                  <c:v>-318.93342000000001</c:v>
                </c:pt>
                <c:pt idx="1741">
                  <c:v>-318.85905000000002</c:v>
                </c:pt>
                <c:pt idx="1742">
                  <c:v>-318.77731999999997</c:v>
                </c:pt>
                <c:pt idx="1743">
                  <c:v>-318.68299999999999</c:v>
                </c:pt>
                <c:pt idx="1744">
                  <c:v>-318.57391000000001</c:v>
                </c:pt>
                <c:pt idx="1745">
                  <c:v>-318.45206000000002</c:v>
                </c:pt>
                <c:pt idx="1746">
                  <c:v>-318.32524999999998</c:v>
                </c:pt>
                <c:pt idx="1747">
                  <c:v>-318.21287000000001</c:v>
                </c:pt>
                <c:pt idx="1748">
                  <c:v>-318.08202999999997</c:v>
                </c:pt>
                <c:pt idx="1749">
                  <c:v>-317.97429</c:v>
                </c:pt>
                <c:pt idx="1750">
                  <c:v>-317.89481000000001</c:v>
                </c:pt>
                <c:pt idx="1751">
                  <c:v>-317.84505999999999</c:v>
                </c:pt>
                <c:pt idx="1752">
                  <c:v>-317.82378</c:v>
                </c:pt>
                <c:pt idx="1753">
                  <c:v>-317.85003</c:v>
                </c:pt>
                <c:pt idx="1754">
                  <c:v>-317.85969</c:v>
                </c:pt>
                <c:pt idx="1755">
                  <c:v>-317.91699999999997</c:v>
                </c:pt>
                <c:pt idx="1756">
                  <c:v>-317.93306000000001</c:v>
                </c:pt>
                <c:pt idx="1757">
                  <c:v>-317.9744</c:v>
                </c:pt>
                <c:pt idx="1758">
                  <c:v>-318.01352000000003</c:v>
                </c:pt>
                <c:pt idx="1759">
                  <c:v>-318.00486999999998</c:v>
                </c:pt>
                <c:pt idx="1760">
                  <c:v>-317.98532999999998</c:v>
                </c:pt>
                <c:pt idx="1761">
                  <c:v>-317.95353</c:v>
                </c:pt>
                <c:pt idx="1762">
                  <c:v>-317.91291999999999</c:v>
                </c:pt>
                <c:pt idx="1763">
                  <c:v>-317.86822000000001</c:v>
                </c:pt>
                <c:pt idx="1764">
                  <c:v>-317.83253000000002</c:v>
                </c:pt>
                <c:pt idx="1765">
                  <c:v>-317.81805000000003</c:v>
                </c:pt>
                <c:pt idx="1766">
                  <c:v>-317.85735</c:v>
                </c:pt>
                <c:pt idx="1767">
                  <c:v>-318.50060000000002</c:v>
                </c:pt>
                <c:pt idx="1768">
                  <c:v>-317.96219000000002</c:v>
                </c:pt>
                <c:pt idx="1769">
                  <c:v>-318.05982</c:v>
                </c:pt>
                <c:pt idx="1770">
                  <c:v>-318.16883000000001</c:v>
                </c:pt>
                <c:pt idx="1771">
                  <c:v>-318.29637000000002</c:v>
                </c:pt>
                <c:pt idx="1772">
                  <c:v>-318.41126000000003</c:v>
                </c:pt>
                <c:pt idx="1773">
                  <c:v>-318.50063</c:v>
                </c:pt>
                <c:pt idx="1774">
                  <c:v>-323.94817</c:v>
                </c:pt>
                <c:pt idx="1775">
                  <c:v>-318.59582999999998</c:v>
                </c:pt>
                <c:pt idx="1776">
                  <c:v>-318.61374000000001</c:v>
                </c:pt>
                <c:pt idx="1777">
                  <c:v>-318.61765000000003</c:v>
                </c:pt>
                <c:pt idx="1778">
                  <c:v>-318.61590000000001</c:v>
                </c:pt>
                <c:pt idx="1779">
                  <c:v>-318.61106999999998</c:v>
                </c:pt>
                <c:pt idx="1780">
                  <c:v>-318.59834000000001</c:v>
                </c:pt>
                <c:pt idx="1781">
                  <c:v>-318.59069</c:v>
                </c:pt>
                <c:pt idx="1782">
                  <c:v>-318.60147999999998</c:v>
                </c:pt>
                <c:pt idx="1783">
                  <c:v>-318.61493000000002</c:v>
                </c:pt>
                <c:pt idx="1784">
                  <c:v>-318.68142999999998</c:v>
                </c:pt>
                <c:pt idx="1785">
                  <c:v>-318.79284999999999</c:v>
                </c:pt>
                <c:pt idx="1786">
                  <c:v>-318.94033999999999</c:v>
                </c:pt>
                <c:pt idx="1787">
                  <c:v>-319.10532999999998</c:v>
                </c:pt>
                <c:pt idx="1788">
                  <c:v>-319.26486999999997</c:v>
                </c:pt>
                <c:pt idx="1789">
                  <c:v>-319.39568000000003</c:v>
                </c:pt>
                <c:pt idx="1790">
                  <c:v>-319.48068999999998</c:v>
                </c:pt>
                <c:pt idx="1791">
                  <c:v>-319.50848999999999</c:v>
                </c:pt>
                <c:pt idx="1792">
                  <c:v>-319.47550999999999</c:v>
                </c:pt>
                <c:pt idx="1793">
                  <c:v>-319.39015999999998</c:v>
                </c:pt>
                <c:pt idx="1794">
                  <c:v>-319.25430999999998</c:v>
                </c:pt>
                <c:pt idx="1795">
                  <c:v>-319.08645999999999</c:v>
                </c:pt>
                <c:pt idx="1796">
                  <c:v>-318.91023999999999</c:v>
                </c:pt>
                <c:pt idx="1797">
                  <c:v>-318.74421000000001</c:v>
                </c:pt>
                <c:pt idx="1798">
                  <c:v>-318.60415999999998</c:v>
                </c:pt>
                <c:pt idx="1799">
                  <c:v>-318.50492000000003</c:v>
                </c:pt>
                <c:pt idx="1800">
                  <c:v>-318.46239000000003</c:v>
                </c:pt>
                <c:pt idx="1801">
                  <c:v>-318.47985999999997</c:v>
                </c:pt>
                <c:pt idx="1802">
                  <c:v>-318.56254000000001</c:v>
                </c:pt>
                <c:pt idx="1803">
                  <c:v>-318.68389999999999</c:v>
                </c:pt>
                <c:pt idx="1804">
                  <c:v>-318.83285999999998</c:v>
                </c:pt>
                <c:pt idx="1805">
                  <c:v>-318.99310000000003</c:v>
                </c:pt>
                <c:pt idx="1806">
                  <c:v>-319.13871999999998</c:v>
                </c:pt>
                <c:pt idx="1807">
                  <c:v>-319.25617999999997</c:v>
                </c:pt>
                <c:pt idx="1808">
                  <c:v>-319.31288999999998</c:v>
                </c:pt>
                <c:pt idx="1809">
                  <c:v>-319.32706999999999</c:v>
                </c:pt>
                <c:pt idx="1810">
                  <c:v>-319.29516999999998</c:v>
                </c:pt>
                <c:pt idx="1811">
                  <c:v>-319.23786000000001</c:v>
                </c:pt>
                <c:pt idx="1812">
                  <c:v>-319.21427</c:v>
                </c:pt>
                <c:pt idx="1813">
                  <c:v>-319.05099000000001</c:v>
                </c:pt>
                <c:pt idx="1814">
                  <c:v>-318.97032999999999</c:v>
                </c:pt>
                <c:pt idx="1815">
                  <c:v>-318.90827000000002</c:v>
                </c:pt>
                <c:pt idx="1816">
                  <c:v>-318.81375000000003</c:v>
                </c:pt>
                <c:pt idx="1817">
                  <c:v>-318.75549999999998</c:v>
                </c:pt>
                <c:pt idx="1818">
                  <c:v>-318.70175999999998</c:v>
                </c:pt>
                <c:pt idx="1819">
                  <c:v>-318.64798999999999</c:v>
                </c:pt>
                <c:pt idx="1820">
                  <c:v>-318.59048000000001</c:v>
                </c:pt>
                <c:pt idx="1821">
                  <c:v>-318.52730000000003</c:v>
                </c:pt>
                <c:pt idx="1822">
                  <c:v>-318.46298000000002</c:v>
                </c:pt>
                <c:pt idx="1823">
                  <c:v>-318.40341999999998</c:v>
                </c:pt>
                <c:pt idx="1824">
                  <c:v>-318.35464999999999</c:v>
                </c:pt>
                <c:pt idx="1825">
                  <c:v>-318.33726000000001</c:v>
                </c:pt>
                <c:pt idx="1826">
                  <c:v>-318.31459000000001</c:v>
                </c:pt>
                <c:pt idx="1827">
                  <c:v>-318.31497999999999</c:v>
                </c:pt>
                <c:pt idx="1828">
                  <c:v>-318.32889</c:v>
                </c:pt>
                <c:pt idx="1829">
                  <c:v>-318.35676999999998</c:v>
                </c:pt>
                <c:pt idx="1830">
                  <c:v>-318.38922000000002</c:v>
                </c:pt>
                <c:pt idx="1831">
                  <c:v>-318.42052000000001</c:v>
                </c:pt>
                <c:pt idx="1832">
                  <c:v>-318.44641999999999</c:v>
                </c:pt>
                <c:pt idx="1833">
                  <c:v>-318.46454</c:v>
                </c:pt>
                <c:pt idx="1834">
                  <c:v>-318.47982999999999</c:v>
                </c:pt>
                <c:pt idx="1835">
                  <c:v>-318.49419999999998</c:v>
                </c:pt>
                <c:pt idx="1836">
                  <c:v>-318.52519000000001</c:v>
                </c:pt>
                <c:pt idx="1837">
                  <c:v>-318.58695</c:v>
                </c:pt>
                <c:pt idx="1838">
                  <c:v>-318.69267000000002</c:v>
                </c:pt>
                <c:pt idx="1839">
                  <c:v>-318.84545000000003</c:v>
                </c:pt>
                <c:pt idx="1840">
                  <c:v>-319.04313000000002</c:v>
                </c:pt>
                <c:pt idx="1841">
                  <c:v>-319.27251000000001</c:v>
                </c:pt>
                <c:pt idx="1842">
                  <c:v>-319.50509</c:v>
                </c:pt>
                <c:pt idx="1843">
                  <c:v>-319.72091</c:v>
                </c:pt>
                <c:pt idx="1844">
                  <c:v>-319.88934999999998</c:v>
                </c:pt>
                <c:pt idx="1845">
                  <c:v>-319.99551000000002</c:v>
                </c:pt>
                <c:pt idx="1846">
                  <c:v>-320.02098999999998</c:v>
                </c:pt>
                <c:pt idx="1847">
                  <c:v>-319.95731000000001</c:v>
                </c:pt>
                <c:pt idx="1848">
                  <c:v>-319.81035000000003</c:v>
                </c:pt>
                <c:pt idx="1849">
                  <c:v>-319.59571</c:v>
                </c:pt>
                <c:pt idx="1850">
                  <c:v>-319.3415</c:v>
                </c:pt>
                <c:pt idx="1851">
                  <c:v>-319.08145999999999</c:v>
                </c:pt>
                <c:pt idx="1852">
                  <c:v>-318.85874000000001</c:v>
                </c:pt>
                <c:pt idx="1853">
                  <c:v>-318.70976999999999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D-314B-92E0-D9AAA902F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300816"/>
        <c:axId val="79063999"/>
      </c:scatterChart>
      <c:valAx>
        <c:axId val="184430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3999"/>
        <c:crosses val="autoZero"/>
        <c:crossBetween val="midCat"/>
      </c:valAx>
      <c:valAx>
        <c:axId val="79063999"/>
        <c:scaling>
          <c:orientation val="minMax"/>
          <c:max val="-300"/>
          <c:min val="-33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0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11361079865019E-2"/>
                  <c:y val="-0.2297828353647574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NaCl60MgCl2!$C$15:$C$2014</c:f>
              <c:numCache>
                <c:formatCode>0.00E+00</c:formatCode>
                <c:ptCount val="2000"/>
                <c:pt idx="0">
                  <c:v>-301.73131999999998</c:v>
                </c:pt>
                <c:pt idx="1">
                  <c:v>-301.81857000000002</c:v>
                </c:pt>
                <c:pt idx="2">
                  <c:v>-301.92045999999999</c:v>
                </c:pt>
                <c:pt idx="3">
                  <c:v>-302.05065000000002</c:v>
                </c:pt>
                <c:pt idx="4">
                  <c:v>-302.21253000000002</c:v>
                </c:pt>
                <c:pt idx="5">
                  <c:v>-302.39332000000002</c:v>
                </c:pt>
                <c:pt idx="6">
                  <c:v>-302.56105000000002</c:v>
                </c:pt>
                <c:pt idx="7">
                  <c:v>-302.68409000000003</c:v>
                </c:pt>
                <c:pt idx="8">
                  <c:v>-302.73603000000003</c:v>
                </c:pt>
                <c:pt idx="9">
                  <c:v>-302.70596</c:v>
                </c:pt>
                <c:pt idx="10">
                  <c:v>-302.60415</c:v>
                </c:pt>
                <c:pt idx="11">
                  <c:v>-302.44609000000003</c:v>
                </c:pt>
                <c:pt idx="12">
                  <c:v>-302.26310999999998</c:v>
                </c:pt>
                <c:pt idx="13">
                  <c:v>-302.08697000000001</c:v>
                </c:pt>
                <c:pt idx="14">
                  <c:v>-301.94686999999999</c:v>
                </c:pt>
                <c:pt idx="15">
                  <c:v>-301.86335000000003</c:v>
                </c:pt>
                <c:pt idx="16">
                  <c:v>-301.85595000000001</c:v>
                </c:pt>
                <c:pt idx="17">
                  <c:v>-301.92905999999999</c:v>
                </c:pt>
                <c:pt idx="18">
                  <c:v>-302.07400000000001</c:v>
                </c:pt>
                <c:pt idx="19">
                  <c:v>-302.26992000000001</c:v>
                </c:pt>
                <c:pt idx="20">
                  <c:v>-302.48770999999999</c:v>
                </c:pt>
                <c:pt idx="21">
                  <c:v>-302.70389</c:v>
                </c:pt>
                <c:pt idx="22">
                  <c:v>-302.96066999999999</c:v>
                </c:pt>
                <c:pt idx="23">
                  <c:v>-303.23725000000002</c:v>
                </c:pt>
                <c:pt idx="24">
                  <c:v>-303.08940999999999</c:v>
                </c:pt>
                <c:pt idx="25">
                  <c:v>-303.12637000000001</c:v>
                </c:pt>
                <c:pt idx="26">
                  <c:v>-303.12508000000003</c:v>
                </c:pt>
                <c:pt idx="27">
                  <c:v>-303.09010000000001</c:v>
                </c:pt>
                <c:pt idx="28">
                  <c:v>-303.02960999999999</c:v>
                </c:pt>
                <c:pt idx="29">
                  <c:v>-302.94713000000002</c:v>
                </c:pt>
                <c:pt idx="30">
                  <c:v>-302.85162000000003</c:v>
                </c:pt>
                <c:pt idx="31">
                  <c:v>-302.75403999999997</c:v>
                </c:pt>
                <c:pt idx="32">
                  <c:v>-302.67201999999997</c:v>
                </c:pt>
                <c:pt idx="33">
                  <c:v>-302.61919999999998</c:v>
                </c:pt>
                <c:pt idx="34">
                  <c:v>-302.61948000000001</c:v>
                </c:pt>
                <c:pt idx="35">
                  <c:v>-302.69295</c:v>
                </c:pt>
                <c:pt idx="36">
                  <c:v>-302.83109000000002</c:v>
                </c:pt>
                <c:pt idx="37">
                  <c:v>-303.05297999999999</c:v>
                </c:pt>
                <c:pt idx="38">
                  <c:v>-303.34066999999999</c:v>
                </c:pt>
                <c:pt idx="39">
                  <c:v>-303.67174999999997</c:v>
                </c:pt>
                <c:pt idx="40">
                  <c:v>-304.02035000000001</c:v>
                </c:pt>
                <c:pt idx="41">
                  <c:v>-304.35108000000002</c:v>
                </c:pt>
                <c:pt idx="42">
                  <c:v>-304.63956000000002</c:v>
                </c:pt>
                <c:pt idx="43">
                  <c:v>-304.86106999999998</c:v>
                </c:pt>
                <c:pt idx="44">
                  <c:v>-305.00069999999999</c:v>
                </c:pt>
                <c:pt idx="45">
                  <c:v>-305.0521</c:v>
                </c:pt>
                <c:pt idx="46">
                  <c:v>-305.02154000000002</c:v>
                </c:pt>
                <c:pt idx="47">
                  <c:v>-304.92703999999998</c:v>
                </c:pt>
                <c:pt idx="48">
                  <c:v>-304.78723000000002</c:v>
                </c:pt>
                <c:pt idx="49">
                  <c:v>-304.5643</c:v>
                </c:pt>
                <c:pt idx="50">
                  <c:v>-304.35649999999998</c:v>
                </c:pt>
                <c:pt idx="51">
                  <c:v>-304.15242000000001</c:v>
                </c:pt>
                <c:pt idx="52">
                  <c:v>-303.95898</c:v>
                </c:pt>
                <c:pt idx="53">
                  <c:v>-303.80166000000003</c:v>
                </c:pt>
                <c:pt idx="54">
                  <c:v>-303.78262999999998</c:v>
                </c:pt>
                <c:pt idx="55">
                  <c:v>-303.55417</c:v>
                </c:pt>
                <c:pt idx="56">
                  <c:v>-303.50033000000002</c:v>
                </c:pt>
                <c:pt idx="57">
                  <c:v>-303.4837</c:v>
                </c:pt>
                <c:pt idx="58">
                  <c:v>-303.50867</c:v>
                </c:pt>
                <c:pt idx="59">
                  <c:v>-303.56796000000003</c:v>
                </c:pt>
                <c:pt idx="60">
                  <c:v>-303.64449999999999</c:v>
                </c:pt>
                <c:pt idx="61">
                  <c:v>-303.72138999999999</c:v>
                </c:pt>
                <c:pt idx="62">
                  <c:v>-303.79998999999998</c:v>
                </c:pt>
                <c:pt idx="63">
                  <c:v>-303.89258999999998</c:v>
                </c:pt>
                <c:pt idx="64">
                  <c:v>-303.89170999999999</c:v>
                </c:pt>
                <c:pt idx="65">
                  <c:v>-303.88900999999998</c:v>
                </c:pt>
                <c:pt idx="66">
                  <c:v>-303.85306000000003</c:v>
                </c:pt>
                <c:pt idx="67">
                  <c:v>-303.78314</c:v>
                </c:pt>
                <c:pt idx="68">
                  <c:v>-303.69105999999999</c:v>
                </c:pt>
                <c:pt idx="69">
                  <c:v>-303.58390000000003</c:v>
                </c:pt>
                <c:pt idx="70">
                  <c:v>-303.48012999999997</c:v>
                </c:pt>
                <c:pt idx="71">
                  <c:v>-303.40057999999999</c:v>
                </c:pt>
                <c:pt idx="72">
                  <c:v>-303.33278999999999</c:v>
                </c:pt>
                <c:pt idx="73">
                  <c:v>-303.25990000000002</c:v>
                </c:pt>
                <c:pt idx="74">
                  <c:v>-303.25830999999999</c:v>
                </c:pt>
                <c:pt idx="75">
                  <c:v>-303.29548</c:v>
                </c:pt>
                <c:pt idx="76">
                  <c:v>-303.36266999999998</c:v>
                </c:pt>
                <c:pt idx="77">
                  <c:v>-303.44603999999998</c:v>
                </c:pt>
                <c:pt idx="78">
                  <c:v>-303.53841999999997</c:v>
                </c:pt>
                <c:pt idx="79">
                  <c:v>-303.62394</c:v>
                </c:pt>
                <c:pt idx="80">
                  <c:v>-303.69425000000001</c:v>
                </c:pt>
                <c:pt idx="81">
                  <c:v>-303.74077</c:v>
                </c:pt>
                <c:pt idx="82">
                  <c:v>-303.75837999999999</c:v>
                </c:pt>
                <c:pt idx="83">
                  <c:v>-303.74556000000001</c:v>
                </c:pt>
                <c:pt idx="84">
                  <c:v>-303.69830999999999</c:v>
                </c:pt>
                <c:pt idx="85">
                  <c:v>-303.6241</c:v>
                </c:pt>
                <c:pt idx="86">
                  <c:v>-303.53653000000003</c:v>
                </c:pt>
                <c:pt idx="87">
                  <c:v>-303.40181999999999</c:v>
                </c:pt>
                <c:pt idx="88">
                  <c:v>-303.29415999999998</c:v>
                </c:pt>
                <c:pt idx="89">
                  <c:v>-303.21920999999998</c:v>
                </c:pt>
                <c:pt idx="90">
                  <c:v>-303.18209000000002</c:v>
                </c:pt>
                <c:pt idx="91">
                  <c:v>-303.20940000000002</c:v>
                </c:pt>
                <c:pt idx="92">
                  <c:v>-303.30095999999998</c:v>
                </c:pt>
                <c:pt idx="93">
                  <c:v>-303.44909999999999</c:v>
                </c:pt>
                <c:pt idx="94">
                  <c:v>-303.64407999999997</c:v>
                </c:pt>
                <c:pt idx="95">
                  <c:v>-303.88447000000002</c:v>
                </c:pt>
                <c:pt idx="96">
                  <c:v>-304.01814000000002</c:v>
                </c:pt>
                <c:pt idx="97">
                  <c:v>-307.35599000000002</c:v>
                </c:pt>
                <c:pt idx="98">
                  <c:v>-304.24207000000001</c:v>
                </c:pt>
                <c:pt idx="99">
                  <c:v>-304.25535000000002</c:v>
                </c:pt>
                <c:pt idx="100">
                  <c:v>-304.21136000000001</c:v>
                </c:pt>
                <c:pt idx="101">
                  <c:v>-304.08848</c:v>
                </c:pt>
                <c:pt idx="102">
                  <c:v>-303.93286000000001</c:v>
                </c:pt>
                <c:pt idx="103">
                  <c:v>-303.75621000000001</c:v>
                </c:pt>
                <c:pt idx="104">
                  <c:v>-303.57832000000002</c:v>
                </c:pt>
                <c:pt idx="105">
                  <c:v>-303.42633999999998</c:v>
                </c:pt>
                <c:pt idx="106">
                  <c:v>-303.32006000000001</c:v>
                </c:pt>
                <c:pt idx="107">
                  <c:v>-303.27068000000003</c:v>
                </c:pt>
                <c:pt idx="108">
                  <c:v>-303.28147000000001</c:v>
                </c:pt>
                <c:pt idx="109">
                  <c:v>-303.35223999999999</c:v>
                </c:pt>
                <c:pt idx="110">
                  <c:v>-303.46814000000001</c:v>
                </c:pt>
                <c:pt idx="111">
                  <c:v>-303.61437000000001</c:v>
                </c:pt>
                <c:pt idx="112">
                  <c:v>-303.76978000000003</c:v>
                </c:pt>
                <c:pt idx="113">
                  <c:v>-303.91300999999999</c:v>
                </c:pt>
                <c:pt idx="114">
                  <c:v>-304.02953000000002</c:v>
                </c:pt>
                <c:pt idx="115">
                  <c:v>-304.10552999999999</c:v>
                </c:pt>
                <c:pt idx="116">
                  <c:v>-304.13421</c:v>
                </c:pt>
                <c:pt idx="117">
                  <c:v>-304.12085000000002</c:v>
                </c:pt>
                <c:pt idx="118">
                  <c:v>-304.08010000000002</c:v>
                </c:pt>
                <c:pt idx="119">
                  <c:v>-304.01785999999998</c:v>
                </c:pt>
                <c:pt idx="120">
                  <c:v>-303.96633000000003</c:v>
                </c:pt>
                <c:pt idx="121">
                  <c:v>-303.91075000000001</c:v>
                </c:pt>
                <c:pt idx="122">
                  <c:v>-303.87952999999999</c:v>
                </c:pt>
                <c:pt idx="123">
                  <c:v>-303.86075</c:v>
                </c:pt>
                <c:pt idx="124">
                  <c:v>-303.84845999999999</c:v>
                </c:pt>
                <c:pt idx="125">
                  <c:v>-303.82598000000002</c:v>
                </c:pt>
                <c:pt idx="126">
                  <c:v>-303.78026</c:v>
                </c:pt>
                <c:pt idx="127">
                  <c:v>-303.70015999999998</c:v>
                </c:pt>
                <c:pt idx="128">
                  <c:v>-303.57823999999999</c:v>
                </c:pt>
                <c:pt idx="129">
                  <c:v>-303.41681</c:v>
                </c:pt>
                <c:pt idx="130">
                  <c:v>-303.22960999999998</c:v>
                </c:pt>
                <c:pt idx="131">
                  <c:v>-303.02821</c:v>
                </c:pt>
                <c:pt idx="132">
                  <c:v>-302.82731000000001</c:v>
                </c:pt>
                <c:pt idx="133">
                  <c:v>-302.63699000000003</c:v>
                </c:pt>
                <c:pt idx="134">
                  <c:v>-302.43934999999999</c:v>
                </c:pt>
                <c:pt idx="135">
                  <c:v>-302.27551999999997</c:v>
                </c:pt>
                <c:pt idx="136">
                  <c:v>-302.22791000000001</c:v>
                </c:pt>
                <c:pt idx="137">
                  <c:v>-302.02438999999998</c:v>
                </c:pt>
                <c:pt idx="138">
                  <c:v>-301.94529999999997</c:v>
                </c:pt>
                <c:pt idx="139">
                  <c:v>-301.90625999999997</c:v>
                </c:pt>
                <c:pt idx="140">
                  <c:v>-301.91028999999997</c:v>
                </c:pt>
                <c:pt idx="141">
                  <c:v>-301.95461999999998</c:v>
                </c:pt>
                <c:pt idx="142">
                  <c:v>-302.0367</c:v>
                </c:pt>
                <c:pt idx="143">
                  <c:v>-302.14825000000002</c:v>
                </c:pt>
                <c:pt idx="144">
                  <c:v>-302.29619000000002</c:v>
                </c:pt>
                <c:pt idx="145">
                  <c:v>-302.44346000000002</c:v>
                </c:pt>
                <c:pt idx="146">
                  <c:v>-302.56975</c:v>
                </c:pt>
                <c:pt idx="147">
                  <c:v>-302.68576000000002</c:v>
                </c:pt>
                <c:pt idx="148">
                  <c:v>-302.79957999999999</c:v>
                </c:pt>
                <c:pt idx="149">
                  <c:v>-302.90150999999997</c:v>
                </c:pt>
                <c:pt idx="150">
                  <c:v>-302.98840999999999</c:v>
                </c:pt>
                <c:pt idx="151">
                  <c:v>-303.07292999999999</c:v>
                </c:pt>
                <c:pt idx="152">
                  <c:v>-303.10611999999998</c:v>
                </c:pt>
                <c:pt idx="153">
                  <c:v>-303.13427000000001</c:v>
                </c:pt>
                <c:pt idx="154">
                  <c:v>-303.13954000000001</c:v>
                </c:pt>
                <c:pt idx="155">
                  <c:v>-303.12096000000003</c:v>
                </c:pt>
                <c:pt idx="156">
                  <c:v>-303.07900000000001</c:v>
                </c:pt>
                <c:pt idx="157">
                  <c:v>-303.01729999999998</c:v>
                </c:pt>
                <c:pt idx="158">
                  <c:v>-302.93833999999998</c:v>
                </c:pt>
                <c:pt idx="159">
                  <c:v>-302.85012</c:v>
                </c:pt>
                <c:pt idx="160">
                  <c:v>-302.76411000000002</c:v>
                </c:pt>
                <c:pt idx="161">
                  <c:v>-302.68477000000001</c:v>
                </c:pt>
                <c:pt idx="162">
                  <c:v>-302.62709000000001</c:v>
                </c:pt>
                <c:pt idx="163">
                  <c:v>-302.59611999999998</c:v>
                </c:pt>
                <c:pt idx="164">
                  <c:v>-302.60136999999997</c:v>
                </c:pt>
                <c:pt idx="165">
                  <c:v>-302.62567000000001</c:v>
                </c:pt>
                <c:pt idx="166">
                  <c:v>-302.68795999999998</c:v>
                </c:pt>
                <c:pt idx="167">
                  <c:v>-302.74957000000001</c:v>
                </c:pt>
                <c:pt idx="168">
                  <c:v>-302.82749999999999</c:v>
                </c:pt>
                <c:pt idx="169">
                  <c:v>-302.91082</c:v>
                </c:pt>
                <c:pt idx="170">
                  <c:v>-302.98838999999998</c:v>
                </c:pt>
                <c:pt idx="171">
                  <c:v>-303.06569000000002</c:v>
                </c:pt>
                <c:pt idx="172">
                  <c:v>-303.14715000000001</c:v>
                </c:pt>
                <c:pt idx="173">
                  <c:v>-303.23095999999998</c:v>
                </c:pt>
                <c:pt idx="174">
                  <c:v>-303.31619000000001</c:v>
                </c:pt>
                <c:pt idx="175">
                  <c:v>-303.40708000000001</c:v>
                </c:pt>
                <c:pt idx="176">
                  <c:v>-303.45612</c:v>
                </c:pt>
                <c:pt idx="177">
                  <c:v>-303.50123000000002</c:v>
                </c:pt>
                <c:pt idx="178">
                  <c:v>-303.52289999999999</c:v>
                </c:pt>
                <c:pt idx="179">
                  <c:v>-303.53757000000002</c:v>
                </c:pt>
                <c:pt idx="180">
                  <c:v>-303.57416999999998</c:v>
                </c:pt>
                <c:pt idx="181">
                  <c:v>-303.54475000000002</c:v>
                </c:pt>
                <c:pt idx="182">
                  <c:v>-303.55592000000001</c:v>
                </c:pt>
                <c:pt idx="183">
                  <c:v>-303.57857000000001</c:v>
                </c:pt>
                <c:pt idx="184">
                  <c:v>-303.64476000000002</c:v>
                </c:pt>
                <c:pt idx="185">
                  <c:v>-303.66341999999997</c:v>
                </c:pt>
                <c:pt idx="186">
                  <c:v>-303.71942999999999</c:v>
                </c:pt>
                <c:pt idx="187">
                  <c:v>-303.79324000000003</c:v>
                </c:pt>
                <c:pt idx="188">
                  <c:v>-303.88301999999999</c:v>
                </c:pt>
                <c:pt idx="189">
                  <c:v>-303.98315000000002</c:v>
                </c:pt>
                <c:pt idx="190">
                  <c:v>-304.09001999999998</c:v>
                </c:pt>
                <c:pt idx="191">
                  <c:v>-304.18311</c:v>
                </c:pt>
                <c:pt idx="192">
                  <c:v>-304.25069000000002</c:v>
                </c:pt>
                <c:pt idx="193">
                  <c:v>-304.27634999999998</c:v>
                </c:pt>
                <c:pt idx="194">
                  <c:v>-304.24335000000002</c:v>
                </c:pt>
                <c:pt idx="195">
                  <c:v>-304.15508999999997</c:v>
                </c:pt>
                <c:pt idx="196">
                  <c:v>-304.04138</c:v>
                </c:pt>
                <c:pt idx="197">
                  <c:v>-304.05050999999997</c:v>
                </c:pt>
                <c:pt idx="198">
                  <c:v>-303.78453000000002</c:v>
                </c:pt>
                <c:pt idx="199">
                  <c:v>-303.71251000000001</c:v>
                </c:pt>
                <c:pt idx="200">
                  <c:v>-303.67881999999997</c:v>
                </c:pt>
                <c:pt idx="201">
                  <c:v>-303.85637000000003</c:v>
                </c:pt>
                <c:pt idx="202">
                  <c:v>-303.69326999999998</c:v>
                </c:pt>
                <c:pt idx="203">
                  <c:v>-303.69596000000001</c:v>
                </c:pt>
                <c:pt idx="204">
                  <c:v>-303.67865</c:v>
                </c:pt>
                <c:pt idx="205">
                  <c:v>-303.64371</c:v>
                </c:pt>
                <c:pt idx="206">
                  <c:v>-303.60521</c:v>
                </c:pt>
                <c:pt idx="207">
                  <c:v>-303.55761999999999</c:v>
                </c:pt>
                <c:pt idx="208">
                  <c:v>-303.52517999999998</c:v>
                </c:pt>
                <c:pt idx="209">
                  <c:v>-303.51114999999999</c:v>
                </c:pt>
                <c:pt idx="210">
                  <c:v>-303.49092000000002</c:v>
                </c:pt>
                <c:pt idx="211">
                  <c:v>-303.51895999999999</c:v>
                </c:pt>
                <c:pt idx="212">
                  <c:v>-303.57956000000001</c:v>
                </c:pt>
                <c:pt idx="213">
                  <c:v>-303.50488999999999</c:v>
                </c:pt>
                <c:pt idx="214">
                  <c:v>-303.52309000000002</c:v>
                </c:pt>
                <c:pt idx="215">
                  <c:v>-303.55108000000001</c:v>
                </c:pt>
                <c:pt idx="216">
                  <c:v>-303.59316000000001</c:v>
                </c:pt>
                <c:pt idx="217">
                  <c:v>-303.63344999999998</c:v>
                </c:pt>
                <c:pt idx="218">
                  <c:v>-303.66635000000002</c:v>
                </c:pt>
                <c:pt idx="219">
                  <c:v>-303.67286000000001</c:v>
                </c:pt>
                <c:pt idx="220">
                  <c:v>-303.64289000000002</c:v>
                </c:pt>
                <c:pt idx="221">
                  <c:v>-303.57501000000002</c:v>
                </c:pt>
                <c:pt idx="222">
                  <c:v>-307.63468999999998</c:v>
                </c:pt>
                <c:pt idx="223">
                  <c:v>-303.34843999999998</c:v>
                </c:pt>
                <c:pt idx="224">
                  <c:v>-303.23621000000003</c:v>
                </c:pt>
                <c:pt idx="225">
                  <c:v>-303.15339</c:v>
                </c:pt>
                <c:pt idx="226">
                  <c:v>-303.11723000000001</c:v>
                </c:pt>
                <c:pt idx="227">
                  <c:v>-303.12929000000003</c:v>
                </c:pt>
                <c:pt idx="228">
                  <c:v>-303.18259</c:v>
                </c:pt>
                <c:pt idx="229">
                  <c:v>-303.26204000000001</c:v>
                </c:pt>
                <c:pt idx="230">
                  <c:v>-304.30270000000002</c:v>
                </c:pt>
                <c:pt idx="231">
                  <c:v>-303.80306000000002</c:v>
                </c:pt>
                <c:pt idx="232">
                  <c:v>-303.49655999999999</c:v>
                </c:pt>
                <c:pt idx="233">
                  <c:v>-303.53068000000002</c:v>
                </c:pt>
                <c:pt idx="234">
                  <c:v>-303.53255000000001</c:v>
                </c:pt>
                <c:pt idx="235">
                  <c:v>-303.50254000000001</c:v>
                </c:pt>
                <c:pt idx="236">
                  <c:v>-303.47028999999998</c:v>
                </c:pt>
                <c:pt idx="237">
                  <c:v>-303.33132000000001</c:v>
                </c:pt>
                <c:pt idx="238">
                  <c:v>-303.22289999999998</c:v>
                </c:pt>
                <c:pt idx="239">
                  <c:v>-303.12117000000001</c:v>
                </c:pt>
                <c:pt idx="240">
                  <c:v>-303.15575000000001</c:v>
                </c:pt>
                <c:pt idx="241">
                  <c:v>-303.19668000000001</c:v>
                </c:pt>
                <c:pt idx="242">
                  <c:v>-302.99121000000002</c:v>
                </c:pt>
                <c:pt idx="243">
                  <c:v>-303.03313000000003</c:v>
                </c:pt>
                <c:pt idx="244">
                  <c:v>-303.11354999999998</c:v>
                </c:pt>
                <c:pt idx="245">
                  <c:v>-303.2199</c:v>
                </c:pt>
                <c:pt idx="246">
                  <c:v>-303.33483000000001</c:v>
                </c:pt>
                <c:pt idx="247">
                  <c:v>-303.43702000000002</c:v>
                </c:pt>
                <c:pt idx="248">
                  <c:v>-303.52539000000002</c:v>
                </c:pt>
                <c:pt idx="249">
                  <c:v>-303.58276999999998</c:v>
                </c:pt>
                <c:pt idx="250">
                  <c:v>-303.61160999999998</c:v>
                </c:pt>
                <c:pt idx="251">
                  <c:v>-303.61216000000002</c:v>
                </c:pt>
                <c:pt idx="252">
                  <c:v>-303.59356000000002</c:v>
                </c:pt>
                <c:pt idx="253">
                  <c:v>-303.54311000000001</c:v>
                </c:pt>
                <c:pt idx="254">
                  <c:v>-303.50259999999997</c:v>
                </c:pt>
                <c:pt idx="255">
                  <c:v>-303.46485999999999</c:v>
                </c:pt>
                <c:pt idx="256">
                  <c:v>-303.44871000000001</c:v>
                </c:pt>
                <c:pt idx="257">
                  <c:v>-303.46974999999998</c:v>
                </c:pt>
                <c:pt idx="258">
                  <c:v>-303.51402999999999</c:v>
                </c:pt>
                <c:pt idx="259">
                  <c:v>-303.59181999999998</c:v>
                </c:pt>
                <c:pt idx="260">
                  <c:v>-303.69375000000002</c:v>
                </c:pt>
                <c:pt idx="261">
                  <c:v>-303.81178</c:v>
                </c:pt>
                <c:pt idx="262">
                  <c:v>-303.93087000000003</c:v>
                </c:pt>
                <c:pt idx="263">
                  <c:v>-304.04435999999998</c:v>
                </c:pt>
                <c:pt idx="264">
                  <c:v>-304.14740999999998</c:v>
                </c:pt>
                <c:pt idx="265">
                  <c:v>-304.23707000000002</c:v>
                </c:pt>
                <c:pt idx="266">
                  <c:v>-304.30930000000001</c:v>
                </c:pt>
                <c:pt idx="267">
                  <c:v>-304.36806999999999</c:v>
                </c:pt>
                <c:pt idx="268">
                  <c:v>-304.40643</c:v>
                </c:pt>
                <c:pt idx="269">
                  <c:v>-304.42063999999999</c:v>
                </c:pt>
                <c:pt idx="270">
                  <c:v>-304.40823</c:v>
                </c:pt>
                <c:pt idx="271">
                  <c:v>-304.3544</c:v>
                </c:pt>
                <c:pt idx="272">
                  <c:v>-304.26589000000001</c:v>
                </c:pt>
                <c:pt idx="273">
                  <c:v>-304.13245999999998</c:v>
                </c:pt>
                <c:pt idx="274">
                  <c:v>-303.95674000000002</c:v>
                </c:pt>
                <c:pt idx="275">
                  <c:v>-303.7509</c:v>
                </c:pt>
                <c:pt idx="276">
                  <c:v>-303.52055000000001</c:v>
                </c:pt>
                <c:pt idx="277">
                  <c:v>-303.29253999999997</c:v>
                </c:pt>
                <c:pt idx="278">
                  <c:v>-303.04118</c:v>
                </c:pt>
                <c:pt idx="279">
                  <c:v>-302.82069000000001</c:v>
                </c:pt>
                <c:pt idx="280">
                  <c:v>-302.64314000000002</c:v>
                </c:pt>
                <c:pt idx="281">
                  <c:v>-302.52064999999999</c:v>
                </c:pt>
                <c:pt idx="282">
                  <c:v>-302.47345999999999</c:v>
                </c:pt>
                <c:pt idx="283">
                  <c:v>-302.50152000000003</c:v>
                </c:pt>
                <c:pt idx="284">
                  <c:v>-302.61156</c:v>
                </c:pt>
                <c:pt idx="285">
                  <c:v>-302.80045000000001</c:v>
                </c:pt>
                <c:pt idx="286">
                  <c:v>-303.05516999999998</c:v>
                </c:pt>
                <c:pt idx="287">
                  <c:v>-303.35529000000002</c:v>
                </c:pt>
                <c:pt idx="288">
                  <c:v>-303.69170000000003</c:v>
                </c:pt>
                <c:pt idx="289">
                  <c:v>-304.02235999999999</c:v>
                </c:pt>
                <c:pt idx="290">
                  <c:v>-304.28363000000002</c:v>
                </c:pt>
                <c:pt idx="291">
                  <c:v>-304.52814999999998</c:v>
                </c:pt>
                <c:pt idx="292">
                  <c:v>-304.71510000000001</c:v>
                </c:pt>
                <c:pt idx="293">
                  <c:v>-304.82315999999997</c:v>
                </c:pt>
                <c:pt idx="294">
                  <c:v>-304.85311000000002</c:v>
                </c:pt>
                <c:pt idx="295">
                  <c:v>-304.81331</c:v>
                </c:pt>
                <c:pt idx="296">
                  <c:v>-304.72061000000002</c:v>
                </c:pt>
                <c:pt idx="297">
                  <c:v>-304.56375000000003</c:v>
                </c:pt>
                <c:pt idx="298">
                  <c:v>-304.42392999999998</c:v>
                </c:pt>
                <c:pt idx="299">
                  <c:v>-304.26943</c:v>
                </c:pt>
                <c:pt idx="300">
                  <c:v>-304.18576999999999</c:v>
                </c:pt>
                <c:pt idx="301">
                  <c:v>-304.18353000000002</c:v>
                </c:pt>
                <c:pt idx="302">
                  <c:v>-304.28125999999997</c:v>
                </c:pt>
                <c:pt idx="303">
                  <c:v>-304.48194999999998</c:v>
                </c:pt>
                <c:pt idx="304">
                  <c:v>-304.77625</c:v>
                </c:pt>
                <c:pt idx="305">
                  <c:v>-305.14118000000002</c:v>
                </c:pt>
                <c:pt idx="306">
                  <c:v>-305.5444</c:v>
                </c:pt>
                <c:pt idx="307">
                  <c:v>-305.94956999999999</c:v>
                </c:pt>
                <c:pt idx="308">
                  <c:v>-306.32177000000001</c:v>
                </c:pt>
                <c:pt idx="309">
                  <c:v>-306.63018</c:v>
                </c:pt>
                <c:pt idx="310">
                  <c:v>-306.8544</c:v>
                </c:pt>
                <c:pt idx="311">
                  <c:v>-306.98457999999999</c:v>
                </c:pt>
                <c:pt idx="312">
                  <c:v>-307.01753000000002</c:v>
                </c:pt>
                <c:pt idx="313">
                  <c:v>-306.90773000000002</c:v>
                </c:pt>
                <c:pt idx="314">
                  <c:v>-306.73698999999999</c:v>
                </c:pt>
                <c:pt idx="315">
                  <c:v>-306.63164</c:v>
                </c:pt>
                <c:pt idx="316">
                  <c:v>-306.21395999999999</c:v>
                </c:pt>
                <c:pt idx="317">
                  <c:v>-305.88663000000003</c:v>
                </c:pt>
                <c:pt idx="318">
                  <c:v>-305.54619000000002</c:v>
                </c:pt>
                <c:pt idx="319">
                  <c:v>-305.25161000000003</c:v>
                </c:pt>
                <c:pt idx="320">
                  <c:v>-304.98334</c:v>
                </c:pt>
                <c:pt idx="321">
                  <c:v>-304.76504</c:v>
                </c:pt>
                <c:pt idx="322">
                  <c:v>-304.61099000000002</c:v>
                </c:pt>
                <c:pt idx="323">
                  <c:v>-304.51693</c:v>
                </c:pt>
                <c:pt idx="324">
                  <c:v>-304.49054999999998</c:v>
                </c:pt>
                <c:pt idx="325">
                  <c:v>-304.51465000000002</c:v>
                </c:pt>
                <c:pt idx="326">
                  <c:v>-304.94988000000001</c:v>
                </c:pt>
                <c:pt idx="327">
                  <c:v>-304.70836000000003</c:v>
                </c:pt>
                <c:pt idx="328">
                  <c:v>-304.85298</c:v>
                </c:pt>
                <c:pt idx="329">
                  <c:v>-305.01711</c:v>
                </c:pt>
                <c:pt idx="330">
                  <c:v>-305.18952000000002</c:v>
                </c:pt>
                <c:pt idx="331">
                  <c:v>-305.35968000000003</c:v>
                </c:pt>
                <c:pt idx="332">
                  <c:v>-305.51391000000001</c:v>
                </c:pt>
                <c:pt idx="333">
                  <c:v>-305.63754999999998</c:v>
                </c:pt>
                <c:pt idx="334">
                  <c:v>-305.72295000000003</c:v>
                </c:pt>
                <c:pt idx="335">
                  <c:v>-305.74223000000001</c:v>
                </c:pt>
                <c:pt idx="336">
                  <c:v>-305.71370999999999</c:v>
                </c:pt>
                <c:pt idx="337">
                  <c:v>-305.58120000000002</c:v>
                </c:pt>
                <c:pt idx="338">
                  <c:v>-305.38486</c:v>
                </c:pt>
                <c:pt idx="339">
                  <c:v>-305.13004000000001</c:v>
                </c:pt>
                <c:pt idx="340">
                  <c:v>-304.81880999999998</c:v>
                </c:pt>
                <c:pt idx="341">
                  <c:v>-304.48525999999998</c:v>
                </c:pt>
                <c:pt idx="342">
                  <c:v>-304.13549999999998</c:v>
                </c:pt>
                <c:pt idx="343">
                  <c:v>-303.80759</c:v>
                </c:pt>
                <c:pt idx="344">
                  <c:v>-303.51434999999998</c:v>
                </c:pt>
                <c:pt idx="345">
                  <c:v>-303.26861000000002</c:v>
                </c:pt>
                <c:pt idx="346">
                  <c:v>-303.0761</c:v>
                </c:pt>
                <c:pt idx="347">
                  <c:v>-302.94493999999997</c:v>
                </c:pt>
                <c:pt idx="348">
                  <c:v>-302.87209999999999</c:v>
                </c:pt>
                <c:pt idx="349">
                  <c:v>-302.86477000000002</c:v>
                </c:pt>
                <c:pt idx="350">
                  <c:v>-302.92734999999999</c:v>
                </c:pt>
                <c:pt idx="351">
                  <c:v>-303.04592000000002</c:v>
                </c:pt>
                <c:pt idx="352">
                  <c:v>-303.22827000000001</c:v>
                </c:pt>
                <c:pt idx="353">
                  <c:v>-303.45996000000002</c:v>
                </c:pt>
                <c:pt idx="354">
                  <c:v>-303.72232000000002</c:v>
                </c:pt>
                <c:pt idx="355">
                  <c:v>-303.98901000000001</c:v>
                </c:pt>
                <c:pt idx="356">
                  <c:v>-304.22847000000002</c:v>
                </c:pt>
                <c:pt idx="357">
                  <c:v>-304.41111999999998</c:v>
                </c:pt>
                <c:pt idx="358">
                  <c:v>-304.50722000000002</c:v>
                </c:pt>
                <c:pt idx="359">
                  <c:v>-304.51591000000002</c:v>
                </c:pt>
                <c:pt idx="360">
                  <c:v>-304.43338999999997</c:v>
                </c:pt>
                <c:pt idx="361">
                  <c:v>-304.26704000000001</c:v>
                </c:pt>
                <c:pt idx="362">
                  <c:v>-304.03877</c:v>
                </c:pt>
                <c:pt idx="363">
                  <c:v>-303.77832999999998</c:v>
                </c:pt>
                <c:pt idx="364">
                  <c:v>-303.51753000000002</c:v>
                </c:pt>
                <c:pt idx="365">
                  <c:v>-303.28532999999999</c:v>
                </c:pt>
                <c:pt idx="366">
                  <c:v>-303.10235999999998</c:v>
                </c:pt>
                <c:pt idx="367">
                  <c:v>-302.98782999999997</c:v>
                </c:pt>
                <c:pt idx="368">
                  <c:v>-302.95362999999998</c:v>
                </c:pt>
                <c:pt idx="369">
                  <c:v>-302.99982999999997</c:v>
                </c:pt>
                <c:pt idx="370">
                  <c:v>-303.12761</c:v>
                </c:pt>
                <c:pt idx="371">
                  <c:v>-303.31479000000002</c:v>
                </c:pt>
                <c:pt idx="372">
                  <c:v>-303.56769000000003</c:v>
                </c:pt>
                <c:pt idx="373">
                  <c:v>-303.85075000000001</c:v>
                </c:pt>
                <c:pt idx="374">
                  <c:v>-304.15751999999998</c:v>
                </c:pt>
                <c:pt idx="375">
                  <c:v>-304.47383000000002</c:v>
                </c:pt>
                <c:pt idx="376">
                  <c:v>-304.77190999999999</c:v>
                </c:pt>
                <c:pt idx="377">
                  <c:v>-305.03960000000001</c:v>
                </c:pt>
                <c:pt idx="378">
                  <c:v>-305.26299</c:v>
                </c:pt>
                <c:pt idx="379">
                  <c:v>-305.43421000000001</c:v>
                </c:pt>
                <c:pt idx="380">
                  <c:v>-305.54516999999998</c:v>
                </c:pt>
                <c:pt idx="381">
                  <c:v>-305.59663</c:v>
                </c:pt>
                <c:pt idx="382">
                  <c:v>-305.59926000000002</c:v>
                </c:pt>
                <c:pt idx="383">
                  <c:v>-305.56598000000002</c:v>
                </c:pt>
                <c:pt idx="384">
                  <c:v>-305.51396</c:v>
                </c:pt>
                <c:pt idx="385">
                  <c:v>-305.43662999999998</c:v>
                </c:pt>
                <c:pt idx="386">
                  <c:v>-305.38317999999998</c:v>
                </c:pt>
                <c:pt idx="387">
                  <c:v>-305.33084000000002</c:v>
                </c:pt>
                <c:pt idx="388">
                  <c:v>-305.30565000000001</c:v>
                </c:pt>
                <c:pt idx="389">
                  <c:v>-305.29543000000001</c:v>
                </c:pt>
                <c:pt idx="390">
                  <c:v>-305.28679</c:v>
                </c:pt>
                <c:pt idx="391">
                  <c:v>-305.26145000000002</c:v>
                </c:pt>
                <c:pt idx="392">
                  <c:v>-305.20125000000002</c:v>
                </c:pt>
                <c:pt idx="393">
                  <c:v>-305.10422</c:v>
                </c:pt>
                <c:pt idx="394">
                  <c:v>-304.97329999999999</c:v>
                </c:pt>
                <c:pt idx="395">
                  <c:v>-304.77976000000001</c:v>
                </c:pt>
                <c:pt idx="396">
                  <c:v>-304.59201999999999</c:v>
                </c:pt>
                <c:pt idx="397">
                  <c:v>-304.42417999999998</c:v>
                </c:pt>
                <c:pt idx="398">
                  <c:v>-304.30137000000002</c:v>
                </c:pt>
                <c:pt idx="399">
                  <c:v>-304.24286999999998</c:v>
                </c:pt>
                <c:pt idx="400">
                  <c:v>-304.25562000000002</c:v>
                </c:pt>
                <c:pt idx="401">
                  <c:v>-304.33618000000001</c:v>
                </c:pt>
                <c:pt idx="402">
                  <c:v>-304.47001</c:v>
                </c:pt>
                <c:pt idx="403">
                  <c:v>-304.63279999999997</c:v>
                </c:pt>
                <c:pt idx="404">
                  <c:v>-309.08839</c:v>
                </c:pt>
                <c:pt idx="405">
                  <c:v>-304.97417999999999</c:v>
                </c:pt>
                <c:pt idx="406">
                  <c:v>-305.1189</c:v>
                </c:pt>
                <c:pt idx="407">
                  <c:v>-305.45751999999999</c:v>
                </c:pt>
                <c:pt idx="408">
                  <c:v>-305.29660999999999</c:v>
                </c:pt>
                <c:pt idx="409">
                  <c:v>-305.30711000000002</c:v>
                </c:pt>
                <c:pt idx="410">
                  <c:v>-305.28368999999998</c:v>
                </c:pt>
                <c:pt idx="411">
                  <c:v>-305.20693999999997</c:v>
                </c:pt>
                <c:pt idx="412">
                  <c:v>-305.09933000000001</c:v>
                </c:pt>
                <c:pt idx="413">
                  <c:v>-304.96629000000001</c:v>
                </c:pt>
                <c:pt idx="414">
                  <c:v>-304.81866000000002</c:v>
                </c:pt>
                <c:pt idx="415">
                  <c:v>-304.66687999999999</c:v>
                </c:pt>
                <c:pt idx="416">
                  <c:v>-304.59944999999999</c:v>
                </c:pt>
                <c:pt idx="417">
                  <c:v>-304.39647000000002</c:v>
                </c:pt>
                <c:pt idx="418">
                  <c:v>-304.30225000000002</c:v>
                </c:pt>
                <c:pt idx="419">
                  <c:v>-304.24772999999999</c:v>
                </c:pt>
                <c:pt idx="420">
                  <c:v>-304.21744999999999</c:v>
                </c:pt>
                <c:pt idx="421">
                  <c:v>-304.23504000000003</c:v>
                </c:pt>
                <c:pt idx="422">
                  <c:v>-304.25560999999999</c:v>
                </c:pt>
                <c:pt idx="423">
                  <c:v>-304.36219</c:v>
                </c:pt>
                <c:pt idx="424">
                  <c:v>-304.38963999999999</c:v>
                </c:pt>
                <c:pt idx="425">
                  <c:v>-304.29502000000002</c:v>
                </c:pt>
                <c:pt idx="426">
                  <c:v>-304.24259000000001</c:v>
                </c:pt>
                <c:pt idx="427">
                  <c:v>-304.13495999999998</c:v>
                </c:pt>
                <c:pt idx="428">
                  <c:v>-303.97494</c:v>
                </c:pt>
                <c:pt idx="429">
                  <c:v>-303.76483000000002</c:v>
                </c:pt>
                <c:pt idx="430">
                  <c:v>-303.57083</c:v>
                </c:pt>
                <c:pt idx="431">
                  <c:v>-303.29288000000003</c:v>
                </c:pt>
                <c:pt idx="432">
                  <c:v>-302.92824000000002</c:v>
                </c:pt>
                <c:pt idx="433">
                  <c:v>-302.64368000000002</c:v>
                </c:pt>
                <c:pt idx="434">
                  <c:v>-302.39596999999998</c:v>
                </c:pt>
                <c:pt idx="435">
                  <c:v>-302.20567999999997</c:v>
                </c:pt>
                <c:pt idx="436">
                  <c:v>-302.08951999999999</c:v>
                </c:pt>
                <c:pt idx="437">
                  <c:v>-302.03183999999999</c:v>
                </c:pt>
                <c:pt idx="438">
                  <c:v>-302.02429999999998</c:v>
                </c:pt>
                <c:pt idx="439">
                  <c:v>-302.04593999999997</c:v>
                </c:pt>
                <c:pt idx="440">
                  <c:v>-302.10185999999999</c:v>
                </c:pt>
                <c:pt idx="441">
                  <c:v>-301.96742</c:v>
                </c:pt>
                <c:pt idx="442">
                  <c:v>-301.85789</c:v>
                </c:pt>
                <c:pt idx="443">
                  <c:v>-301.69936000000001</c:v>
                </c:pt>
                <c:pt idx="444">
                  <c:v>-301.50788</c:v>
                </c:pt>
                <c:pt idx="445">
                  <c:v>-262.29586999999998</c:v>
                </c:pt>
                <c:pt idx="446">
                  <c:v>-301.93973</c:v>
                </c:pt>
                <c:pt idx="447">
                  <c:v>-300.97192999999999</c:v>
                </c:pt>
                <c:pt idx="448">
                  <c:v>-300.85332</c:v>
                </c:pt>
                <c:pt idx="449">
                  <c:v>-300.76512000000002</c:v>
                </c:pt>
                <c:pt idx="450">
                  <c:v>-300.69923999999997</c:v>
                </c:pt>
                <c:pt idx="451">
                  <c:v>-300.64971000000003</c:v>
                </c:pt>
                <c:pt idx="452">
                  <c:v>-300.57511</c:v>
                </c:pt>
                <c:pt idx="453">
                  <c:v>-300.49288000000001</c:v>
                </c:pt>
                <c:pt idx="454">
                  <c:v>-300.41176000000002</c:v>
                </c:pt>
                <c:pt idx="455">
                  <c:v>-300.30070000000001</c:v>
                </c:pt>
                <c:pt idx="456">
                  <c:v>-300.22874000000002</c:v>
                </c:pt>
                <c:pt idx="457">
                  <c:v>-300.18302</c:v>
                </c:pt>
                <c:pt idx="458">
                  <c:v>-300.25815</c:v>
                </c:pt>
                <c:pt idx="459">
                  <c:v>-300.36083000000002</c:v>
                </c:pt>
                <c:pt idx="460">
                  <c:v>-300.58647999999999</c:v>
                </c:pt>
                <c:pt idx="461">
                  <c:v>-300.86718999999999</c:v>
                </c:pt>
                <c:pt idx="462">
                  <c:v>-301.18081000000001</c:v>
                </c:pt>
                <c:pt idx="463">
                  <c:v>-301.48831999999999</c:v>
                </c:pt>
                <c:pt idx="464">
                  <c:v>-301.76690000000002</c:v>
                </c:pt>
                <c:pt idx="465">
                  <c:v>-302.00966</c:v>
                </c:pt>
                <c:pt idx="466">
                  <c:v>-302.18400000000003</c:v>
                </c:pt>
                <c:pt idx="467">
                  <c:v>-302.33330999999998</c:v>
                </c:pt>
                <c:pt idx="468">
                  <c:v>-302.45452</c:v>
                </c:pt>
                <c:pt idx="469">
                  <c:v>-302.56031000000002</c:v>
                </c:pt>
                <c:pt idx="470">
                  <c:v>-302.65897999999999</c:v>
                </c:pt>
                <c:pt idx="471">
                  <c:v>-302.75286</c:v>
                </c:pt>
                <c:pt idx="472">
                  <c:v>-302.84911</c:v>
                </c:pt>
                <c:pt idx="473">
                  <c:v>-302.93277999999998</c:v>
                </c:pt>
                <c:pt idx="474">
                  <c:v>-303.03366999999997</c:v>
                </c:pt>
                <c:pt idx="475">
                  <c:v>-303.14559000000003</c:v>
                </c:pt>
                <c:pt idx="476">
                  <c:v>-303.27316000000002</c:v>
                </c:pt>
                <c:pt idx="477">
                  <c:v>-303.41750999999999</c:v>
                </c:pt>
                <c:pt idx="478">
                  <c:v>-303.58544000000001</c:v>
                </c:pt>
                <c:pt idx="479">
                  <c:v>-303.76830999999999</c:v>
                </c:pt>
                <c:pt idx="480">
                  <c:v>-303.95663999999999</c:v>
                </c:pt>
                <c:pt idx="481">
                  <c:v>-304.16235999999998</c:v>
                </c:pt>
                <c:pt idx="482">
                  <c:v>-304.28023000000002</c:v>
                </c:pt>
                <c:pt idx="483">
                  <c:v>-304.43299999999999</c:v>
                </c:pt>
                <c:pt idx="484">
                  <c:v>-304.53993000000003</c:v>
                </c:pt>
                <c:pt idx="485">
                  <c:v>-304.62979999999999</c:v>
                </c:pt>
                <c:pt idx="486">
                  <c:v>-304.7072</c:v>
                </c:pt>
                <c:pt idx="487">
                  <c:v>-304.80124000000001</c:v>
                </c:pt>
                <c:pt idx="488">
                  <c:v>-304.9248</c:v>
                </c:pt>
                <c:pt idx="489">
                  <c:v>-304.94880999999998</c:v>
                </c:pt>
                <c:pt idx="490">
                  <c:v>-305.11459000000002</c:v>
                </c:pt>
                <c:pt idx="491">
                  <c:v>-305.30264</c:v>
                </c:pt>
                <c:pt idx="492">
                  <c:v>-305.56310000000002</c:v>
                </c:pt>
                <c:pt idx="493">
                  <c:v>-305.86831999999998</c:v>
                </c:pt>
                <c:pt idx="494">
                  <c:v>-306.19920000000002</c:v>
                </c:pt>
                <c:pt idx="495">
                  <c:v>-306.53528</c:v>
                </c:pt>
                <c:pt idx="496">
                  <c:v>-306.85136999999997</c:v>
                </c:pt>
                <c:pt idx="497">
                  <c:v>-307.12227999999999</c:v>
                </c:pt>
                <c:pt idx="498">
                  <c:v>-307.33031</c:v>
                </c:pt>
                <c:pt idx="499">
                  <c:v>-307.46463999999997</c:v>
                </c:pt>
                <c:pt idx="500">
                  <c:v>-307.52215999999999</c:v>
                </c:pt>
                <c:pt idx="501">
                  <c:v>-307.50608</c:v>
                </c:pt>
                <c:pt idx="502">
                  <c:v>-307.41958</c:v>
                </c:pt>
                <c:pt idx="503">
                  <c:v>-307.28483999999997</c:v>
                </c:pt>
                <c:pt idx="504">
                  <c:v>-307.11662000000001</c:v>
                </c:pt>
                <c:pt idx="505">
                  <c:v>-306.93304000000001</c:v>
                </c:pt>
                <c:pt idx="506">
                  <c:v>-306.74547000000001</c:v>
                </c:pt>
                <c:pt idx="507">
                  <c:v>-306.57754999999997</c:v>
                </c:pt>
                <c:pt idx="508">
                  <c:v>-306.43653</c:v>
                </c:pt>
                <c:pt idx="509">
                  <c:v>-306.32619</c:v>
                </c:pt>
                <c:pt idx="510">
                  <c:v>-306.24318</c:v>
                </c:pt>
                <c:pt idx="511">
                  <c:v>-306.18369999999999</c:v>
                </c:pt>
                <c:pt idx="512">
                  <c:v>-306.13745</c:v>
                </c:pt>
                <c:pt idx="513">
                  <c:v>-306.09708000000001</c:v>
                </c:pt>
                <c:pt idx="514">
                  <c:v>-306.05513000000002</c:v>
                </c:pt>
                <c:pt idx="515">
                  <c:v>-306.00779</c:v>
                </c:pt>
                <c:pt idx="516">
                  <c:v>-305.95591000000002</c:v>
                </c:pt>
                <c:pt idx="517">
                  <c:v>-305.90532000000002</c:v>
                </c:pt>
                <c:pt idx="518">
                  <c:v>-305.86327</c:v>
                </c:pt>
                <c:pt idx="519">
                  <c:v>-305.83922999999999</c:v>
                </c:pt>
                <c:pt idx="520">
                  <c:v>-305.84762999999998</c:v>
                </c:pt>
                <c:pt idx="521">
                  <c:v>-305.90183999999999</c:v>
                </c:pt>
                <c:pt idx="522">
                  <c:v>-306.01116000000002</c:v>
                </c:pt>
                <c:pt idx="523">
                  <c:v>-306.17729000000003</c:v>
                </c:pt>
                <c:pt idx="524">
                  <c:v>-306.39317</c:v>
                </c:pt>
                <c:pt idx="525">
                  <c:v>-306.63639000000001</c:v>
                </c:pt>
                <c:pt idx="526">
                  <c:v>-306.88418999999999</c:v>
                </c:pt>
                <c:pt idx="527">
                  <c:v>-307.11372999999998</c:v>
                </c:pt>
                <c:pt idx="528">
                  <c:v>-307.30534</c:v>
                </c:pt>
                <c:pt idx="529">
                  <c:v>-307.43486000000001</c:v>
                </c:pt>
                <c:pt idx="530">
                  <c:v>-307.50373000000002</c:v>
                </c:pt>
                <c:pt idx="531">
                  <c:v>-307.50630000000001</c:v>
                </c:pt>
                <c:pt idx="532">
                  <c:v>-307.44234999999998</c:v>
                </c:pt>
                <c:pt idx="533">
                  <c:v>-307.30968000000001</c:v>
                </c:pt>
                <c:pt idx="534">
                  <c:v>-307.12178</c:v>
                </c:pt>
                <c:pt idx="535">
                  <c:v>-306.87110000000001</c:v>
                </c:pt>
                <c:pt idx="536">
                  <c:v>-306.58951999999999</c:v>
                </c:pt>
                <c:pt idx="537">
                  <c:v>-306.28840000000002</c:v>
                </c:pt>
                <c:pt idx="538">
                  <c:v>-305.99356</c:v>
                </c:pt>
                <c:pt idx="539">
                  <c:v>-305.72728000000001</c:v>
                </c:pt>
                <c:pt idx="540">
                  <c:v>-305.50554</c:v>
                </c:pt>
                <c:pt idx="541">
                  <c:v>-305.34501999999998</c:v>
                </c:pt>
                <c:pt idx="542">
                  <c:v>-305.25409999999999</c:v>
                </c:pt>
                <c:pt idx="543">
                  <c:v>-305.19932</c:v>
                </c:pt>
                <c:pt idx="544">
                  <c:v>-305.19900999999999</c:v>
                </c:pt>
                <c:pt idx="545">
                  <c:v>-305.22917000000001</c:v>
                </c:pt>
                <c:pt idx="546">
                  <c:v>-305.27685000000002</c:v>
                </c:pt>
                <c:pt idx="547">
                  <c:v>-305.33309000000003</c:v>
                </c:pt>
                <c:pt idx="548">
                  <c:v>-305.38652000000002</c:v>
                </c:pt>
                <c:pt idx="549">
                  <c:v>-305.43149</c:v>
                </c:pt>
                <c:pt idx="550">
                  <c:v>-305.47899999999998</c:v>
                </c:pt>
                <c:pt idx="551">
                  <c:v>-305.45296000000002</c:v>
                </c:pt>
                <c:pt idx="552">
                  <c:v>-305.41311999999999</c:v>
                </c:pt>
                <c:pt idx="553">
                  <c:v>-305.32398999999998</c:v>
                </c:pt>
                <c:pt idx="554">
                  <c:v>-305.19155999999998</c:v>
                </c:pt>
                <c:pt idx="555">
                  <c:v>-305.00596999999999</c:v>
                </c:pt>
                <c:pt idx="556">
                  <c:v>-304.78044</c:v>
                </c:pt>
                <c:pt idx="557">
                  <c:v>-304.52292999999997</c:v>
                </c:pt>
                <c:pt idx="558">
                  <c:v>-304.24257</c:v>
                </c:pt>
                <c:pt idx="559">
                  <c:v>-303.95960000000002</c:v>
                </c:pt>
                <c:pt idx="560">
                  <c:v>-303.68626999999998</c:v>
                </c:pt>
                <c:pt idx="561">
                  <c:v>-303.42802999999998</c:v>
                </c:pt>
                <c:pt idx="562">
                  <c:v>-303.21037999999999</c:v>
                </c:pt>
                <c:pt idx="563">
                  <c:v>-303.03890000000001</c:v>
                </c:pt>
                <c:pt idx="564">
                  <c:v>-302.90906999999999</c:v>
                </c:pt>
                <c:pt idx="565">
                  <c:v>-302.83082000000002</c:v>
                </c:pt>
                <c:pt idx="566">
                  <c:v>-302.79948999999999</c:v>
                </c:pt>
                <c:pt idx="567">
                  <c:v>-302.76992000000001</c:v>
                </c:pt>
                <c:pt idx="568">
                  <c:v>-302.81164999999999</c:v>
                </c:pt>
                <c:pt idx="569">
                  <c:v>-302.75337999999999</c:v>
                </c:pt>
                <c:pt idx="570">
                  <c:v>-302.74432000000002</c:v>
                </c:pt>
                <c:pt idx="571">
                  <c:v>-302.72635000000002</c:v>
                </c:pt>
                <c:pt idx="572">
                  <c:v>-302.71404000000001</c:v>
                </c:pt>
                <c:pt idx="573">
                  <c:v>-302.71908000000002</c:v>
                </c:pt>
                <c:pt idx="574">
                  <c:v>-302.74169000000001</c:v>
                </c:pt>
                <c:pt idx="575">
                  <c:v>-302.81097999999997</c:v>
                </c:pt>
                <c:pt idx="576">
                  <c:v>-302.87225999999998</c:v>
                </c:pt>
                <c:pt idx="577">
                  <c:v>-302.97541999999999</c:v>
                </c:pt>
                <c:pt idx="578">
                  <c:v>-303.10009000000002</c:v>
                </c:pt>
                <c:pt idx="579">
                  <c:v>-303.24525999999997</c:v>
                </c:pt>
                <c:pt idx="580">
                  <c:v>-303.41097000000002</c:v>
                </c:pt>
                <c:pt idx="581">
                  <c:v>-303.60142000000002</c:v>
                </c:pt>
                <c:pt idx="582">
                  <c:v>-303.81968999999998</c:v>
                </c:pt>
                <c:pt idx="583">
                  <c:v>-304.07337999999999</c:v>
                </c:pt>
                <c:pt idx="584">
                  <c:v>-304.36196999999999</c:v>
                </c:pt>
                <c:pt idx="585">
                  <c:v>-304.69963000000001</c:v>
                </c:pt>
                <c:pt idx="586">
                  <c:v>-304.95400999999998</c:v>
                </c:pt>
                <c:pt idx="587">
                  <c:v>-305.25787000000003</c:v>
                </c:pt>
                <c:pt idx="588">
                  <c:v>-305.54500999999999</c:v>
                </c:pt>
                <c:pt idx="589">
                  <c:v>-305.80333000000002</c:v>
                </c:pt>
                <c:pt idx="590">
                  <c:v>-306.02429000000001</c:v>
                </c:pt>
                <c:pt idx="591">
                  <c:v>-306.20407999999998</c:v>
                </c:pt>
                <c:pt idx="592">
                  <c:v>-306.34239000000002</c:v>
                </c:pt>
                <c:pt idx="593">
                  <c:v>-306.43315000000001</c:v>
                </c:pt>
                <c:pt idx="594">
                  <c:v>-306.47255999999999</c:v>
                </c:pt>
                <c:pt idx="595">
                  <c:v>-306.46050000000002</c:v>
                </c:pt>
                <c:pt idx="596">
                  <c:v>-306.40870999999999</c:v>
                </c:pt>
                <c:pt idx="597">
                  <c:v>-306.33427999999998</c:v>
                </c:pt>
                <c:pt idx="598">
                  <c:v>-306.21807999999999</c:v>
                </c:pt>
                <c:pt idx="599">
                  <c:v>-306.14623999999998</c:v>
                </c:pt>
                <c:pt idx="600">
                  <c:v>-306.10849000000002</c:v>
                </c:pt>
                <c:pt idx="601">
                  <c:v>-306.13724999999999</c:v>
                </c:pt>
                <c:pt idx="602">
                  <c:v>-306.23836</c:v>
                </c:pt>
                <c:pt idx="603">
                  <c:v>-306.37545</c:v>
                </c:pt>
                <c:pt idx="604">
                  <c:v>-306.79127</c:v>
                </c:pt>
                <c:pt idx="605">
                  <c:v>-306.74964</c:v>
                </c:pt>
                <c:pt idx="606">
                  <c:v>-306.94031999999999</c:v>
                </c:pt>
                <c:pt idx="607">
                  <c:v>-307.10807</c:v>
                </c:pt>
                <c:pt idx="608">
                  <c:v>-307.24437999999998</c:v>
                </c:pt>
                <c:pt idx="609">
                  <c:v>-307.34597000000002</c:v>
                </c:pt>
                <c:pt idx="610">
                  <c:v>-307.41604999999998</c:v>
                </c:pt>
                <c:pt idx="611">
                  <c:v>-307.45798000000002</c:v>
                </c:pt>
                <c:pt idx="612">
                  <c:v>-307.46345000000002</c:v>
                </c:pt>
                <c:pt idx="613">
                  <c:v>-307.45683000000002</c:v>
                </c:pt>
                <c:pt idx="614">
                  <c:v>-307.43668000000002</c:v>
                </c:pt>
                <c:pt idx="615">
                  <c:v>-307.40388999999999</c:v>
                </c:pt>
                <c:pt idx="616">
                  <c:v>-307.36667999999997</c:v>
                </c:pt>
                <c:pt idx="617">
                  <c:v>-307.32925999999998</c:v>
                </c:pt>
                <c:pt idx="618">
                  <c:v>-307.32182999999998</c:v>
                </c:pt>
                <c:pt idx="619">
                  <c:v>-310.16133000000002</c:v>
                </c:pt>
                <c:pt idx="620">
                  <c:v>-306.82398000000001</c:v>
                </c:pt>
                <c:pt idx="621">
                  <c:v>-306.59368000000001</c:v>
                </c:pt>
                <c:pt idx="622">
                  <c:v>-306.41573</c:v>
                </c:pt>
                <c:pt idx="623">
                  <c:v>-306.27005000000003</c:v>
                </c:pt>
                <c:pt idx="624">
                  <c:v>-306.11716000000001</c:v>
                </c:pt>
                <c:pt idx="625">
                  <c:v>-305.99955</c:v>
                </c:pt>
                <c:pt idx="626">
                  <c:v>-305.90199000000001</c:v>
                </c:pt>
                <c:pt idx="627">
                  <c:v>-305.81605999999999</c:v>
                </c:pt>
                <c:pt idx="628">
                  <c:v>-305.7353</c:v>
                </c:pt>
                <c:pt idx="629">
                  <c:v>-305.64150999999998</c:v>
                </c:pt>
                <c:pt idx="630">
                  <c:v>-305.56094999999999</c:v>
                </c:pt>
                <c:pt idx="631">
                  <c:v>-305.44767999999999</c:v>
                </c:pt>
                <c:pt idx="632">
                  <c:v>-305.32859000000002</c:v>
                </c:pt>
                <c:pt idx="633">
                  <c:v>-305.21789000000001</c:v>
                </c:pt>
                <c:pt idx="634">
                  <c:v>-305.11270999999999</c:v>
                </c:pt>
                <c:pt idx="635">
                  <c:v>-305.01765</c:v>
                </c:pt>
                <c:pt idx="636">
                  <c:v>-304.93959000000001</c:v>
                </c:pt>
                <c:pt idx="637">
                  <c:v>-304.85797000000002</c:v>
                </c:pt>
                <c:pt idx="638">
                  <c:v>-304.78563000000003</c:v>
                </c:pt>
                <c:pt idx="639">
                  <c:v>-304.71053999999998</c:v>
                </c:pt>
                <c:pt idx="640">
                  <c:v>-304.62209999999999</c:v>
                </c:pt>
                <c:pt idx="641">
                  <c:v>-304.51623000000001</c:v>
                </c:pt>
                <c:pt idx="642">
                  <c:v>-304.38711999999998</c:v>
                </c:pt>
                <c:pt idx="643">
                  <c:v>-304.23309999999998</c:v>
                </c:pt>
                <c:pt idx="644">
                  <c:v>-304.07060000000001</c:v>
                </c:pt>
                <c:pt idx="645">
                  <c:v>-303.97100999999998</c:v>
                </c:pt>
                <c:pt idx="646">
                  <c:v>-303.75959999999998</c:v>
                </c:pt>
                <c:pt idx="647">
                  <c:v>-303.65386000000001</c:v>
                </c:pt>
                <c:pt idx="648">
                  <c:v>-303.64357999999999</c:v>
                </c:pt>
                <c:pt idx="649">
                  <c:v>-304.03620999999998</c:v>
                </c:pt>
                <c:pt idx="650">
                  <c:v>-303.73018999999999</c:v>
                </c:pt>
                <c:pt idx="651">
                  <c:v>-303.91153000000003</c:v>
                </c:pt>
                <c:pt idx="652">
                  <c:v>-304.16034999999999</c:v>
                </c:pt>
                <c:pt idx="653">
                  <c:v>-304.46501999999998</c:v>
                </c:pt>
                <c:pt idx="654">
                  <c:v>-304.80457000000001</c:v>
                </c:pt>
                <c:pt idx="655">
                  <c:v>-305.15782999999999</c:v>
                </c:pt>
                <c:pt idx="656">
                  <c:v>-305.48705999999999</c:v>
                </c:pt>
                <c:pt idx="657">
                  <c:v>-305.78262999999998</c:v>
                </c:pt>
                <c:pt idx="658">
                  <c:v>-306.01956000000001</c:v>
                </c:pt>
                <c:pt idx="659">
                  <c:v>-306.17856</c:v>
                </c:pt>
                <c:pt idx="660">
                  <c:v>-306.23847000000001</c:v>
                </c:pt>
                <c:pt idx="661">
                  <c:v>-306.20994999999999</c:v>
                </c:pt>
                <c:pt idx="662">
                  <c:v>-306.09028999999998</c:v>
                </c:pt>
                <c:pt idx="663">
                  <c:v>-305.89262000000002</c:v>
                </c:pt>
                <c:pt idx="664">
                  <c:v>-305.63056</c:v>
                </c:pt>
                <c:pt idx="665">
                  <c:v>-305.33688000000001</c:v>
                </c:pt>
                <c:pt idx="666">
                  <c:v>-305.04385000000002</c:v>
                </c:pt>
                <c:pt idx="667">
                  <c:v>-304.78948000000003</c:v>
                </c:pt>
                <c:pt idx="668">
                  <c:v>-304.57513999999998</c:v>
                </c:pt>
                <c:pt idx="669">
                  <c:v>-304.41284000000002</c:v>
                </c:pt>
                <c:pt idx="670">
                  <c:v>-304.31806</c:v>
                </c:pt>
                <c:pt idx="671">
                  <c:v>-304.2799</c:v>
                </c:pt>
                <c:pt idx="672">
                  <c:v>-304.28390999999999</c:v>
                </c:pt>
                <c:pt idx="673">
                  <c:v>-304.31169</c:v>
                </c:pt>
                <c:pt idx="674">
                  <c:v>-304.35971000000001</c:v>
                </c:pt>
                <c:pt idx="675">
                  <c:v>-304.42275000000001</c:v>
                </c:pt>
                <c:pt idx="676">
                  <c:v>-304.51468999999997</c:v>
                </c:pt>
                <c:pt idx="677">
                  <c:v>-304.61189999999999</c:v>
                </c:pt>
                <c:pt idx="678">
                  <c:v>-304.74070999999998</c:v>
                </c:pt>
                <c:pt idx="679">
                  <c:v>-304.89728000000002</c:v>
                </c:pt>
                <c:pt idx="680">
                  <c:v>-305.08623</c:v>
                </c:pt>
                <c:pt idx="681">
                  <c:v>-305.17944999999997</c:v>
                </c:pt>
                <c:pt idx="682">
                  <c:v>-305.31968999999998</c:v>
                </c:pt>
                <c:pt idx="683">
                  <c:v>-305.41957000000002</c:v>
                </c:pt>
                <c:pt idx="684">
                  <c:v>-305.45215999999999</c:v>
                </c:pt>
                <c:pt idx="685">
                  <c:v>-307.9821</c:v>
                </c:pt>
                <c:pt idx="686">
                  <c:v>-305.46753999999999</c:v>
                </c:pt>
                <c:pt idx="687">
                  <c:v>-305.10349000000002</c:v>
                </c:pt>
                <c:pt idx="688">
                  <c:v>-304.86944999999997</c:v>
                </c:pt>
                <c:pt idx="689">
                  <c:v>-304.62504999999999</c:v>
                </c:pt>
                <c:pt idx="690">
                  <c:v>-304.40444000000002</c:v>
                </c:pt>
                <c:pt idx="691">
                  <c:v>-304.24707999999998</c:v>
                </c:pt>
                <c:pt idx="692">
                  <c:v>-304.17577999999997</c:v>
                </c:pt>
                <c:pt idx="693">
                  <c:v>-304.19884000000002</c:v>
                </c:pt>
                <c:pt idx="694">
                  <c:v>-304.42786999999998</c:v>
                </c:pt>
                <c:pt idx="695">
                  <c:v>-304.46503000000001</c:v>
                </c:pt>
                <c:pt idx="696">
                  <c:v>-304.65210999999999</c:v>
                </c:pt>
                <c:pt idx="697">
                  <c:v>-304.83217999999999</c:v>
                </c:pt>
                <c:pt idx="698">
                  <c:v>-304.98244999999997</c:v>
                </c:pt>
                <c:pt idx="699">
                  <c:v>-305.08587</c:v>
                </c:pt>
                <c:pt idx="700">
                  <c:v>-305.12893000000003</c:v>
                </c:pt>
                <c:pt idx="701">
                  <c:v>-305.10899999999998</c:v>
                </c:pt>
                <c:pt idx="702">
                  <c:v>-305.01673</c:v>
                </c:pt>
                <c:pt idx="703">
                  <c:v>-304.85541000000001</c:v>
                </c:pt>
                <c:pt idx="704">
                  <c:v>-304.6508</c:v>
                </c:pt>
                <c:pt idx="705">
                  <c:v>-304.46307000000002</c:v>
                </c:pt>
                <c:pt idx="706">
                  <c:v>-304.08139</c:v>
                </c:pt>
                <c:pt idx="707">
                  <c:v>-303.79090000000002</c:v>
                </c:pt>
                <c:pt idx="708">
                  <c:v>-303.53231</c:v>
                </c:pt>
                <c:pt idx="709">
                  <c:v>-303.32470000000001</c:v>
                </c:pt>
                <c:pt idx="710">
                  <c:v>-303.27985000000001</c:v>
                </c:pt>
                <c:pt idx="711">
                  <c:v>-303.13040999999998</c:v>
                </c:pt>
                <c:pt idx="712">
                  <c:v>-303.14463000000001</c:v>
                </c:pt>
                <c:pt idx="713">
                  <c:v>-303.39492000000001</c:v>
                </c:pt>
                <c:pt idx="714">
                  <c:v>-303.30849000000001</c:v>
                </c:pt>
                <c:pt idx="715">
                  <c:v>-303.40854000000002</c:v>
                </c:pt>
                <c:pt idx="716">
                  <c:v>-303.49534999999997</c:v>
                </c:pt>
                <c:pt idx="717">
                  <c:v>-303.55896999999999</c:v>
                </c:pt>
                <c:pt idx="718">
                  <c:v>-303.60939999999999</c:v>
                </c:pt>
                <c:pt idx="719">
                  <c:v>-303.64272999999997</c:v>
                </c:pt>
                <c:pt idx="720">
                  <c:v>-303.68745000000001</c:v>
                </c:pt>
                <c:pt idx="721">
                  <c:v>-303.75761</c:v>
                </c:pt>
                <c:pt idx="722">
                  <c:v>-303.81849999999997</c:v>
                </c:pt>
                <c:pt idx="723">
                  <c:v>-303.90791000000002</c:v>
                </c:pt>
                <c:pt idx="724">
                  <c:v>-303.99981000000002</c:v>
                </c:pt>
                <c:pt idx="725">
                  <c:v>-304.07432</c:v>
                </c:pt>
                <c:pt idx="726">
                  <c:v>-304.11971999999997</c:v>
                </c:pt>
                <c:pt idx="727">
                  <c:v>-304.10656999999998</c:v>
                </c:pt>
                <c:pt idx="728">
                  <c:v>-304.04901000000001</c:v>
                </c:pt>
                <c:pt idx="729">
                  <c:v>-303.94621999999998</c:v>
                </c:pt>
                <c:pt idx="730">
                  <c:v>-303.80189000000001</c:v>
                </c:pt>
                <c:pt idx="731">
                  <c:v>-303.63294999999999</c:v>
                </c:pt>
                <c:pt idx="732">
                  <c:v>-303.45393000000001</c:v>
                </c:pt>
                <c:pt idx="733">
                  <c:v>-303.27674000000002</c:v>
                </c:pt>
                <c:pt idx="734">
                  <c:v>-303.11410000000001</c:v>
                </c:pt>
                <c:pt idx="735">
                  <c:v>-303.0702</c:v>
                </c:pt>
                <c:pt idx="736">
                  <c:v>-303.12846999999999</c:v>
                </c:pt>
                <c:pt idx="737">
                  <c:v>-302.78163999999998</c:v>
                </c:pt>
                <c:pt idx="738">
                  <c:v>-302.74822</c:v>
                </c:pt>
                <c:pt idx="739">
                  <c:v>-302.74986000000001</c:v>
                </c:pt>
                <c:pt idx="740">
                  <c:v>-302.77609000000001</c:v>
                </c:pt>
                <c:pt idx="741">
                  <c:v>-302.822</c:v>
                </c:pt>
                <c:pt idx="742">
                  <c:v>-302.85869000000002</c:v>
                </c:pt>
                <c:pt idx="743">
                  <c:v>-302.88542000000001</c:v>
                </c:pt>
                <c:pt idx="744">
                  <c:v>-302.90460999999999</c:v>
                </c:pt>
                <c:pt idx="745">
                  <c:v>-302.91363999999999</c:v>
                </c:pt>
                <c:pt idx="746">
                  <c:v>-302.94087999999999</c:v>
                </c:pt>
                <c:pt idx="747">
                  <c:v>-302.92856999999998</c:v>
                </c:pt>
                <c:pt idx="748">
                  <c:v>-302.9427</c:v>
                </c:pt>
                <c:pt idx="749">
                  <c:v>-302.94564000000003</c:v>
                </c:pt>
                <c:pt idx="750">
                  <c:v>-302.95934</c:v>
                </c:pt>
                <c:pt idx="751">
                  <c:v>-302.97044</c:v>
                </c:pt>
                <c:pt idx="752">
                  <c:v>-302.97401000000002</c:v>
                </c:pt>
                <c:pt idx="753">
                  <c:v>-302.97116999999997</c:v>
                </c:pt>
                <c:pt idx="754">
                  <c:v>-302.97000000000003</c:v>
                </c:pt>
                <c:pt idx="755">
                  <c:v>-302.97525999999999</c:v>
                </c:pt>
                <c:pt idx="756">
                  <c:v>-303.00060000000002</c:v>
                </c:pt>
                <c:pt idx="757">
                  <c:v>-303.04635000000002</c:v>
                </c:pt>
                <c:pt idx="758">
                  <c:v>-303.11702000000002</c:v>
                </c:pt>
                <c:pt idx="759">
                  <c:v>-303.20859999999999</c:v>
                </c:pt>
                <c:pt idx="760">
                  <c:v>-303.38637999999997</c:v>
                </c:pt>
                <c:pt idx="761">
                  <c:v>-303.42833000000002</c:v>
                </c:pt>
                <c:pt idx="762">
                  <c:v>-303.53478000000001</c:v>
                </c:pt>
                <c:pt idx="763">
                  <c:v>-303.62625000000003</c:v>
                </c:pt>
                <c:pt idx="764">
                  <c:v>-303.68817000000001</c:v>
                </c:pt>
                <c:pt idx="765">
                  <c:v>-303.69821999999999</c:v>
                </c:pt>
                <c:pt idx="766">
                  <c:v>-303.65481999999997</c:v>
                </c:pt>
                <c:pt idx="767">
                  <c:v>-303.55261000000002</c:v>
                </c:pt>
                <c:pt idx="768">
                  <c:v>-303.39598000000001</c:v>
                </c:pt>
                <c:pt idx="769">
                  <c:v>-303.20231999999999</c:v>
                </c:pt>
                <c:pt idx="770">
                  <c:v>-302.99621999999999</c:v>
                </c:pt>
                <c:pt idx="771">
                  <c:v>-302.80551000000003</c:v>
                </c:pt>
                <c:pt idx="772">
                  <c:v>-302.65185000000002</c:v>
                </c:pt>
                <c:pt idx="773">
                  <c:v>-302.54872</c:v>
                </c:pt>
                <c:pt idx="774">
                  <c:v>-302.50617999999997</c:v>
                </c:pt>
                <c:pt idx="775">
                  <c:v>-302.52368999999999</c:v>
                </c:pt>
                <c:pt idx="776">
                  <c:v>-302.55568</c:v>
                </c:pt>
                <c:pt idx="777">
                  <c:v>-302.62927999999999</c:v>
                </c:pt>
                <c:pt idx="778">
                  <c:v>-302.70654000000002</c:v>
                </c:pt>
                <c:pt idx="779">
                  <c:v>-302.81644999999997</c:v>
                </c:pt>
                <c:pt idx="780">
                  <c:v>-302.97041999999999</c:v>
                </c:pt>
                <c:pt idx="781">
                  <c:v>-302.80340999999999</c:v>
                </c:pt>
                <c:pt idx="782">
                  <c:v>-302.76961999999997</c:v>
                </c:pt>
                <c:pt idx="783">
                  <c:v>-302.68009999999998</c:v>
                </c:pt>
                <c:pt idx="784">
                  <c:v>-302.55173000000002</c:v>
                </c:pt>
                <c:pt idx="785">
                  <c:v>-302.38488999999998</c:v>
                </c:pt>
                <c:pt idx="786">
                  <c:v>-302.18918000000002</c:v>
                </c:pt>
                <c:pt idx="787">
                  <c:v>-301.97784000000001</c:v>
                </c:pt>
                <c:pt idx="788">
                  <c:v>-301.76378999999997</c:v>
                </c:pt>
                <c:pt idx="789">
                  <c:v>-301.56608</c:v>
                </c:pt>
                <c:pt idx="790">
                  <c:v>-301.40172000000001</c:v>
                </c:pt>
                <c:pt idx="791">
                  <c:v>-301.28334000000001</c:v>
                </c:pt>
                <c:pt idx="792">
                  <c:v>-301.2174</c:v>
                </c:pt>
                <c:pt idx="793">
                  <c:v>-301.21116000000001</c:v>
                </c:pt>
                <c:pt idx="794">
                  <c:v>-301.25366000000002</c:v>
                </c:pt>
                <c:pt idx="795">
                  <c:v>-301.34402</c:v>
                </c:pt>
                <c:pt idx="796">
                  <c:v>-301.45771000000002</c:v>
                </c:pt>
                <c:pt idx="797">
                  <c:v>-301.58469000000002</c:v>
                </c:pt>
                <c:pt idx="798">
                  <c:v>-301.68756000000002</c:v>
                </c:pt>
                <c:pt idx="799">
                  <c:v>-301.76503000000002</c:v>
                </c:pt>
                <c:pt idx="800">
                  <c:v>-301.79158999999999</c:v>
                </c:pt>
                <c:pt idx="801">
                  <c:v>-301.75083000000001</c:v>
                </c:pt>
                <c:pt idx="802">
                  <c:v>-301.63425999999998</c:v>
                </c:pt>
                <c:pt idx="803">
                  <c:v>-301.43835000000001</c:v>
                </c:pt>
                <c:pt idx="804">
                  <c:v>-301.17444</c:v>
                </c:pt>
                <c:pt idx="805">
                  <c:v>-300.85259000000002</c:v>
                </c:pt>
                <c:pt idx="806">
                  <c:v>-300.48433</c:v>
                </c:pt>
                <c:pt idx="807">
                  <c:v>-300.11541</c:v>
                </c:pt>
                <c:pt idx="808">
                  <c:v>-299.77591000000001</c:v>
                </c:pt>
                <c:pt idx="809">
                  <c:v>-299.48840999999999</c:v>
                </c:pt>
                <c:pt idx="810">
                  <c:v>-299.27283</c:v>
                </c:pt>
                <c:pt idx="811">
                  <c:v>-299.13643000000002</c:v>
                </c:pt>
                <c:pt idx="812">
                  <c:v>-299.14118999999999</c:v>
                </c:pt>
                <c:pt idx="813">
                  <c:v>-299.08904999999999</c:v>
                </c:pt>
                <c:pt idx="814">
                  <c:v>-299.19177000000002</c:v>
                </c:pt>
                <c:pt idx="815">
                  <c:v>-299.29460999999998</c:v>
                </c:pt>
                <c:pt idx="816">
                  <c:v>-299.49124</c:v>
                </c:pt>
                <c:pt idx="817">
                  <c:v>-299.74236999999999</c:v>
                </c:pt>
                <c:pt idx="818">
                  <c:v>-300.03733</c:v>
                </c:pt>
                <c:pt idx="819">
                  <c:v>-300.36804000000001</c:v>
                </c:pt>
                <c:pt idx="820">
                  <c:v>-300.71616</c:v>
                </c:pt>
                <c:pt idx="821">
                  <c:v>-301.05833000000001</c:v>
                </c:pt>
                <c:pt idx="822">
                  <c:v>-301.4092</c:v>
                </c:pt>
                <c:pt idx="823">
                  <c:v>-301.72318000000001</c:v>
                </c:pt>
                <c:pt idx="824">
                  <c:v>-302.01299</c:v>
                </c:pt>
                <c:pt idx="825">
                  <c:v>-302.26008000000002</c:v>
                </c:pt>
                <c:pt idx="826">
                  <c:v>-302.45409000000001</c:v>
                </c:pt>
                <c:pt idx="827">
                  <c:v>-302.58891999999997</c:v>
                </c:pt>
                <c:pt idx="828">
                  <c:v>-302.66910000000001</c:v>
                </c:pt>
                <c:pt idx="829">
                  <c:v>-302.72158000000002</c:v>
                </c:pt>
                <c:pt idx="830">
                  <c:v>-302.70636999999999</c:v>
                </c:pt>
                <c:pt idx="831">
                  <c:v>-302.88965999999999</c:v>
                </c:pt>
                <c:pt idx="832">
                  <c:v>-302.73374000000001</c:v>
                </c:pt>
                <c:pt idx="833">
                  <c:v>-302.73745000000002</c:v>
                </c:pt>
                <c:pt idx="834">
                  <c:v>-302.78415999999999</c:v>
                </c:pt>
                <c:pt idx="835">
                  <c:v>-302.84021000000001</c:v>
                </c:pt>
                <c:pt idx="836">
                  <c:v>-302.89355999999998</c:v>
                </c:pt>
                <c:pt idx="837">
                  <c:v>-302.93284999999997</c:v>
                </c:pt>
                <c:pt idx="838">
                  <c:v>-302.95800000000003</c:v>
                </c:pt>
                <c:pt idx="839">
                  <c:v>-302.97717</c:v>
                </c:pt>
                <c:pt idx="840">
                  <c:v>-302.88258000000002</c:v>
                </c:pt>
                <c:pt idx="841">
                  <c:v>-302.82560999999998</c:v>
                </c:pt>
                <c:pt idx="842">
                  <c:v>-302.75887999999998</c:v>
                </c:pt>
                <c:pt idx="843">
                  <c:v>-302.71193</c:v>
                </c:pt>
                <c:pt idx="844">
                  <c:v>-302.71857</c:v>
                </c:pt>
                <c:pt idx="845">
                  <c:v>-302.65532999999999</c:v>
                </c:pt>
                <c:pt idx="846">
                  <c:v>-302.67451999999997</c:v>
                </c:pt>
                <c:pt idx="847">
                  <c:v>-302.73252000000002</c:v>
                </c:pt>
                <c:pt idx="848">
                  <c:v>-302.83882</c:v>
                </c:pt>
                <c:pt idx="849">
                  <c:v>-302.98961000000003</c:v>
                </c:pt>
                <c:pt idx="850">
                  <c:v>-303.19139999999999</c:v>
                </c:pt>
                <c:pt idx="851">
                  <c:v>-303.43511999999998</c:v>
                </c:pt>
                <c:pt idx="852">
                  <c:v>-303.70567999999997</c:v>
                </c:pt>
                <c:pt idx="853">
                  <c:v>-303.97784999999999</c:v>
                </c:pt>
                <c:pt idx="854">
                  <c:v>-304.21848999999997</c:v>
                </c:pt>
                <c:pt idx="855">
                  <c:v>-304.39375000000001</c:v>
                </c:pt>
                <c:pt idx="856">
                  <c:v>-304.47836000000001</c:v>
                </c:pt>
                <c:pt idx="857">
                  <c:v>-304.45416</c:v>
                </c:pt>
                <c:pt idx="858">
                  <c:v>-304.31823000000003</c:v>
                </c:pt>
                <c:pt idx="859">
                  <c:v>-304.08004</c:v>
                </c:pt>
                <c:pt idx="860">
                  <c:v>-303.76289000000003</c:v>
                </c:pt>
                <c:pt idx="861">
                  <c:v>-303.39882</c:v>
                </c:pt>
                <c:pt idx="862">
                  <c:v>-303.02686</c:v>
                </c:pt>
                <c:pt idx="863">
                  <c:v>-302.68407999999999</c:v>
                </c:pt>
                <c:pt idx="864">
                  <c:v>-302.40733</c:v>
                </c:pt>
                <c:pt idx="865">
                  <c:v>-302.21847000000002</c:v>
                </c:pt>
                <c:pt idx="866">
                  <c:v>-302.12497999999999</c:v>
                </c:pt>
                <c:pt idx="867">
                  <c:v>-302.11657000000002</c:v>
                </c:pt>
                <c:pt idx="868">
                  <c:v>-302.17511999999999</c:v>
                </c:pt>
                <c:pt idx="869">
                  <c:v>-302.27960000000002</c:v>
                </c:pt>
                <c:pt idx="870">
                  <c:v>-302.40965999999997</c:v>
                </c:pt>
                <c:pt idx="871">
                  <c:v>-302.54284000000001</c:v>
                </c:pt>
                <c:pt idx="872">
                  <c:v>-302.67971999999997</c:v>
                </c:pt>
                <c:pt idx="873">
                  <c:v>-302.81135999999998</c:v>
                </c:pt>
                <c:pt idx="874">
                  <c:v>-302.94571999999999</c:v>
                </c:pt>
                <c:pt idx="875">
                  <c:v>-303.07655</c:v>
                </c:pt>
                <c:pt idx="876">
                  <c:v>-303.19472000000002</c:v>
                </c:pt>
                <c:pt idx="877">
                  <c:v>-303.28872000000001</c:v>
                </c:pt>
                <c:pt idx="878">
                  <c:v>-303.34976999999998</c:v>
                </c:pt>
                <c:pt idx="879">
                  <c:v>-303.36646999999999</c:v>
                </c:pt>
                <c:pt idx="880">
                  <c:v>-303.32996000000003</c:v>
                </c:pt>
                <c:pt idx="881">
                  <c:v>-303.24113999999997</c:v>
                </c:pt>
                <c:pt idx="882">
                  <c:v>-303.10602999999998</c:v>
                </c:pt>
                <c:pt idx="883">
                  <c:v>-302.94128000000001</c:v>
                </c:pt>
                <c:pt idx="884">
                  <c:v>-302.76776999999998</c:v>
                </c:pt>
                <c:pt idx="885">
                  <c:v>-302.60683</c:v>
                </c:pt>
                <c:pt idx="886">
                  <c:v>-302.47955999999999</c:v>
                </c:pt>
                <c:pt idx="887">
                  <c:v>-302.39582000000001</c:v>
                </c:pt>
                <c:pt idx="888">
                  <c:v>-302.42140000000001</c:v>
                </c:pt>
                <c:pt idx="889">
                  <c:v>-302.37374</c:v>
                </c:pt>
                <c:pt idx="890">
                  <c:v>-302.42675000000003</c:v>
                </c:pt>
                <c:pt idx="891">
                  <c:v>-302.50668999999999</c:v>
                </c:pt>
                <c:pt idx="892">
                  <c:v>-302.58969999999999</c:v>
                </c:pt>
                <c:pt idx="893">
                  <c:v>-302.65539000000001</c:v>
                </c:pt>
                <c:pt idx="894">
                  <c:v>-302.69882999999999</c:v>
                </c:pt>
                <c:pt idx="895">
                  <c:v>-302.69691</c:v>
                </c:pt>
                <c:pt idx="896">
                  <c:v>-302.65116</c:v>
                </c:pt>
                <c:pt idx="897">
                  <c:v>-302.56400000000002</c:v>
                </c:pt>
                <c:pt idx="898">
                  <c:v>-302.46251000000001</c:v>
                </c:pt>
                <c:pt idx="899">
                  <c:v>-302.30365</c:v>
                </c:pt>
                <c:pt idx="900">
                  <c:v>-302.16298</c:v>
                </c:pt>
                <c:pt idx="901">
                  <c:v>-302.03809000000001</c:v>
                </c:pt>
                <c:pt idx="902">
                  <c:v>-301.93137000000002</c:v>
                </c:pt>
                <c:pt idx="903">
                  <c:v>-301.85660999999999</c:v>
                </c:pt>
                <c:pt idx="904">
                  <c:v>-301.81027999999998</c:v>
                </c:pt>
                <c:pt idx="905">
                  <c:v>-301.78935000000001</c:v>
                </c:pt>
                <c:pt idx="906">
                  <c:v>-301.80106000000001</c:v>
                </c:pt>
                <c:pt idx="907">
                  <c:v>-301.77028000000001</c:v>
                </c:pt>
                <c:pt idx="908">
                  <c:v>-301.77913000000001</c:v>
                </c:pt>
                <c:pt idx="909">
                  <c:v>-301.83381000000003</c:v>
                </c:pt>
                <c:pt idx="910">
                  <c:v>-301.82670000000002</c:v>
                </c:pt>
                <c:pt idx="911">
                  <c:v>-301.85507000000001</c:v>
                </c:pt>
                <c:pt idx="912">
                  <c:v>-301.84176000000002</c:v>
                </c:pt>
                <c:pt idx="913">
                  <c:v>-302.21159</c:v>
                </c:pt>
                <c:pt idx="914">
                  <c:v>-301.80027000000001</c:v>
                </c:pt>
                <c:pt idx="915">
                  <c:v>-301.30581000000001</c:v>
                </c:pt>
                <c:pt idx="916">
                  <c:v>-301.21897999999999</c:v>
                </c:pt>
                <c:pt idx="917">
                  <c:v>-301.17363</c:v>
                </c:pt>
                <c:pt idx="918">
                  <c:v>-301.12869999999998</c:v>
                </c:pt>
                <c:pt idx="919">
                  <c:v>-301.07799</c:v>
                </c:pt>
                <c:pt idx="920">
                  <c:v>-301.01936000000001</c:v>
                </c:pt>
                <c:pt idx="921">
                  <c:v>-300.96240999999998</c:v>
                </c:pt>
                <c:pt idx="922">
                  <c:v>-300.87948999999998</c:v>
                </c:pt>
                <c:pt idx="923">
                  <c:v>-300.81029000000001</c:v>
                </c:pt>
                <c:pt idx="924">
                  <c:v>-300.90573999999998</c:v>
                </c:pt>
                <c:pt idx="925">
                  <c:v>-300.72559999999999</c:v>
                </c:pt>
                <c:pt idx="926">
                  <c:v>-300.71213</c:v>
                </c:pt>
                <c:pt idx="927">
                  <c:v>-300.70004999999998</c:v>
                </c:pt>
                <c:pt idx="928">
                  <c:v>-300.67899</c:v>
                </c:pt>
                <c:pt idx="929">
                  <c:v>-300.63290000000001</c:v>
                </c:pt>
                <c:pt idx="930">
                  <c:v>-300.56455999999997</c:v>
                </c:pt>
                <c:pt idx="931">
                  <c:v>-300.48626000000002</c:v>
                </c:pt>
                <c:pt idx="932">
                  <c:v>-300.42450000000002</c:v>
                </c:pt>
                <c:pt idx="933">
                  <c:v>-300.41568000000001</c:v>
                </c:pt>
                <c:pt idx="934">
                  <c:v>-300.43450000000001</c:v>
                </c:pt>
                <c:pt idx="935">
                  <c:v>-300.51533000000001</c:v>
                </c:pt>
                <c:pt idx="936">
                  <c:v>-300.66257999999999</c:v>
                </c:pt>
                <c:pt idx="937">
                  <c:v>-300.84645999999998</c:v>
                </c:pt>
                <c:pt idx="938">
                  <c:v>-301.03838000000002</c:v>
                </c:pt>
                <c:pt idx="939">
                  <c:v>-301.20866000000001</c:v>
                </c:pt>
                <c:pt idx="940">
                  <c:v>-301.32625999999999</c:v>
                </c:pt>
                <c:pt idx="941">
                  <c:v>-301.37468000000001</c:v>
                </c:pt>
                <c:pt idx="942">
                  <c:v>-301.33051999999998</c:v>
                </c:pt>
                <c:pt idx="943">
                  <c:v>-301.23322000000002</c:v>
                </c:pt>
                <c:pt idx="944">
                  <c:v>-301.09240999999997</c:v>
                </c:pt>
                <c:pt idx="945">
                  <c:v>-300.92331999999999</c:v>
                </c:pt>
                <c:pt idx="946">
                  <c:v>-300.76645000000002</c:v>
                </c:pt>
                <c:pt idx="947">
                  <c:v>-300.64058999999997</c:v>
                </c:pt>
                <c:pt idx="948">
                  <c:v>-300.56153999999998</c:v>
                </c:pt>
                <c:pt idx="949">
                  <c:v>-300.54289</c:v>
                </c:pt>
                <c:pt idx="950">
                  <c:v>-300.59035999999998</c:v>
                </c:pt>
                <c:pt idx="951">
                  <c:v>-300.69922000000003</c:v>
                </c:pt>
                <c:pt idx="952">
                  <c:v>-300.86151999999998</c:v>
                </c:pt>
                <c:pt idx="953">
                  <c:v>-301.04480000000001</c:v>
                </c:pt>
                <c:pt idx="954">
                  <c:v>-301.25682</c:v>
                </c:pt>
                <c:pt idx="955">
                  <c:v>-301.46219000000002</c:v>
                </c:pt>
                <c:pt idx="956">
                  <c:v>-301.64551</c:v>
                </c:pt>
                <c:pt idx="957">
                  <c:v>-301.78771999999998</c:v>
                </c:pt>
                <c:pt idx="958">
                  <c:v>-301.87025</c:v>
                </c:pt>
                <c:pt idx="959">
                  <c:v>-301.87943000000001</c:v>
                </c:pt>
                <c:pt idx="960">
                  <c:v>-301.82641000000001</c:v>
                </c:pt>
                <c:pt idx="961">
                  <c:v>-301.67468000000002</c:v>
                </c:pt>
                <c:pt idx="962">
                  <c:v>-301.47631000000001</c:v>
                </c:pt>
                <c:pt idx="963">
                  <c:v>-301.24358999999998</c:v>
                </c:pt>
                <c:pt idx="964">
                  <c:v>-301.00265999999999</c:v>
                </c:pt>
                <c:pt idx="965">
                  <c:v>-300.77161000000001</c:v>
                </c:pt>
                <c:pt idx="966">
                  <c:v>-300.57283000000001</c:v>
                </c:pt>
                <c:pt idx="967">
                  <c:v>-300.41162000000003</c:v>
                </c:pt>
                <c:pt idx="968">
                  <c:v>-300.2987</c:v>
                </c:pt>
                <c:pt idx="969">
                  <c:v>-300.23624999999998</c:v>
                </c:pt>
                <c:pt idx="970">
                  <c:v>-300.22573999999997</c:v>
                </c:pt>
                <c:pt idx="971">
                  <c:v>-300.27242999999999</c:v>
                </c:pt>
                <c:pt idx="972">
                  <c:v>-300.37203</c:v>
                </c:pt>
                <c:pt idx="973">
                  <c:v>-300.5224</c:v>
                </c:pt>
                <c:pt idx="974">
                  <c:v>-300.71692000000002</c:v>
                </c:pt>
                <c:pt idx="975">
                  <c:v>-300.93844999999999</c:v>
                </c:pt>
                <c:pt idx="976">
                  <c:v>-301.16820000000001</c:v>
                </c:pt>
                <c:pt idx="977">
                  <c:v>-301.47996000000001</c:v>
                </c:pt>
                <c:pt idx="978">
                  <c:v>-301.58535999999998</c:v>
                </c:pt>
                <c:pt idx="979">
                  <c:v>-301.7174</c:v>
                </c:pt>
                <c:pt idx="980">
                  <c:v>-301.82195999999999</c:v>
                </c:pt>
                <c:pt idx="981">
                  <c:v>-301.88637999999997</c:v>
                </c:pt>
                <c:pt idx="982">
                  <c:v>-301.91863000000001</c:v>
                </c:pt>
                <c:pt idx="983">
                  <c:v>-301.91480000000001</c:v>
                </c:pt>
                <c:pt idx="984">
                  <c:v>-301.89402999999999</c:v>
                </c:pt>
                <c:pt idx="985">
                  <c:v>-301.85367000000002</c:v>
                </c:pt>
                <c:pt idx="986">
                  <c:v>-301.80230999999998</c:v>
                </c:pt>
                <c:pt idx="987">
                  <c:v>-301.76807000000002</c:v>
                </c:pt>
                <c:pt idx="988">
                  <c:v>-301.76125999999999</c:v>
                </c:pt>
                <c:pt idx="989">
                  <c:v>-301.78483</c:v>
                </c:pt>
                <c:pt idx="990">
                  <c:v>-301.85036000000002</c:v>
                </c:pt>
                <c:pt idx="991">
                  <c:v>-301.95863000000003</c:v>
                </c:pt>
                <c:pt idx="992">
                  <c:v>-302.10710999999998</c:v>
                </c:pt>
                <c:pt idx="993">
                  <c:v>-302.28519999999997</c:v>
                </c:pt>
                <c:pt idx="994">
                  <c:v>-302.48282999999998</c:v>
                </c:pt>
                <c:pt idx="995">
                  <c:v>-302.68499000000003</c:v>
                </c:pt>
                <c:pt idx="996">
                  <c:v>-302.87606</c:v>
                </c:pt>
                <c:pt idx="997">
                  <c:v>-303.04993000000002</c:v>
                </c:pt>
                <c:pt idx="998">
                  <c:v>-303.20488999999998</c:v>
                </c:pt>
                <c:pt idx="999">
                  <c:v>-303.91667000000001</c:v>
                </c:pt>
                <c:pt idx="1000">
                  <c:v>-303.53402</c:v>
                </c:pt>
                <c:pt idx="1001">
                  <c:v>-303.61291999999997</c:v>
                </c:pt>
                <c:pt idx="1002">
                  <c:v>-303.85185000000001</c:v>
                </c:pt>
                <c:pt idx="1003">
                  <c:v>-303.84634999999997</c:v>
                </c:pt>
                <c:pt idx="1004">
                  <c:v>-303.9316</c:v>
                </c:pt>
                <c:pt idx="1005">
                  <c:v>-303.97543999999999</c:v>
                </c:pt>
                <c:pt idx="1006">
                  <c:v>-303.96463</c:v>
                </c:pt>
                <c:pt idx="1007">
                  <c:v>-303.89535000000001</c:v>
                </c:pt>
                <c:pt idx="1008">
                  <c:v>-303.77773000000002</c:v>
                </c:pt>
                <c:pt idx="1009">
                  <c:v>-303.63263999999998</c:v>
                </c:pt>
                <c:pt idx="1010">
                  <c:v>-303.47266999999999</c:v>
                </c:pt>
                <c:pt idx="1011">
                  <c:v>-303.33346999999998</c:v>
                </c:pt>
                <c:pt idx="1012">
                  <c:v>-303.23322999999999</c:v>
                </c:pt>
                <c:pt idx="1013">
                  <c:v>-303.18919</c:v>
                </c:pt>
                <c:pt idx="1014">
                  <c:v>-303.20102000000003</c:v>
                </c:pt>
                <c:pt idx="1015">
                  <c:v>-303.36381</c:v>
                </c:pt>
                <c:pt idx="1016">
                  <c:v>-303.40683999999999</c:v>
                </c:pt>
                <c:pt idx="1017">
                  <c:v>-303.58819999999997</c:v>
                </c:pt>
                <c:pt idx="1018">
                  <c:v>-303.80712</c:v>
                </c:pt>
                <c:pt idx="1019">
                  <c:v>-304.04485</c:v>
                </c:pt>
                <c:pt idx="1020">
                  <c:v>-304.28645</c:v>
                </c:pt>
                <c:pt idx="1021">
                  <c:v>-304.51033000000001</c:v>
                </c:pt>
                <c:pt idx="1022">
                  <c:v>-304.69421</c:v>
                </c:pt>
                <c:pt idx="1023">
                  <c:v>-304.82062000000002</c:v>
                </c:pt>
                <c:pt idx="1024">
                  <c:v>-304.88884000000002</c:v>
                </c:pt>
                <c:pt idx="1025">
                  <c:v>-304.89139</c:v>
                </c:pt>
                <c:pt idx="1026">
                  <c:v>-304.83042999999998</c:v>
                </c:pt>
                <c:pt idx="1027">
                  <c:v>-304.71573999999998</c:v>
                </c:pt>
                <c:pt idx="1028">
                  <c:v>-308.23124999999999</c:v>
                </c:pt>
                <c:pt idx="1029">
                  <c:v>-304.39551999999998</c:v>
                </c:pt>
                <c:pt idx="1030">
                  <c:v>-304.22811999999999</c:v>
                </c:pt>
                <c:pt idx="1031">
                  <c:v>-304.07907999999998</c:v>
                </c:pt>
                <c:pt idx="1032">
                  <c:v>-303.95765</c:v>
                </c:pt>
                <c:pt idx="1033">
                  <c:v>-303.86815999999999</c:v>
                </c:pt>
                <c:pt idx="1034">
                  <c:v>-303.80556999999999</c:v>
                </c:pt>
                <c:pt idx="1035">
                  <c:v>-303.75470000000001</c:v>
                </c:pt>
                <c:pt idx="1036">
                  <c:v>-303.71991000000003</c:v>
                </c:pt>
                <c:pt idx="1037">
                  <c:v>-303.68444</c:v>
                </c:pt>
                <c:pt idx="1038">
                  <c:v>-303.64643000000001</c:v>
                </c:pt>
                <c:pt idx="1039">
                  <c:v>-303.59591</c:v>
                </c:pt>
                <c:pt idx="1040">
                  <c:v>-303.54261000000002</c:v>
                </c:pt>
                <c:pt idx="1041">
                  <c:v>-303.46886999999998</c:v>
                </c:pt>
                <c:pt idx="1042">
                  <c:v>-303.40016000000003</c:v>
                </c:pt>
                <c:pt idx="1043">
                  <c:v>-303.32321999999999</c:v>
                </c:pt>
                <c:pt idx="1044">
                  <c:v>-303.25765999999999</c:v>
                </c:pt>
                <c:pt idx="1045">
                  <c:v>-303.20483999999999</c:v>
                </c:pt>
                <c:pt idx="1046">
                  <c:v>-303.16476</c:v>
                </c:pt>
                <c:pt idx="1047">
                  <c:v>-303.12974000000003</c:v>
                </c:pt>
                <c:pt idx="1048">
                  <c:v>-303.11989</c:v>
                </c:pt>
                <c:pt idx="1049">
                  <c:v>-303.07468999999998</c:v>
                </c:pt>
                <c:pt idx="1050">
                  <c:v>-303.05597</c:v>
                </c:pt>
                <c:pt idx="1051">
                  <c:v>-303.02015</c:v>
                </c:pt>
                <c:pt idx="1052">
                  <c:v>-302.99450999999999</c:v>
                </c:pt>
                <c:pt idx="1053">
                  <c:v>-302.97606999999999</c:v>
                </c:pt>
                <c:pt idx="1054">
                  <c:v>-302.96884999999997</c:v>
                </c:pt>
                <c:pt idx="1055">
                  <c:v>-302.99561</c:v>
                </c:pt>
                <c:pt idx="1056">
                  <c:v>-302.99200999999999</c:v>
                </c:pt>
                <c:pt idx="1057">
                  <c:v>-303.02080000000001</c:v>
                </c:pt>
                <c:pt idx="1058">
                  <c:v>-303.06356</c:v>
                </c:pt>
                <c:pt idx="1059">
                  <c:v>-303.12734</c:v>
                </c:pt>
                <c:pt idx="1060">
                  <c:v>-303.19862000000001</c:v>
                </c:pt>
                <c:pt idx="1061">
                  <c:v>-303.28413</c:v>
                </c:pt>
                <c:pt idx="1062">
                  <c:v>-303.36909000000003</c:v>
                </c:pt>
                <c:pt idx="1063">
                  <c:v>-303.44932999999997</c:v>
                </c:pt>
                <c:pt idx="1064">
                  <c:v>-303.50767999999999</c:v>
                </c:pt>
                <c:pt idx="1065">
                  <c:v>-303.54871000000003</c:v>
                </c:pt>
                <c:pt idx="1066">
                  <c:v>-303.56468999999998</c:v>
                </c:pt>
                <c:pt idx="1067">
                  <c:v>-303.53634</c:v>
                </c:pt>
                <c:pt idx="1068">
                  <c:v>-303.47566999999998</c:v>
                </c:pt>
                <c:pt idx="1069">
                  <c:v>-303.38744000000003</c:v>
                </c:pt>
                <c:pt idx="1070">
                  <c:v>-303.27980000000002</c:v>
                </c:pt>
                <c:pt idx="1071">
                  <c:v>-303.16865999999999</c:v>
                </c:pt>
                <c:pt idx="1072">
                  <c:v>-303.06894999999997</c:v>
                </c:pt>
                <c:pt idx="1073">
                  <c:v>-302.99000999999998</c:v>
                </c:pt>
                <c:pt idx="1074">
                  <c:v>-302.94848000000002</c:v>
                </c:pt>
                <c:pt idx="1075">
                  <c:v>-302.92442</c:v>
                </c:pt>
                <c:pt idx="1076">
                  <c:v>-302.92012</c:v>
                </c:pt>
                <c:pt idx="1077">
                  <c:v>-302.93880000000001</c:v>
                </c:pt>
                <c:pt idx="1078">
                  <c:v>-302.95956000000001</c:v>
                </c:pt>
                <c:pt idx="1079">
                  <c:v>-302.96766000000002</c:v>
                </c:pt>
                <c:pt idx="1080">
                  <c:v>-302.94911000000002</c:v>
                </c:pt>
                <c:pt idx="1081">
                  <c:v>-302.8974</c:v>
                </c:pt>
                <c:pt idx="1082">
                  <c:v>-302.80786000000001</c:v>
                </c:pt>
                <c:pt idx="1083">
                  <c:v>-302.68873000000002</c:v>
                </c:pt>
                <c:pt idx="1084">
                  <c:v>-302.55547000000001</c:v>
                </c:pt>
                <c:pt idx="1085">
                  <c:v>-302.42354999999998</c:v>
                </c:pt>
                <c:pt idx="1086">
                  <c:v>-302.31466</c:v>
                </c:pt>
                <c:pt idx="1087">
                  <c:v>-302.24146000000002</c:v>
                </c:pt>
                <c:pt idx="1088">
                  <c:v>-302.21283</c:v>
                </c:pt>
                <c:pt idx="1089">
                  <c:v>-302.23212999999998</c:v>
                </c:pt>
                <c:pt idx="1090">
                  <c:v>-302.29764999999998</c:v>
                </c:pt>
                <c:pt idx="1091">
                  <c:v>-302.39751999999999</c:v>
                </c:pt>
                <c:pt idx="1092">
                  <c:v>-302.53010999999998</c:v>
                </c:pt>
                <c:pt idx="1093">
                  <c:v>-302.65440999999998</c:v>
                </c:pt>
                <c:pt idx="1094">
                  <c:v>-302.81722000000002</c:v>
                </c:pt>
                <c:pt idx="1095">
                  <c:v>-302.95215000000002</c:v>
                </c:pt>
                <c:pt idx="1096">
                  <c:v>-302.98156</c:v>
                </c:pt>
                <c:pt idx="1097">
                  <c:v>-303.04548999999997</c:v>
                </c:pt>
                <c:pt idx="1098">
                  <c:v>-303.07920999999999</c:v>
                </c:pt>
                <c:pt idx="1099">
                  <c:v>-303.08416999999997</c:v>
                </c:pt>
                <c:pt idx="1100">
                  <c:v>-303.06313</c:v>
                </c:pt>
                <c:pt idx="1101">
                  <c:v>-303.01807000000002</c:v>
                </c:pt>
                <c:pt idx="1102">
                  <c:v>-302.95625000000001</c:v>
                </c:pt>
                <c:pt idx="1103">
                  <c:v>-302.87691000000001</c:v>
                </c:pt>
                <c:pt idx="1104">
                  <c:v>-302.78996000000001</c:v>
                </c:pt>
                <c:pt idx="1105">
                  <c:v>-302.73338999999999</c:v>
                </c:pt>
                <c:pt idx="1106">
                  <c:v>-302.61036999999999</c:v>
                </c:pt>
                <c:pt idx="1107">
                  <c:v>-302.53688</c:v>
                </c:pt>
                <c:pt idx="1108">
                  <c:v>-302.47465999999997</c:v>
                </c:pt>
                <c:pt idx="1109">
                  <c:v>-302.44263000000001</c:v>
                </c:pt>
                <c:pt idx="1110">
                  <c:v>-302.44123000000002</c:v>
                </c:pt>
                <c:pt idx="1111">
                  <c:v>-302.47820999999999</c:v>
                </c:pt>
                <c:pt idx="1112">
                  <c:v>-302.54930000000002</c:v>
                </c:pt>
                <c:pt idx="1113">
                  <c:v>-302.64998000000003</c:v>
                </c:pt>
                <c:pt idx="1114">
                  <c:v>-302.77242000000001</c:v>
                </c:pt>
                <c:pt idx="1115">
                  <c:v>-302.90102999999999</c:v>
                </c:pt>
                <c:pt idx="1116">
                  <c:v>-303.02156000000002</c:v>
                </c:pt>
                <c:pt idx="1117">
                  <c:v>-303.13898</c:v>
                </c:pt>
                <c:pt idx="1118">
                  <c:v>-303.24286000000001</c:v>
                </c:pt>
                <c:pt idx="1119">
                  <c:v>-303.33774</c:v>
                </c:pt>
                <c:pt idx="1120">
                  <c:v>-303.43599</c:v>
                </c:pt>
                <c:pt idx="1121">
                  <c:v>-303.55626000000001</c:v>
                </c:pt>
                <c:pt idx="1122">
                  <c:v>-303.70022</c:v>
                </c:pt>
                <c:pt idx="1123">
                  <c:v>-303.87036000000001</c:v>
                </c:pt>
                <c:pt idx="1124">
                  <c:v>-304.05176999999998</c:v>
                </c:pt>
                <c:pt idx="1125">
                  <c:v>-304.23306000000002</c:v>
                </c:pt>
                <c:pt idx="1126">
                  <c:v>-304.40023000000002</c:v>
                </c:pt>
                <c:pt idx="1127">
                  <c:v>-304.53957000000003</c:v>
                </c:pt>
                <c:pt idx="1128">
                  <c:v>-304.63722999999999</c:v>
                </c:pt>
                <c:pt idx="1129">
                  <c:v>-304.68464</c:v>
                </c:pt>
                <c:pt idx="1130">
                  <c:v>-304.67471</c:v>
                </c:pt>
                <c:pt idx="1131">
                  <c:v>-304.60764999999998</c:v>
                </c:pt>
                <c:pt idx="1132">
                  <c:v>-304.50175000000002</c:v>
                </c:pt>
                <c:pt idx="1133">
                  <c:v>-304.31393000000003</c:v>
                </c:pt>
                <c:pt idx="1134">
                  <c:v>-304.11108999999999</c:v>
                </c:pt>
                <c:pt idx="1135">
                  <c:v>-303.88835</c:v>
                </c:pt>
                <c:pt idx="1136">
                  <c:v>-303.66005000000001</c:v>
                </c:pt>
                <c:pt idx="1137">
                  <c:v>-303.45260999999999</c:v>
                </c:pt>
                <c:pt idx="1138">
                  <c:v>-303.27206000000001</c:v>
                </c:pt>
                <c:pt idx="1139">
                  <c:v>-303.29050000000001</c:v>
                </c:pt>
                <c:pt idx="1140">
                  <c:v>-303.03386</c:v>
                </c:pt>
                <c:pt idx="1141">
                  <c:v>-302.97994</c:v>
                </c:pt>
                <c:pt idx="1142">
                  <c:v>-302.98034000000001</c:v>
                </c:pt>
                <c:pt idx="1143">
                  <c:v>-302.99304999999998</c:v>
                </c:pt>
                <c:pt idx="1144">
                  <c:v>-303.05318</c:v>
                </c:pt>
                <c:pt idx="1145">
                  <c:v>-303.14152000000001</c:v>
                </c:pt>
                <c:pt idx="1146">
                  <c:v>-303.26055000000002</c:v>
                </c:pt>
                <c:pt idx="1147">
                  <c:v>-303.39774</c:v>
                </c:pt>
                <c:pt idx="1148">
                  <c:v>-303.54685999999998</c:v>
                </c:pt>
                <c:pt idx="1149">
                  <c:v>-303.69751000000002</c:v>
                </c:pt>
                <c:pt idx="1150">
                  <c:v>-303.80248</c:v>
                </c:pt>
                <c:pt idx="1151">
                  <c:v>-303.93060000000003</c:v>
                </c:pt>
                <c:pt idx="1152">
                  <c:v>-304.03021000000001</c:v>
                </c:pt>
                <c:pt idx="1153">
                  <c:v>-304.09867000000003</c:v>
                </c:pt>
                <c:pt idx="1154">
                  <c:v>-304.12259999999998</c:v>
                </c:pt>
                <c:pt idx="1155">
                  <c:v>-304.10336000000001</c:v>
                </c:pt>
                <c:pt idx="1156">
                  <c:v>-304.04003</c:v>
                </c:pt>
                <c:pt idx="1157">
                  <c:v>-303.93624</c:v>
                </c:pt>
                <c:pt idx="1158">
                  <c:v>-303.81029000000001</c:v>
                </c:pt>
                <c:pt idx="1159">
                  <c:v>-303.67102999999997</c:v>
                </c:pt>
                <c:pt idx="1160">
                  <c:v>-303.55272000000002</c:v>
                </c:pt>
                <c:pt idx="1161">
                  <c:v>-303.46938</c:v>
                </c:pt>
                <c:pt idx="1162">
                  <c:v>-303.43642</c:v>
                </c:pt>
                <c:pt idx="1163">
                  <c:v>-303.45683000000002</c:v>
                </c:pt>
                <c:pt idx="1164">
                  <c:v>-303.51913000000002</c:v>
                </c:pt>
                <c:pt idx="1165">
                  <c:v>-303.60903000000002</c:v>
                </c:pt>
                <c:pt idx="1166">
                  <c:v>-303.69526999999999</c:v>
                </c:pt>
                <c:pt idx="1167">
                  <c:v>-303.76753000000002</c:v>
                </c:pt>
                <c:pt idx="1168">
                  <c:v>-303.87275</c:v>
                </c:pt>
                <c:pt idx="1169">
                  <c:v>-303.81927999999999</c:v>
                </c:pt>
                <c:pt idx="1170">
                  <c:v>-303.80498999999998</c:v>
                </c:pt>
                <c:pt idx="1171">
                  <c:v>-303.77778000000001</c:v>
                </c:pt>
                <c:pt idx="1172">
                  <c:v>-303.75547999999998</c:v>
                </c:pt>
                <c:pt idx="1173">
                  <c:v>-303.74820999999997</c:v>
                </c:pt>
                <c:pt idx="1174">
                  <c:v>-303.77256</c:v>
                </c:pt>
                <c:pt idx="1175">
                  <c:v>-303.80626999999998</c:v>
                </c:pt>
                <c:pt idx="1176">
                  <c:v>-303.86768999999998</c:v>
                </c:pt>
                <c:pt idx="1177">
                  <c:v>-303.95186999999999</c:v>
                </c:pt>
                <c:pt idx="1178">
                  <c:v>-304.04923000000002</c:v>
                </c:pt>
                <c:pt idx="1179">
                  <c:v>-304.16242</c:v>
                </c:pt>
                <c:pt idx="1180">
                  <c:v>-304.26064000000002</c:v>
                </c:pt>
                <c:pt idx="1181">
                  <c:v>-304.36439999999999</c:v>
                </c:pt>
                <c:pt idx="1182">
                  <c:v>-304.46136000000001</c:v>
                </c:pt>
                <c:pt idx="1183">
                  <c:v>-304.54725000000002</c:v>
                </c:pt>
                <c:pt idx="1184">
                  <c:v>-304.62178</c:v>
                </c:pt>
                <c:pt idx="1185">
                  <c:v>-304.68088</c:v>
                </c:pt>
                <c:pt idx="1186">
                  <c:v>-304.72964000000002</c:v>
                </c:pt>
                <c:pt idx="1187">
                  <c:v>-304.75389000000001</c:v>
                </c:pt>
                <c:pt idx="1188">
                  <c:v>-304.76339000000002</c:v>
                </c:pt>
                <c:pt idx="1189">
                  <c:v>-304.75216</c:v>
                </c:pt>
                <c:pt idx="1190">
                  <c:v>-304.71985000000001</c:v>
                </c:pt>
                <c:pt idx="1191">
                  <c:v>-304.67520000000002</c:v>
                </c:pt>
                <c:pt idx="1192">
                  <c:v>-304.63027</c:v>
                </c:pt>
                <c:pt idx="1193">
                  <c:v>-304.59649999999999</c:v>
                </c:pt>
                <c:pt idx="1194">
                  <c:v>-304.58485999999999</c:v>
                </c:pt>
                <c:pt idx="1195">
                  <c:v>-304.59419000000003</c:v>
                </c:pt>
                <c:pt idx="1196">
                  <c:v>-304.60991999999999</c:v>
                </c:pt>
                <c:pt idx="1197">
                  <c:v>-304.60386999999997</c:v>
                </c:pt>
                <c:pt idx="1198">
                  <c:v>-304.54709000000003</c:v>
                </c:pt>
                <c:pt idx="1199">
                  <c:v>-304.43538000000001</c:v>
                </c:pt>
                <c:pt idx="1200">
                  <c:v>-304.18997999999999</c:v>
                </c:pt>
                <c:pt idx="1201">
                  <c:v>-303.87709999999998</c:v>
                </c:pt>
                <c:pt idx="1202">
                  <c:v>-303.49196999999998</c:v>
                </c:pt>
                <c:pt idx="1203">
                  <c:v>-303.05986000000001</c:v>
                </c:pt>
                <c:pt idx="1204">
                  <c:v>-302.61559</c:v>
                </c:pt>
                <c:pt idx="1205">
                  <c:v>-302.19206000000003</c:v>
                </c:pt>
                <c:pt idx="1206">
                  <c:v>-301.82409000000001</c:v>
                </c:pt>
                <c:pt idx="1207">
                  <c:v>-301.54115999999999</c:v>
                </c:pt>
                <c:pt idx="1208">
                  <c:v>-301.36412000000001</c:v>
                </c:pt>
                <c:pt idx="1209">
                  <c:v>-301.29861</c:v>
                </c:pt>
                <c:pt idx="1210">
                  <c:v>-301.36774000000003</c:v>
                </c:pt>
                <c:pt idx="1211">
                  <c:v>-301.49776000000003</c:v>
                </c:pt>
                <c:pt idx="1212">
                  <c:v>-301.73325999999997</c:v>
                </c:pt>
                <c:pt idx="1213">
                  <c:v>-302.03109000000001</c:v>
                </c:pt>
                <c:pt idx="1214">
                  <c:v>-302.36757999999998</c:v>
                </c:pt>
                <c:pt idx="1215">
                  <c:v>-302.73696000000001</c:v>
                </c:pt>
                <c:pt idx="1216">
                  <c:v>-303.03854999999999</c:v>
                </c:pt>
                <c:pt idx="1217">
                  <c:v>-303.38288999999997</c:v>
                </c:pt>
                <c:pt idx="1218">
                  <c:v>-303.60825</c:v>
                </c:pt>
                <c:pt idx="1219">
                  <c:v>-303.78140000000002</c:v>
                </c:pt>
                <c:pt idx="1220">
                  <c:v>-303.92811</c:v>
                </c:pt>
                <c:pt idx="1221">
                  <c:v>-304.11478</c:v>
                </c:pt>
                <c:pt idx="1222">
                  <c:v>-304.08524999999997</c:v>
                </c:pt>
                <c:pt idx="1223">
                  <c:v>-304.15059000000002</c:v>
                </c:pt>
                <c:pt idx="1224">
                  <c:v>-303.97474</c:v>
                </c:pt>
                <c:pt idx="1225">
                  <c:v>-303.85980999999998</c:v>
                </c:pt>
                <c:pt idx="1226">
                  <c:v>-303.74707000000001</c:v>
                </c:pt>
                <c:pt idx="1227">
                  <c:v>-303.55750999999998</c:v>
                </c:pt>
                <c:pt idx="1228">
                  <c:v>-303.41786999999999</c:v>
                </c:pt>
                <c:pt idx="1229">
                  <c:v>-303.16984000000002</c:v>
                </c:pt>
                <c:pt idx="1230">
                  <c:v>-303.03735999999998</c:v>
                </c:pt>
                <c:pt idx="1231">
                  <c:v>-302.97188999999997</c:v>
                </c:pt>
                <c:pt idx="1232">
                  <c:v>-302.97757999999999</c:v>
                </c:pt>
                <c:pt idx="1233">
                  <c:v>-303.06572999999997</c:v>
                </c:pt>
                <c:pt idx="1234">
                  <c:v>-303.20814999999999</c:v>
                </c:pt>
                <c:pt idx="1235">
                  <c:v>-303.39731999999998</c:v>
                </c:pt>
                <c:pt idx="1236">
                  <c:v>-303.56220000000002</c:v>
                </c:pt>
                <c:pt idx="1237">
                  <c:v>-303.71829000000002</c:v>
                </c:pt>
                <c:pt idx="1238">
                  <c:v>-303.84230000000002</c:v>
                </c:pt>
                <c:pt idx="1239">
                  <c:v>-303.88242000000002</c:v>
                </c:pt>
                <c:pt idx="1240">
                  <c:v>-303.89125000000001</c:v>
                </c:pt>
                <c:pt idx="1241">
                  <c:v>-303.86264999999997</c:v>
                </c:pt>
                <c:pt idx="1242">
                  <c:v>-303.81752</c:v>
                </c:pt>
                <c:pt idx="1243">
                  <c:v>-303.77132</c:v>
                </c:pt>
                <c:pt idx="1244">
                  <c:v>-303.74527</c:v>
                </c:pt>
                <c:pt idx="1245">
                  <c:v>-303.76175000000001</c:v>
                </c:pt>
                <c:pt idx="1246">
                  <c:v>-303.78271000000001</c:v>
                </c:pt>
                <c:pt idx="1247">
                  <c:v>-303.85674999999998</c:v>
                </c:pt>
                <c:pt idx="1248">
                  <c:v>-303.96354000000002</c:v>
                </c:pt>
                <c:pt idx="1249">
                  <c:v>-304.09582</c:v>
                </c:pt>
                <c:pt idx="1250">
                  <c:v>-304.23919999999998</c:v>
                </c:pt>
                <c:pt idx="1251">
                  <c:v>-304.38947000000002</c:v>
                </c:pt>
                <c:pt idx="1252">
                  <c:v>-304.53625</c:v>
                </c:pt>
                <c:pt idx="1253">
                  <c:v>-304.66919999999999</c:v>
                </c:pt>
                <c:pt idx="1254">
                  <c:v>-304.78079000000002</c:v>
                </c:pt>
                <c:pt idx="1255">
                  <c:v>-304.85672</c:v>
                </c:pt>
                <c:pt idx="1256">
                  <c:v>-304.88175000000001</c:v>
                </c:pt>
                <c:pt idx="1257">
                  <c:v>-304.83474999999999</c:v>
                </c:pt>
                <c:pt idx="1258">
                  <c:v>-304.70299999999997</c:v>
                </c:pt>
                <c:pt idx="1259">
                  <c:v>-304.50063999999998</c:v>
                </c:pt>
                <c:pt idx="1260">
                  <c:v>-304.19236000000001</c:v>
                </c:pt>
                <c:pt idx="1261">
                  <c:v>-303.86977999999999</c:v>
                </c:pt>
                <c:pt idx="1262">
                  <c:v>-303.58204999999998</c:v>
                </c:pt>
                <c:pt idx="1263">
                  <c:v>-303.32344999999998</c:v>
                </c:pt>
                <c:pt idx="1264">
                  <c:v>-303.17896999999999</c:v>
                </c:pt>
                <c:pt idx="1265">
                  <c:v>-303.13171</c:v>
                </c:pt>
                <c:pt idx="1266">
                  <c:v>-303.15920999999997</c:v>
                </c:pt>
                <c:pt idx="1267">
                  <c:v>-303.22248999999999</c:v>
                </c:pt>
                <c:pt idx="1268">
                  <c:v>-303.27812999999998</c:v>
                </c:pt>
                <c:pt idx="1269">
                  <c:v>-303.29293999999999</c:v>
                </c:pt>
                <c:pt idx="1270">
                  <c:v>-303.25027999999998</c:v>
                </c:pt>
                <c:pt idx="1271">
                  <c:v>-303.15469000000002</c:v>
                </c:pt>
                <c:pt idx="1272">
                  <c:v>-303.02654000000001</c:v>
                </c:pt>
                <c:pt idx="1273">
                  <c:v>-302.89641</c:v>
                </c:pt>
                <c:pt idx="1274">
                  <c:v>-302.81993999999997</c:v>
                </c:pt>
                <c:pt idx="1275">
                  <c:v>-302.76807000000002</c:v>
                </c:pt>
                <c:pt idx="1276">
                  <c:v>-302.81220000000002</c:v>
                </c:pt>
                <c:pt idx="1277">
                  <c:v>-302.93860000000001</c:v>
                </c:pt>
                <c:pt idx="1278">
                  <c:v>-303.13682</c:v>
                </c:pt>
                <c:pt idx="1279">
                  <c:v>-303.36306000000002</c:v>
                </c:pt>
                <c:pt idx="1280">
                  <c:v>-303.61324000000002</c:v>
                </c:pt>
                <c:pt idx="1281">
                  <c:v>-303.84784999999999</c:v>
                </c:pt>
                <c:pt idx="1282">
                  <c:v>-304.05516999999998</c:v>
                </c:pt>
                <c:pt idx="1283">
                  <c:v>-304.22509000000002</c:v>
                </c:pt>
                <c:pt idx="1284">
                  <c:v>-304.35924999999997</c:v>
                </c:pt>
                <c:pt idx="1285">
                  <c:v>-304.46703000000002</c:v>
                </c:pt>
                <c:pt idx="1286">
                  <c:v>-304.53149999999999</c:v>
                </c:pt>
                <c:pt idx="1287">
                  <c:v>-304.58139999999997</c:v>
                </c:pt>
                <c:pt idx="1288">
                  <c:v>-304.61009999999999</c:v>
                </c:pt>
                <c:pt idx="1289">
                  <c:v>-304.62754999999999</c:v>
                </c:pt>
                <c:pt idx="1290">
                  <c:v>-304.61005999999998</c:v>
                </c:pt>
                <c:pt idx="1291">
                  <c:v>-304.56727000000001</c:v>
                </c:pt>
                <c:pt idx="1292">
                  <c:v>-304.52195</c:v>
                </c:pt>
                <c:pt idx="1293">
                  <c:v>-304.48025000000001</c:v>
                </c:pt>
                <c:pt idx="1294">
                  <c:v>-304.45868000000002</c:v>
                </c:pt>
                <c:pt idx="1295">
                  <c:v>-304.46969999999999</c:v>
                </c:pt>
                <c:pt idx="1296">
                  <c:v>-304.52559000000002</c:v>
                </c:pt>
                <c:pt idx="1297">
                  <c:v>-304.63317999999998</c:v>
                </c:pt>
                <c:pt idx="1298">
                  <c:v>-304.77049</c:v>
                </c:pt>
                <c:pt idx="1299">
                  <c:v>-304.94979999999998</c:v>
                </c:pt>
                <c:pt idx="1300">
                  <c:v>-305.15935000000002</c:v>
                </c:pt>
                <c:pt idx="1301">
                  <c:v>-305.40595000000002</c:v>
                </c:pt>
                <c:pt idx="1302">
                  <c:v>-305.62945000000002</c:v>
                </c:pt>
                <c:pt idx="1303">
                  <c:v>-305.89810999999997</c:v>
                </c:pt>
                <c:pt idx="1304">
                  <c:v>-306.02285000000001</c:v>
                </c:pt>
                <c:pt idx="1305">
                  <c:v>-306.19110999999998</c:v>
                </c:pt>
                <c:pt idx="1306">
                  <c:v>-306.30988000000002</c:v>
                </c:pt>
                <c:pt idx="1307">
                  <c:v>-306.42149000000001</c:v>
                </c:pt>
                <c:pt idx="1308">
                  <c:v>-306.54737999999998</c:v>
                </c:pt>
                <c:pt idx="1309">
                  <c:v>-306.74151000000001</c:v>
                </c:pt>
                <c:pt idx="1310">
                  <c:v>-306.44839000000002</c:v>
                </c:pt>
                <c:pt idx="1311">
                  <c:v>-306.85588000000001</c:v>
                </c:pt>
                <c:pt idx="1312">
                  <c:v>-306.29984999999999</c:v>
                </c:pt>
                <c:pt idx="1313">
                  <c:v>-306.2998</c:v>
                </c:pt>
                <c:pt idx="1314">
                  <c:v>-306.31015000000002</c:v>
                </c:pt>
                <c:pt idx="1315">
                  <c:v>-306.31652000000003</c:v>
                </c:pt>
                <c:pt idx="1316">
                  <c:v>-306.30583999999999</c:v>
                </c:pt>
                <c:pt idx="1317">
                  <c:v>-306.26636000000002</c:v>
                </c:pt>
                <c:pt idx="1318">
                  <c:v>-306.18880999999999</c:v>
                </c:pt>
                <c:pt idx="1319">
                  <c:v>-306.06952999999999</c:v>
                </c:pt>
                <c:pt idx="1320">
                  <c:v>-305.91410000000002</c:v>
                </c:pt>
                <c:pt idx="1321">
                  <c:v>-305.73430999999999</c:v>
                </c:pt>
                <c:pt idx="1322">
                  <c:v>-305.54273999999998</c:v>
                </c:pt>
                <c:pt idx="1323">
                  <c:v>-305.36079999999998</c:v>
                </c:pt>
                <c:pt idx="1324">
                  <c:v>-305.20524999999998</c:v>
                </c:pt>
                <c:pt idx="1325">
                  <c:v>-305.08478000000002</c:v>
                </c:pt>
                <c:pt idx="1326">
                  <c:v>-305.00799999999998</c:v>
                </c:pt>
                <c:pt idx="1327">
                  <c:v>-304.97448000000003</c:v>
                </c:pt>
                <c:pt idx="1328">
                  <c:v>-304.95244000000002</c:v>
                </c:pt>
                <c:pt idx="1329">
                  <c:v>-304.94871999999998</c:v>
                </c:pt>
                <c:pt idx="1330">
                  <c:v>-304.92970000000003</c:v>
                </c:pt>
                <c:pt idx="1331">
                  <c:v>-304.89602000000002</c:v>
                </c:pt>
                <c:pt idx="1332">
                  <c:v>-304.82634999999999</c:v>
                </c:pt>
                <c:pt idx="1333">
                  <c:v>-304.75267000000002</c:v>
                </c:pt>
                <c:pt idx="1334">
                  <c:v>-304.58568000000002</c:v>
                </c:pt>
                <c:pt idx="1335">
                  <c:v>-304.42084999999997</c:v>
                </c:pt>
                <c:pt idx="1336">
                  <c:v>-304.24401</c:v>
                </c:pt>
                <c:pt idx="1337">
                  <c:v>-304.06808000000001</c:v>
                </c:pt>
                <c:pt idx="1338">
                  <c:v>-303.90636000000001</c:v>
                </c:pt>
                <c:pt idx="1339">
                  <c:v>-303.76888000000002</c:v>
                </c:pt>
                <c:pt idx="1340">
                  <c:v>-303.66570999999999</c:v>
                </c:pt>
                <c:pt idx="1341">
                  <c:v>-303.60127</c:v>
                </c:pt>
                <c:pt idx="1342">
                  <c:v>-303.56875000000002</c:v>
                </c:pt>
                <c:pt idx="1343">
                  <c:v>-303.60183999999998</c:v>
                </c:pt>
                <c:pt idx="1344">
                  <c:v>-303.67155000000002</c:v>
                </c:pt>
                <c:pt idx="1345">
                  <c:v>-303.85115999999999</c:v>
                </c:pt>
                <c:pt idx="1346">
                  <c:v>-304.57812999999999</c:v>
                </c:pt>
                <c:pt idx="1347">
                  <c:v>-304.15267</c:v>
                </c:pt>
                <c:pt idx="1348">
                  <c:v>-304.33791000000002</c:v>
                </c:pt>
                <c:pt idx="1349">
                  <c:v>-304.50256999999999</c:v>
                </c:pt>
                <c:pt idx="1350">
                  <c:v>-304.62653999999998</c:v>
                </c:pt>
                <c:pt idx="1351">
                  <c:v>-304.69812000000002</c:v>
                </c:pt>
                <c:pt idx="1352">
                  <c:v>-304.71244000000002</c:v>
                </c:pt>
                <c:pt idx="1353">
                  <c:v>-304.65634</c:v>
                </c:pt>
                <c:pt idx="1354">
                  <c:v>-304.54190999999997</c:v>
                </c:pt>
                <c:pt idx="1355">
                  <c:v>-304.37194</c:v>
                </c:pt>
                <c:pt idx="1356">
                  <c:v>-304.15463</c:v>
                </c:pt>
                <c:pt idx="1357">
                  <c:v>-303.91302000000002</c:v>
                </c:pt>
                <c:pt idx="1358">
                  <c:v>-303.66180000000003</c:v>
                </c:pt>
                <c:pt idx="1359">
                  <c:v>-303.43657000000002</c:v>
                </c:pt>
                <c:pt idx="1360">
                  <c:v>-303.26499000000001</c:v>
                </c:pt>
                <c:pt idx="1361">
                  <c:v>-303.15780999999998</c:v>
                </c:pt>
                <c:pt idx="1362">
                  <c:v>-303.12637000000001</c:v>
                </c:pt>
                <c:pt idx="1363">
                  <c:v>-303.16088000000002</c:v>
                </c:pt>
                <c:pt idx="1364">
                  <c:v>-303.24833999999998</c:v>
                </c:pt>
                <c:pt idx="1365">
                  <c:v>-303.36162000000002</c:v>
                </c:pt>
                <c:pt idx="1366">
                  <c:v>-303.49090999999999</c:v>
                </c:pt>
                <c:pt idx="1367">
                  <c:v>-303.60462000000001</c:v>
                </c:pt>
                <c:pt idx="1368">
                  <c:v>-303.72063000000003</c:v>
                </c:pt>
                <c:pt idx="1369">
                  <c:v>-303.82004000000001</c:v>
                </c:pt>
                <c:pt idx="1370">
                  <c:v>-303.90392000000003</c:v>
                </c:pt>
                <c:pt idx="1371">
                  <c:v>-304.06186000000002</c:v>
                </c:pt>
                <c:pt idx="1372">
                  <c:v>-304.02379999999999</c:v>
                </c:pt>
                <c:pt idx="1373">
                  <c:v>-304.06090999999998</c:v>
                </c:pt>
                <c:pt idx="1374">
                  <c:v>-304.08933000000002</c:v>
                </c:pt>
                <c:pt idx="1375">
                  <c:v>-304.11801000000003</c:v>
                </c:pt>
                <c:pt idx="1376">
                  <c:v>-304.15420999999998</c:v>
                </c:pt>
                <c:pt idx="1377">
                  <c:v>-304.20909</c:v>
                </c:pt>
                <c:pt idx="1378">
                  <c:v>-304.27902999999998</c:v>
                </c:pt>
                <c:pt idx="1379">
                  <c:v>-304.37191999999999</c:v>
                </c:pt>
                <c:pt idx="1380">
                  <c:v>-304.47433000000001</c:v>
                </c:pt>
                <c:pt idx="1381">
                  <c:v>-304.58344</c:v>
                </c:pt>
                <c:pt idx="1382">
                  <c:v>-304.68016</c:v>
                </c:pt>
                <c:pt idx="1383">
                  <c:v>-304.74815000000001</c:v>
                </c:pt>
                <c:pt idx="1384">
                  <c:v>-304.76913000000002</c:v>
                </c:pt>
                <c:pt idx="1385">
                  <c:v>-304.72683000000001</c:v>
                </c:pt>
                <c:pt idx="1386">
                  <c:v>-304.61405000000002</c:v>
                </c:pt>
                <c:pt idx="1387">
                  <c:v>-304.43184000000002</c:v>
                </c:pt>
                <c:pt idx="1388">
                  <c:v>-304.19506999999999</c:v>
                </c:pt>
                <c:pt idx="1389">
                  <c:v>-303.93382000000003</c:v>
                </c:pt>
                <c:pt idx="1390">
                  <c:v>-303.68865</c:v>
                </c:pt>
                <c:pt idx="1391">
                  <c:v>-303.51224999999999</c:v>
                </c:pt>
                <c:pt idx="1392">
                  <c:v>-303.42135999999999</c:v>
                </c:pt>
                <c:pt idx="1393">
                  <c:v>-303.47430000000003</c:v>
                </c:pt>
                <c:pt idx="1394">
                  <c:v>-303.60574000000003</c:v>
                </c:pt>
                <c:pt idx="1395">
                  <c:v>-303.84712000000002</c:v>
                </c:pt>
                <c:pt idx="1396">
                  <c:v>-304.14292999999998</c:v>
                </c:pt>
                <c:pt idx="1397">
                  <c:v>-304.45029</c:v>
                </c:pt>
                <c:pt idx="1398">
                  <c:v>-304.73324000000002</c:v>
                </c:pt>
                <c:pt idx="1399">
                  <c:v>-304.94997000000001</c:v>
                </c:pt>
                <c:pt idx="1400">
                  <c:v>-305.11998999999997</c:v>
                </c:pt>
                <c:pt idx="1401">
                  <c:v>-305.22550999999999</c:v>
                </c:pt>
                <c:pt idx="1402">
                  <c:v>-305.28564999999998</c:v>
                </c:pt>
                <c:pt idx="1403">
                  <c:v>-305.34294</c:v>
                </c:pt>
                <c:pt idx="1404">
                  <c:v>-305.42808000000002</c:v>
                </c:pt>
                <c:pt idx="1405">
                  <c:v>-305.49943000000002</c:v>
                </c:pt>
                <c:pt idx="1406">
                  <c:v>-305.61930999999998</c:v>
                </c:pt>
                <c:pt idx="1407">
                  <c:v>-305.76571000000001</c:v>
                </c:pt>
                <c:pt idx="1408">
                  <c:v>-305.92851999999999</c:v>
                </c:pt>
                <c:pt idx="1409">
                  <c:v>-306.09911</c:v>
                </c:pt>
                <c:pt idx="1410">
                  <c:v>-306.28827000000001</c:v>
                </c:pt>
                <c:pt idx="1411">
                  <c:v>-306.42379</c:v>
                </c:pt>
                <c:pt idx="1412">
                  <c:v>-306.56448</c:v>
                </c:pt>
                <c:pt idx="1413">
                  <c:v>-306.67986000000002</c:v>
                </c:pt>
                <c:pt idx="1414">
                  <c:v>-306.79037</c:v>
                </c:pt>
                <c:pt idx="1415">
                  <c:v>-306.84983</c:v>
                </c:pt>
                <c:pt idx="1416">
                  <c:v>-306.86766999999998</c:v>
                </c:pt>
                <c:pt idx="1417">
                  <c:v>-306.88013000000001</c:v>
                </c:pt>
                <c:pt idx="1418">
                  <c:v>-306.87788</c:v>
                </c:pt>
                <c:pt idx="1419">
                  <c:v>-306.86721999999997</c:v>
                </c:pt>
                <c:pt idx="1420">
                  <c:v>-306.85388999999998</c:v>
                </c:pt>
                <c:pt idx="1421">
                  <c:v>-306.84183999999999</c:v>
                </c:pt>
                <c:pt idx="1422">
                  <c:v>-306.83197000000001</c:v>
                </c:pt>
                <c:pt idx="1423">
                  <c:v>-306.82911000000001</c:v>
                </c:pt>
                <c:pt idx="1424">
                  <c:v>-306.86624</c:v>
                </c:pt>
                <c:pt idx="1425">
                  <c:v>-306.84609</c:v>
                </c:pt>
                <c:pt idx="1426">
                  <c:v>-306.87088</c:v>
                </c:pt>
                <c:pt idx="1427">
                  <c:v>-306.91683</c:v>
                </c:pt>
                <c:pt idx="1428">
                  <c:v>-306.92986000000002</c:v>
                </c:pt>
                <c:pt idx="1429">
                  <c:v>-306.94130000000001</c:v>
                </c:pt>
                <c:pt idx="1430">
                  <c:v>-306.94826999999998</c:v>
                </c:pt>
                <c:pt idx="1431">
                  <c:v>-306.95386999999999</c:v>
                </c:pt>
                <c:pt idx="1432">
                  <c:v>-306.96073999999999</c:v>
                </c:pt>
                <c:pt idx="1433">
                  <c:v>-306.98417000000001</c:v>
                </c:pt>
                <c:pt idx="1434">
                  <c:v>-307.03447</c:v>
                </c:pt>
                <c:pt idx="1435">
                  <c:v>-307.10239999999999</c:v>
                </c:pt>
                <c:pt idx="1436">
                  <c:v>-307.19231000000002</c:v>
                </c:pt>
                <c:pt idx="1437">
                  <c:v>-307.28888999999998</c:v>
                </c:pt>
                <c:pt idx="1438">
                  <c:v>-307.38312000000002</c:v>
                </c:pt>
                <c:pt idx="1439">
                  <c:v>-307.46427</c:v>
                </c:pt>
                <c:pt idx="1440">
                  <c:v>-307.52402999999998</c:v>
                </c:pt>
                <c:pt idx="1441">
                  <c:v>-307.56049999999999</c:v>
                </c:pt>
                <c:pt idx="1442">
                  <c:v>-307.56322999999998</c:v>
                </c:pt>
                <c:pt idx="1443">
                  <c:v>-307.56378999999998</c:v>
                </c:pt>
                <c:pt idx="1444">
                  <c:v>-307.41574000000003</c:v>
                </c:pt>
                <c:pt idx="1445">
                  <c:v>-307.24700000000001</c:v>
                </c:pt>
                <c:pt idx="1446">
                  <c:v>-307.00567999999998</c:v>
                </c:pt>
                <c:pt idx="1447">
                  <c:v>-306.69862999999998</c:v>
                </c:pt>
                <c:pt idx="1448">
                  <c:v>-306.34267999999997</c:v>
                </c:pt>
                <c:pt idx="1449">
                  <c:v>-305.96778</c:v>
                </c:pt>
                <c:pt idx="1450">
                  <c:v>-305.63501000000002</c:v>
                </c:pt>
                <c:pt idx="1451">
                  <c:v>-305.29383000000001</c:v>
                </c:pt>
                <c:pt idx="1452">
                  <c:v>-305.05077999999997</c:v>
                </c:pt>
                <c:pt idx="1453">
                  <c:v>-304.89397000000002</c:v>
                </c:pt>
                <c:pt idx="1454">
                  <c:v>-304.82425000000001</c:v>
                </c:pt>
                <c:pt idx="1455">
                  <c:v>-304.83623999999998</c:v>
                </c:pt>
                <c:pt idx="1456">
                  <c:v>-304.91633999999999</c:v>
                </c:pt>
                <c:pt idx="1457">
                  <c:v>-305.05221999999998</c:v>
                </c:pt>
                <c:pt idx="1458">
                  <c:v>-305.23876999999999</c:v>
                </c:pt>
                <c:pt idx="1459">
                  <c:v>-305.45375999999999</c:v>
                </c:pt>
                <c:pt idx="1460">
                  <c:v>-305.69950999999998</c:v>
                </c:pt>
                <c:pt idx="1461">
                  <c:v>-305.96109000000001</c:v>
                </c:pt>
                <c:pt idx="1462">
                  <c:v>-306.23056000000003</c:v>
                </c:pt>
                <c:pt idx="1463">
                  <c:v>-306.49610000000001</c:v>
                </c:pt>
                <c:pt idx="1464">
                  <c:v>-306.74835999999999</c:v>
                </c:pt>
                <c:pt idx="1465">
                  <c:v>-306.98164000000003</c:v>
                </c:pt>
                <c:pt idx="1466">
                  <c:v>-307.18101999999999</c:v>
                </c:pt>
                <c:pt idx="1467">
                  <c:v>-307.33758</c:v>
                </c:pt>
                <c:pt idx="1468">
                  <c:v>-307.44673</c:v>
                </c:pt>
                <c:pt idx="1469">
                  <c:v>-307.48935</c:v>
                </c:pt>
                <c:pt idx="1470">
                  <c:v>-307.47187000000002</c:v>
                </c:pt>
                <c:pt idx="1471">
                  <c:v>-307.39080999999999</c:v>
                </c:pt>
                <c:pt idx="1472">
                  <c:v>-307.24964</c:v>
                </c:pt>
                <c:pt idx="1473">
                  <c:v>-307.06270000000001</c:v>
                </c:pt>
                <c:pt idx="1474">
                  <c:v>-306.81391000000002</c:v>
                </c:pt>
                <c:pt idx="1475">
                  <c:v>-306.53674000000001</c:v>
                </c:pt>
                <c:pt idx="1476">
                  <c:v>-306.23007999999999</c:v>
                </c:pt>
                <c:pt idx="1477">
                  <c:v>-305.91572000000002</c:v>
                </c:pt>
                <c:pt idx="1478">
                  <c:v>-305.60156000000001</c:v>
                </c:pt>
                <c:pt idx="1479">
                  <c:v>-305.33262999999999</c:v>
                </c:pt>
                <c:pt idx="1480">
                  <c:v>-305.42011000000002</c:v>
                </c:pt>
                <c:pt idx="1481">
                  <c:v>-305.18063000000001</c:v>
                </c:pt>
                <c:pt idx="1482">
                  <c:v>-305.42588999999998</c:v>
                </c:pt>
                <c:pt idx="1483">
                  <c:v>-304.41036000000003</c:v>
                </c:pt>
                <c:pt idx="1484">
                  <c:v>-304.30676999999997</c:v>
                </c:pt>
                <c:pt idx="1485">
                  <c:v>-304.28406000000001</c:v>
                </c:pt>
                <c:pt idx="1486">
                  <c:v>-304.34005000000002</c:v>
                </c:pt>
                <c:pt idx="1487">
                  <c:v>-304.49263999999999</c:v>
                </c:pt>
                <c:pt idx="1488">
                  <c:v>-304.55959999999999</c:v>
                </c:pt>
                <c:pt idx="1489">
                  <c:v>-304.69574999999998</c:v>
                </c:pt>
                <c:pt idx="1490">
                  <c:v>-304.81022999999999</c:v>
                </c:pt>
                <c:pt idx="1491">
                  <c:v>-304.8809</c:v>
                </c:pt>
                <c:pt idx="1492">
                  <c:v>-304.90195</c:v>
                </c:pt>
                <c:pt idx="1493">
                  <c:v>-304.86032</c:v>
                </c:pt>
                <c:pt idx="1494">
                  <c:v>-304.75573000000003</c:v>
                </c:pt>
                <c:pt idx="1495">
                  <c:v>-304.58506999999997</c:v>
                </c:pt>
                <c:pt idx="1496">
                  <c:v>-304.35482000000002</c:v>
                </c:pt>
                <c:pt idx="1497">
                  <c:v>-304.07380000000001</c:v>
                </c:pt>
                <c:pt idx="1498">
                  <c:v>-303.76531999999997</c:v>
                </c:pt>
                <c:pt idx="1499">
                  <c:v>-303.45796000000001</c:v>
                </c:pt>
                <c:pt idx="1500">
                  <c:v>-303.13299000000001</c:v>
                </c:pt>
                <c:pt idx="1501">
                  <c:v>-302.87621000000001</c:v>
                </c:pt>
                <c:pt idx="1502">
                  <c:v>-302.68612999999999</c:v>
                </c:pt>
                <c:pt idx="1503">
                  <c:v>-302.58319</c:v>
                </c:pt>
                <c:pt idx="1504">
                  <c:v>-302.55977000000001</c:v>
                </c:pt>
                <c:pt idx="1505">
                  <c:v>-302.59912000000003</c:v>
                </c:pt>
                <c:pt idx="1506">
                  <c:v>-302.68651</c:v>
                </c:pt>
                <c:pt idx="1507">
                  <c:v>-302.80617999999998</c:v>
                </c:pt>
                <c:pt idx="1508">
                  <c:v>-302.94114000000002</c:v>
                </c:pt>
                <c:pt idx="1509">
                  <c:v>-303.06569999999999</c:v>
                </c:pt>
                <c:pt idx="1510">
                  <c:v>-303.17847999999998</c:v>
                </c:pt>
                <c:pt idx="1511">
                  <c:v>-303.26290999999998</c:v>
                </c:pt>
                <c:pt idx="1512">
                  <c:v>-303.31053000000003</c:v>
                </c:pt>
                <c:pt idx="1513">
                  <c:v>-303.31429000000003</c:v>
                </c:pt>
                <c:pt idx="1514">
                  <c:v>-303.28034000000002</c:v>
                </c:pt>
                <c:pt idx="1515">
                  <c:v>-303.20562999999999</c:v>
                </c:pt>
                <c:pt idx="1516">
                  <c:v>-303.11536999999998</c:v>
                </c:pt>
                <c:pt idx="1517">
                  <c:v>-303.02418</c:v>
                </c:pt>
                <c:pt idx="1518">
                  <c:v>-302.96287000000001</c:v>
                </c:pt>
                <c:pt idx="1519">
                  <c:v>-302.90821999999997</c:v>
                </c:pt>
                <c:pt idx="1520">
                  <c:v>-302.90300999999999</c:v>
                </c:pt>
                <c:pt idx="1521">
                  <c:v>-302.92988000000003</c:v>
                </c:pt>
                <c:pt idx="1522">
                  <c:v>-302.97971000000001</c:v>
                </c:pt>
                <c:pt idx="1523">
                  <c:v>-303.04050999999998</c:v>
                </c:pt>
                <c:pt idx="1524">
                  <c:v>-303.13668999999999</c:v>
                </c:pt>
                <c:pt idx="1525">
                  <c:v>-303.14792</c:v>
                </c:pt>
                <c:pt idx="1526">
                  <c:v>-303.14814999999999</c:v>
                </c:pt>
                <c:pt idx="1527">
                  <c:v>-303.12633</c:v>
                </c:pt>
                <c:pt idx="1528">
                  <c:v>-303.07524999999998</c:v>
                </c:pt>
                <c:pt idx="1529">
                  <c:v>-303.00065000000001</c:v>
                </c:pt>
                <c:pt idx="1530">
                  <c:v>-302.90983</c:v>
                </c:pt>
                <c:pt idx="1531">
                  <c:v>-302.80973</c:v>
                </c:pt>
                <c:pt idx="1532">
                  <c:v>-308.11160999999998</c:v>
                </c:pt>
                <c:pt idx="1533">
                  <c:v>-309.77913999999998</c:v>
                </c:pt>
                <c:pt idx="1534">
                  <c:v>-305.38227999999998</c:v>
                </c:pt>
                <c:pt idx="1535">
                  <c:v>-302.37009999999998</c:v>
                </c:pt>
                <c:pt idx="1536">
                  <c:v>-302.22823</c:v>
                </c:pt>
                <c:pt idx="1537">
                  <c:v>-302.12311</c:v>
                </c:pt>
                <c:pt idx="1538">
                  <c:v>-302.02992999999998</c:v>
                </c:pt>
                <c:pt idx="1539">
                  <c:v>-301.96778999999998</c:v>
                </c:pt>
                <c:pt idx="1540">
                  <c:v>-301.93862999999999</c:v>
                </c:pt>
                <c:pt idx="1541">
                  <c:v>-301.95208000000002</c:v>
                </c:pt>
                <c:pt idx="1542">
                  <c:v>-302.02409999999998</c:v>
                </c:pt>
                <c:pt idx="1543">
                  <c:v>-302.12092999999999</c:v>
                </c:pt>
                <c:pt idx="1544">
                  <c:v>-302.27256</c:v>
                </c:pt>
                <c:pt idx="1545">
                  <c:v>-302.44045</c:v>
                </c:pt>
                <c:pt idx="1546">
                  <c:v>-302.59663</c:v>
                </c:pt>
                <c:pt idx="1547">
                  <c:v>-302.69677000000001</c:v>
                </c:pt>
                <c:pt idx="1548">
                  <c:v>-302.71899999999999</c:v>
                </c:pt>
                <c:pt idx="1549">
                  <c:v>-302.64458999999999</c:v>
                </c:pt>
                <c:pt idx="1550">
                  <c:v>-302.47629999999998</c:v>
                </c:pt>
                <c:pt idx="1551">
                  <c:v>-302.2244</c:v>
                </c:pt>
                <c:pt idx="1552">
                  <c:v>-301.93883</c:v>
                </c:pt>
                <c:pt idx="1553">
                  <c:v>-301.56826999999998</c:v>
                </c:pt>
                <c:pt idx="1554">
                  <c:v>-301.25135</c:v>
                </c:pt>
                <c:pt idx="1555">
                  <c:v>-300.98991000000001</c:v>
                </c:pt>
                <c:pt idx="1556">
                  <c:v>-304.55151000000001</c:v>
                </c:pt>
                <c:pt idx="1557">
                  <c:v>-300.72131000000002</c:v>
                </c:pt>
                <c:pt idx="1558">
                  <c:v>-300.72368999999998</c:v>
                </c:pt>
                <c:pt idx="1559">
                  <c:v>-300.80115999999998</c:v>
                </c:pt>
                <c:pt idx="1560">
                  <c:v>-300.92745000000002</c:v>
                </c:pt>
                <c:pt idx="1561">
                  <c:v>-301.07742999999999</c:v>
                </c:pt>
                <c:pt idx="1562">
                  <c:v>-301.24403000000001</c:v>
                </c:pt>
                <c:pt idx="1563">
                  <c:v>-301.37547999999998</c:v>
                </c:pt>
                <c:pt idx="1564">
                  <c:v>-301.50328999999999</c:v>
                </c:pt>
                <c:pt idx="1565">
                  <c:v>-301.61167</c:v>
                </c:pt>
                <c:pt idx="1566">
                  <c:v>-301.69958000000003</c:v>
                </c:pt>
                <c:pt idx="1567">
                  <c:v>-301.774</c:v>
                </c:pt>
                <c:pt idx="1568">
                  <c:v>-301.83787000000001</c:v>
                </c:pt>
                <c:pt idx="1569">
                  <c:v>-301.90642000000003</c:v>
                </c:pt>
                <c:pt idx="1570">
                  <c:v>-302.23158000000001</c:v>
                </c:pt>
                <c:pt idx="1571">
                  <c:v>-302.04548</c:v>
                </c:pt>
                <c:pt idx="1572">
                  <c:v>-302.13085999999998</c:v>
                </c:pt>
                <c:pt idx="1573">
                  <c:v>-302.22501</c:v>
                </c:pt>
                <c:pt idx="1574">
                  <c:v>-302.32283000000001</c:v>
                </c:pt>
                <c:pt idx="1575">
                  <c:v>-302.41485</c:v>
                </c:pt>
                <c:pt idx="1576">
                  <c:v>-302.49117999999999</c:v>
                </c:pt>
                <c:pt idx="1577">
                  <c:v>-302.54662999999999</c:v>
                </c:pt>
                <c:pt idx="1578">
                  <c:v>-302.58145999999999</c:v>
                </c:pt>
                <c:pt idx="1579">
                  <c:v>-261.71174000000002</c:v>
                </c:pt>
                <c:pt idx="1580">
                  <c:v>-302.52429999999998</c:v>
                </c:pt>
                <c:pt idx="1581">
                  <c:v>-302.46690999999998</c:v>
                </c:pt>
                <c:pt idx="1582">
                  <c:v>-302.40224000000001</c:v>
                </c:pt>
                <c:pt idx="1583">
                  <c:v>-302.34363999999999</c:v>
                </c:pt>
                <c:pt idx="1584">
                  <c:v>-302.30560000000003</c:v>
                </c:pt>
                <c:pt idx="1585">
                  <c:v>-302.29505999999998</c:v>
                </c:pt>
                <c:pt idx="1586">
                  <c:v>-302.31826999999998</c:v>
                </c:pt>
                <c:pt idx="1587">
                  <c:v>-302.37837999999999</c:v>
                </c:pt>
                <c:pt idx="1588">
                  <c:v>-302.47037999999998</c:v>
                </c:pt>
                <c:pt idx="1589">
                  <c:v>-302.58301999999998</c:v>
                </c:pt>
                <c:pt idx="1590">
                  <c:v>-302.70684</c:v>
                </c:pt>
                <c:pt idx="1591">
                  <c:v>-302.82864000000001</c:v>
                </c:pt>
                <c:pt idx="1592">
                  <c:v>-302.92538999999999</c:v>
                </c:pt>
                <c:pt idx="1593">
                  <c:v>-302.99221999999997</c:v>
                </c:pt>
                <c:pt idx="1594">
                  <c:v>-303.01400999999998</c:v>
                </c:pt>
                <c:pt idx="1595">
                  <c:v>-302.99928999999997</c:v>
                </c:pt>
                <c:pt idx="1596">
                  <c:v>-302.94506000000001</c:v>
                </c:pt>
                <c:pt idx="1597">
                  <c:v>-302.86957999999998</c:v>
                </c:pt>
                <c:pt idx="1598">
                  <c:v>-302.78949999999998</c:v>
                </c:pt>
                <c:pt idx="1599">
                  <c:v>-302.72563000000002</c:v>
                </c:pt>
                <c:pt idx="1600">
                  <c:v>-302.69752</c:v>
                </c:pt>
                <c:pt idx="1601">
                  <c:v>-302.70929000000001</c:v>
                </c:pt>
                <c:pt idx="1602">
                  <c:v>-302.77625</c:v>
                </c:pt>
                <c:pt idx="1603">
                  <c:v>-302.89055999999999</c:v>
                </c:pt>
                <c:pt idx="1604">
                  <c:v>-303.04804000000001</c:v>
                </c:pt>
                <c:pt idx="1605">
                  <c:v>-303.19339000000002</c:v>
                </c:pt>
                <c:pt idx="1606">
                  <c:v>-303.32988</c:v>
                </c:pt>
                <c:pt idx="1607">
                  <c:v>-303.42198999999999</c:v>
                </c:pt>
                <c:pt idx="1608">
                  <c:v>-303.46294999999998</c:v>
                </c:pt>
                <c:pt idx="1609">
                  <c:v>-303.46100999999999</c:v>
                </c:pt>
                <c:pt idx="1610">
                  <c:v>-303.38416999999998</c:v>
                </c:pt>
                <c:pt idx="1611">
                  <c:v>-303.29036000000002</c:v>
                </c:pt>
                <c:pt idx="1612">
                  <c:v>-303.17660000000001</c:v>
                </c:pt>
                <c:pt idx="1613">
                  <c:v>-303.05329999999998</c:v>
                </c:pt>
                <c:pt idx="1614">
                  <c:v>-302.92714999999998</c:v>
                </c:pt>
                <c:pt idx="1615">
                  <c:v>-302.80239</c:v>
                </c:pt>
                <c:pt idx="1616">
                  <c:v>-302.68371000000002</c:v>
                </c:pt>
                <c:pt idx="1617">
                  <c:v>-302.58190000000002</c:v>
                </c:pt>
                <c:pt idx="1618">
                  <c:v>-302.49844000000002</c:v>
                </c:pt>
                <c:pt idx="1619">
                  <c:v>-302.43905000000001</c:v>
                </c:pt>
                <c:pt idx="1620">
                  <c:v>-302.41248000000002</c:v>
                </c:pt>
                <c:pt idx="1621">
                  <c:v>-302.43936000000002</c:v>
                </c:pt>
                <c:pt idx="1622">
                  <c:v>-302.51470999999998</c:v>
                </c:pt>
                <c:pt idx="1623">
                  <c:v>-302.63637999999997</c:v>
                </c:pt>
                <c:pt idx="1624">
                  <c:v>-302.79011000000003</c:v>
                </c:pt>
                <c:pt idx="1625">
                  <c:v>-302.97026</c:v>
                </c:pt>
                <c:pt idx="1626">
                  <c:v>-303.15965</c:v>
                </c:pt>
                <c:pt idx="1627">
                  <c:v>-303.34183000000002</c:v>
                </c:pt>
                <c:pt idx="1628">
                  <c:v>-303.49921999999998</c:v>
                </c:pt>
                <c:pt idx="1629">
                  <c:v>-303.62286</c:v>
                </c:pt>
                <c:pt idx="1630">
                  <c:v>-303.70416999999998</c:v>
                </c:pt>
                <c:pt idx="1631">
                  <c:v>-303.74263000000002</c:v>
                </c:pt>
                <c:pt idx="1632">
                  <c:v>-303.73498000000001</c:v>
                </c:pt>
                <c:pt idx="1633">
                  <c:v>-303.68286999999998</c:v>
                </c:pt>
                <c:pt idx="1634">
                  <c:v>-303.60514999999998</c:v>
                </c:pt>
                <c:pt idx="1635">
                  <c:v>-303.51391999999998</c:v>
                </c:pt>
                <c:pt idx="1636">
                  <c:v>-303.44117999999997</c:v>
                </c:pt>
                <c:pt idx="1637">
                  <c:v>-303.28258</c:v>
                </c:pt>
                <c:pt idx="1638">
                  <c:v>-303.16046999999998</c:v>
                </c:pt>
                <c:pt idx="1639">
                  <c:v>-303.04145</c:v>
                </c:pt>
                <c:pt idx="1640">
                  <c:v>-302.91994999999997</c:v>
                </c:pt>
                <c:pt idx="1641">
                  <c:v>-302.79917</c:v>
                </c:pt>
                <c:pt idx="1642">
                  <c:v>-302.65114999999997</c:v>
                </c:pt>
                <c:pt idx="1643">
                  <c:v>-302.52965</c:v>
                </c:pt>
                <c:pt idx="1644">
                  <c:v>-302.36358999999999</c:v>
                </c:pt>
                <c:pt idx="1645">
                  <c:v>-302.22901000000002</c:v>
                </c:pt>
                <c:pt idx="1646">
                  <c:v>-302.10316</c:v>
                </c:pt>
                <c:pt idx="1647">
                  <c:v>-301.99829</c:v>
                </c:pt>
                <c:pt idx="1648">
                  <c:v>-301.91228999999998</c:v>
                </c:pt>
                <c:pt idx="1649">
                  <c:v>-301.84514999999999</c:v>
                </c:pt>
                <c:pt idx="1650">
                  <c:v>-301.79827999999998</c:v>
                </c:pt>
                <c:pt idx="1651">
                  <c:v>-301.76420000000002</c:v>
                </c:pt>
                <c:pt idx="1652">
                  <c:v>-301.73892999999998</c:v>
                </c:pt>
                <c:pt idx="1653">
                  <c:v>-301.72106000000002</c:v>
                </c:pt>
                <c:pt idx="1654">
                  <c:v>-301.74247000000003</c:v>
                </c:pt>
                <c:pt idx="1655">
                  <c:v>-301.70427999999998</c:v>
                </c:pt>
                <c:pt idx="1656">
                  <c:v>-301.71006</c:v>
                </c:pt>
                <c:pt idx="1657">
                  <c:v>-301.73191000000003</c:v>
                </c:pt>
                <c:pt idx="1658">
                  <c:v>-301.76952</c:v>
                </c:pt>
                <c:pt idx="1659">
                  <c:v>-302.49529000000001</c:v>
                </c:pt>
                <c:pt idx="1660">
                  <c:v>-301.86624</c:v>
                </c:pt>
                <c:pt idx="1661">
                  <c:v>-301.91064</c:v>
                </c:pt>
                <c:pt idx="1662">
                  <c:v>-301.94589000000002</c:v>
                </c:pt>
                <c:pt idx="1663">
                  <c:v>-301.96348</c:v>
                </c:pt>
                <c:pt idx="1664">
                  <c:v>-301.96174999999999</c:v>
                </c:pt>
                <c:pt idx="1665">
                  <c:v>-301.93308000000002</c:v>
                </c:pt>
                <c:pt idx="1666">
                  <c:v>-301.93900000000002</c:v>
                </c:pt>
                <c:pt idx="1667">
                  <c:v>-301.79903999999999</c:v>
                </c:pt>
                <c:pt idx="1668">
                  <c:v>-301.69063</c:v>
                </c:pt>
                <c:pt idx="1669">
                  <c:v>-301.54982999999999</c:v>
                </c:pt>
                <c:pt idx="1670">
                  <c:v>-301.37585000000001</c:v>
                </c:pt>
                <c:pt idx="1671">
                  <c:v>-301.16977000000003</c:v>
                </c:pt>
                <c:pt idx="1672">
                  <c:v>-300.94099999999997</c:v>
                </c:pt>
                <c:pt idx="1673">
                  <c:v>-300.70152999999999</c:v>
                </c:pt>
                <c:pt idx="1674">
                  <c:v>-300.47095000000002</c:v>
                </c:pt>
                <c:pt idx="1675">
                  <c:v>-300.26576999999997</c:v>
                </c:pt>
                <c:pt idx="1676">
                  <c:v>-300.12175999999999</c:v>
                </c:pt>
                <c:pt idx="1677">
                  <c:v>-300.03456999999997</c:v>
                </c:pt>
                <c:pt idx="1678">
                  <c:v>-300.02068000000003</c:v>
                </c:pt>
                <c:pt idx="1679">
                  <c:v>-300.07319000000001</c:v>
                </c:pt>
                <c:pt idx="1680">
                  <c:v>-300.17739</c:v>
                </c:pt>
                <c:pt idx="1681">
                  <c:v>-300.32576</c:v>
                </c:pt>
                <c:pt idx="1682">
                  <c:v>-300.50587999999999</c:v>
                </c:pt>
                <c:pt idx="1683">
                  <c:v>-300.71177999999998</c:v>
                </c:pt>
                <c:pt idx="1684">
                  <c:v>-300.93544000000003</c:v>
                </c:pt>
                <c:pt idx="1685">
                  <c:v>-301.17820999999998</c:v>
                </c:pt>
                <c:pt idx="1686">
                  <c:v>-301.44358999999997</c:v>
                </c:pt>
                <c:pt idx="1687">
                  <c:v>-301.72708999999998</c:v>
                </c:pt>
                <c:pt idx="1688">
                  <c:v>-302.02647000000002</c:v>
                </c:pt>
                <c:pt idx="1689">
                  <c:v>-302.34296000000001</c:v>
                </c:pt>
                <c:pt idx="1690">
                  <c:v>-302.76605000000001</c:v>
                </c:pt>
                <c:pt idx="1691">
                  <c:v>-302.86818</c:v>
                </c:pt>
                <c:pt idx="1692">
                  <c:v>-303.06801999999999</c:v>
                </c:pt>
                <c:pt idx="1693">
                  <c:v>-303.19686000000002</c:v>
                </c:pt>
                <c:pt idx="1694">
                  <c:v>-303.24743000000001</c:v>
                </c:pt>
                <c:pt idx="1695">
                  <c:v>-303.21906000000001</c:v>
                </c:pt>
                <c:pt idx="1696">
                  <c:v>-303.11419999999998</c:v>
                </c:pt>
                <c:pt idx="1697">
                  <c:v>-302.94752</c:v>
                </c:pt>
                <c:pt idx="1698">
                  <c:v>-302.73946999999998</c:v>
                </c:pt>
                <c:pt idx="1699">
                  <c:v>-302.51877999999999</c:v>
                </c:pt>
                <c:pt idx="1700">
                  <c:v>-302.30858999999998</c:v>
                </c:pt>
                <c:pt idx="1701">
                  <c:v>-302.14164</c:v>
                </c:pt>
                <c:pt idx="1702">
                  <c:v>-302.02303000000001</c:v>
                </c:pt>
                <c:pt idx="1703">
                  <c:v>-301.97789</c:v>
                </c:pt>
                <c:pt idx="1704">
                  <c:v>-301.99979999999999</c:v>
                </c:pt>
                <c:pt idx="1705">
                  <c:v>-302.08010000000002</c:v>
                </c:pt>
                <c:pt idx="1706">
                  <c:v>-302.20751000000001</c:v>
                </c:pt>
                <c:pt idx="1707">
                  <c:v>-302.36268999999999</c:v>
                </c:pt>
                <c:pt idx="1708">
                  <c:v>-302.52845000000002</c:v>
                </c:pt>
                <c:pt idx="1709">
                  <c:v>-302.69817</c:v>
                </c:pt>
                <c:pt idx="1710">
                  <c:v>-302.85996</c:v>
                </c:pt>
                <c:pt idx="1711">
                  <c:v>-303.00776000000002</c:v>
                </c:pt>
                <c:pt idx="1712">
                  <c:v>-303.13688000000002</c:v>
                </c:pt>
                <c:pt idx="1713">
                  <c:v>-303.24038999999999</c:v>
                </c:pt>
                <c:pt idx="1714">
                  <c:v>-303.31124999999997</c:v>
                </c:pt>
                <c:pt idx="1715">
                  <c:v>-303.33271999999999</c:v>
                </c:pt>
                <c:pt idx="1716">
                  <c:v>-303.30605000000003</c:v>
                </c:pt>
                <c:pt idx="1717">
                  <c:v>-303.22302999999999</c:v>
                </c:pt>
                <c:pt idx="1718">
                  <c:v>-303.08771999999999</c:v>
                </c:pt>
                <c:pt idx="1719">
                  <c:v>-302.91516000000001</c:v>
                </c:pt>
                <c:pt idx="1720">
                  <c:v>-302.72779000000003</c:v>
                </c:pt>
                <c:pt idx="1721">
                  <c:v>-302.55374</c:v>
                </c:pt>
                <c:pt idx="1722">
                  <c:v>-302.42397999999997</c:v>
                </c:pt>
                <c:pt idx="1723">
                  <c:v>-302.35075000000001</c:v>
                </c:pt>
                <c:pt idx="1724">
                  <c:v>-302.34474999999998</c:v>
                </c:pt>
                <c:pt idx="1725">
                  <c:v>-302.41624999999999</c:v>
                </c:pt>
                <c:pt idx="1726">
                  <c:v>-302.54725999999999</c:v>
                </c:pt>
                <c:pt idx="1727">
                  <c:v>-302.72142000000002</c:v>
                </c:pt>
                <c:pt idx="1728">
                  <c:v>-302.91037999999998</c:v>
                </c:pt>
                <c:pt idx="1729">
                  <c:v>-303.09591</c:v>
                </c:pt>
                <c:pt idx="1730">
                  <c:v>-303.25330000000002</c:v>
                </c:pt>
                <c:pt idx="1731">
                  <c:v>-303.36410000000001</c:v>
                </c:pt>
                <c:pt idx="1732">
                  <c:v>-305.13240999999999</c:v>
                </c:pt>
                <c:pt idx="1733">
                  <c:v>-303.38380999999998</c:v>
                </c:pt>
                <c:pt idx="1734">
                  <c:v>-303.28334999999998</c:v>
                </c:pt>
                <c:pt idx="1735">
                  <c:v>-303.10199</c:v>
                </c:pt>
                <c:pt idx="1736">
                  <c:v>-302.85647999999998</c:v>
                </c:pt>
                <c:pt idx="1737">
                  <c:v>-302.55628000000002</c:v>
                </c:pt>
                <c:pt idx="1738">
                  <c:v>-302.21872999999999</c:v>
                </c:pt>
                <c:pt idx="1739">
                  <c:v>-301.87069000000002</c:v>
                </c:pt>
                <c:pt idx="1740">
                  <c:v>-301.53406999999999</c:v>
                </c:pt>
                <c:pt idx="1741">
                  <c:v>-301.23856000000001</c:v>
                </c:pt>
                <c:pt idx="1742">
                  <c:v>-301.00364000000002</c:v>
                </c:pt>
                <c:pt idx="1743">
                  <c:v>-300.84431999999998</c:v>
                </c:pt>
                <c:pt idx="1744">
                  <c:v>-300.76019000000002</c:v>
                </c:pt>
                <c:pt idx="1745">
                  <c:v>-300.74516999999997</c:v>
                </c:pt>
                <c:pt idx="1746">
                  <c:v>-300.78399000000002</c:v>
                </c:pt>
                <c:pt idx="1747">
                  <c:v>-300.85201000000001</c:v>
                </c:pt>
                <c:pt idx="1748">
                  <c:v>-300.92869000000002</c:v>
                </c:pt>
                <c:pt idx="1749">
                  <c:v>-300.99662000000001</c:v>
                </c:pt>
                <c:pt idx="1750">
                  <c:v>-301.06894</c:v>
                </c:pt>
                <c:pt idx="1751">
                  <c:v>-301.05574999999999</c:v>
                </c:pt>
                <c:pt idx="1752">
                  <c:v>-301.01756999999998</c:v>
                </c:pt>
                <c:pt idx="1753">
                  <c:v>-300.97404</c:v>
                </c:pt>
                <c:pt idx="1754">
                  <c:v>-300.91345000000001</c:v>
                </c:pt>
                <c:pt idx="1755">
                  <c:v>-300.85334</c:v>
                </c:pt>
                <c:pt idx="1756">
                  <c:v>-300.79944999999998</c:v>
                </c:pt>
                <c:pt idx="1757">
                  <c:v>-300.76119999999997</c:v>
                </c:pt>
                <c:pt idx="1758">
                  <c:v>-300.74430999999998</c:v>
                </c:pt>
                <c:pt idx="1759">
                  <c:v>-300.75087000000002</c:v>
                </c:pt>
                <c:pt idx="1760">
                  <c:v>-300.78145999999998</c:v>
                </c:pt>
                <c:pt idx="1761">
                  <c:v>-301.01301999999998</c:v>
                </c:pt>
                <c:pt idx="1762">
                  <c:v>-300.91068999999999</c:v>
                </c:pt>
                <c:pt idx="1763">
                  <c:v>-301.00114000000002</c:v>
                </c:pt>
                <c:pt idx="1764">
                  <c:v>-301.10563999999999</c:v>
                </c:pt>
                <c:pt idx="1765">
                  <c:v>-301.22120999999999</c:v>
                </c:pt>
                <c:pt idx="1766">
                  <c:v>-301.34429</c:v>
                </c:pt>
                <c:pt idx="1767">
                  <c:v>-301.46902</c:v>
                </c:pt>
                <c:pt idx="1768">
                  <c:v>-301.58873</c:v>
                </c:pt>
                <c:pt idx="1769">
                  <c:v>-301.69238000000001</c:v>
                </c:pt>
                <c:pt idx="1770">
                  <c:v>-301.78048000000001</c:v>
                </c:pt>
                <c:pt idx="1771">
                  <c:v>-301.80696999999998</c:v>
                </c:pt>
                <c:pt idx="1772">
                  <c:v>-301.79858000000002</c:v>
                </c:pt>
                <c:pt idx="1773">
                  <c:v>-301.75623999999999</c:v>
                </c:pt>
                <c:pt idx="1774">
                  <c:v>-301.59791000000001</c:v>
                </c:pt>
                <c:pt idx="1775">
                  <c:v>-301.42514999999997</c:v>
                </c:pt>
                <c:pt idx="1776">
                  <c:v>-301.22548999999998</c:v>
                </c:pt>
                <c:pt idx="1777">
                  <c:v>-301.02303000000001</c:v>
                </c:pt>
                <c:pt idx="1778">
                  <c:v>-300.85408999999999</c:v>
                </c:pt>
                <c:pt idx="1779">
                  <c:v>-300.76026999999999</c:v>
                </c:pt>
                <c:pt idx="1780">
                  <c:v>-300.75808000000001</c:v>
                </c:pt>
                <c:pt idx="1781">
                  <c:v>-300.88038999999998</c:v>
                </c:pt>
                <c:pt idx="1782">
                  <c:v>-301.12092999999999</c:v>
                </c:pt>
                <c:pt idx="1783">
                  <c:v>-301.45782000000003</c:v>
                </c:pt>
                <c:pt idx="1784">
                  <c:v>-301.84755999999999</c:v>
                </c:pt>
                <c:pt idx="1785">
                  <c:v>-302.24752999999998</c:v>
                </c:pt>
                <c:pt idx="1786">
                  <c:v>-302.61040000000003</c:v>
                </c:pt>
                <c:pt idx="1787">
                  <c:v>-302.95684</c:v>
                </c:pt>
                <c:pt idx="1788">
                  <c:v>-303.01339999999999</c:v>
                </c:pt>
                <c:pt idx="1789">
                  <c:v>-303.03861999999998</c:v>
                </c:pt>
                <c:pt idx="1790">
                  <c:v>-302.93520999999998</c:v>
                </c:pt>
                <c:pt idx="1791">
                  <c:v>-302.72179</c:v>
                </c:pt>
                <c:pt idx="1792">
                  <c:v>-302.41984000000002</c:v>
                </c:pt>
                <c:pt idx="1793">
                  <c:v>-302.06592999999998</c:v>
                </c:pt>
                <c:pt idx="1794">
                  <c:v>-301.69195000000002</c:v>
                </c:pt>
                <c:pt idx="1795">
                  <c:v>-301.33582999999999</c:v>
                </c:pt>
                <c:pt idx="1796">
                  <c:v>-301.01294000000001</c:v>
                </c:pt>
                <c:pt idx="1797">
                  <c:v>-300.74716000000001</c:v>
                </c:pt>
                <c:pt idx="1798">
                  <c:v>-300.53930000000003</c:v>
                </c:pt>
                <c:pt idx="1799">
                  <c:v>-300.38868000000002</c:v>
                </c:pt>
                <c:pt idx="1800">
                  <c:v>-300.30293999999998</c:v>
                </c:pt>
                <c:pt idx="1801">
                  <c:v>-300.32137</c:v>
                </c:pt>
                <c:pt idx="1802">
                  <c:v>-300.27210000000002</c:v>
                </c:pt>
                <c:pt idx="1803">
                  <c:v>-300.32605999999998</c:v>
                </c:pt>
                <c:pt idx="1804">
                  <c:v>-300.42090999999999</c:v>
                </c:pt>
                <c:pt idx="1805">
                  <c:v>-300.54682000000003</c:v>
                </c:pt>
                <c:pt idx="1806">
                  <c:v>-300.69432</c:v>
                </c:pt>
                <c:pt idx="1807">
                  <c:v>-300.85917999999998</c:v>
                </c:pt>
                <c:pt idx="1808">
                  <c:v>-301.01817999999997</c:v>
                </c:pt>
                <c:pt idx="1809">
                  <c:v>-301.15343000000001</c:v>
                </c:pt>
                <c:pt idx="1810">
                  <c:v>-301.27068000000003</c:v>
                </c:pt>
                <c:pt idx="1811">
                  <c:v>-301.34575999999998</c:v>
                </c:pt>
                <c:pt idx="1812">
                  <c:v>-301.36365999999998</c:v>
                </c:pt>
                <c:pt idx="1813">
                  <c:v>-301.30829</c:v>
                </c:pt>
                <c:pt idx="1814">
                  <c:v>-301.17385999999999</c:v>
                </c:pt>
                <c:pt idx="1815">
                  <c:v>-300.95717000000002</c:v>
                </c:pt>
                <c:pt idx="1816">
                  <c:v>-300.66406999999998</c:v>
                </c:pt>
                <c:pt idx="1817">
                  <c:v>-300.30876000000001</c:v>
                </c:pt>
                <c:pt idx="1818">
                  <c:v>-299.92281000000003</c:v>
                </c:pt>
                <c:pt idx="1819">
                  <c:v>-299.53993000000003</c:v>
                </c:pt>
                <c:pt idx="1820">
                  <c:v>-299.19574999999998</c:v>
                </c:pt>
                <c:pt idx="1821">
                  <c:v>-298.91557</c:v>
                </c:pt>
                <c:pt idx="1822">
                  <c:v>-298.72188999999997</c:v>
                </c:pt>
                <c:pt idx="1823">
                  <c:v>-298.62124999999997</c:v>
                </c:pt>
                <c:pt idx="1824">
                  <c:v>-298.59953000000002</c:v>
                </c:pt>
                <c:pt idx="1825">
                  <c:v>-298.65841999999998</c:v>
                </c:pt>
                <c:pt idx="1826">
                  <c:v>-298.78037</c:v>
                </c:pt>
                <c:pt idx="1827">
                  <c:v>-299.01877000000002</c:v>
                </c:pt>
                <c:pt idx="1828">
                  <c:v>-299.39569</c:v>
                </c:pt>
                <c:pt idx="1829">
                  <c:v>-299.51918999999998</c:v>
                </c:pt>
                <c:pt idx="1830">
                  <c:v>-299.54644999999999</c:v>
                </c:pt>
                <c:pt idx="1831">
                  <c:v>-299.91136999999998</c:v>
                </c:pt>
                <c:pt idx="1832">
                  <c:v>-302.42993000000001</c:v>
                </c:pt>
                <c:pt idx="1833">
                  <c:v>-300.18173000000002</c:v>
                </c:pt>
                <c:pt idx="1834">
                  <c:v>-300.33582000000001</c:v>
                </c:pt>
                <c:pt idx="1835">
                  <c:v>-300.50479000000001</c:v>
                </c:pt>
                <c:pt idx="1836">
                  <c:v>-300.64961</c:v>
                </c:pt>
                <c:pt idx="1837">
                  <c:v>-300.77654999999999</c:v>
                </c:pt>
                <c:pt idx="1838">
                  <c:v>-311.73162000000002</c:v>
                </c:pt>
                <c:pt idx="1839">
                  <c:v>-300.92766999999998</c:v>
                </c:pt>
                <c:pt idx="1840">
                  <c:v>-300.94965000000002</c:v>
                </c:pt>
                <c:pt idx="1841">
                  <c:v>-300.94123000000002</c:v>
                </c:pt>
                <c:pt idx="1842">
                  <c:v>-300.91419000000002</c:v>
                </c:pt>
                <c:pt idx="1843">
                  <c:v>-300.87875000000003</c:v>
                </c:pt>
                <c:pt idx="1844">
                  <c:v>-300.84379000000001</c:v>
                </c:pt>
                <c:pt idx="1845">
                  <c:v>-300.82139999999998</c:v>
                </c:pt>
                <c:pt idx="1846">
                  <c:v>-300.81380000000001</c:v>
                </c:pt>
                <c:pt idx="1847">
                  <c:v>-300.82861000000003</c:v>
                </c:pt>
                <c:pt idx="1848">
                  <c:v>-300.86353000000003</c:v>
                </c:pt>
                <c:pt idx="1849">
                  <c:v>-300.91385000000002</c:v>
                </c:pt>
                <c:pt idx="1850">
                  <c:v>-300.97492999999997</c:v>
                </c:pt>
                <c:pt idx="1851">
                  <c:v>-301.04523</c:v>
                </c:pt>
                <c:pt idx="1852">
                  <c:v>-301.12347999999997</c:v>
                </c:pt>
                <c:pt idx="1853">
                  <c:v>-301.21247</c:v>
                </c:pt>
                <c:pt idx="1854">
                  <c:v>-301.31823000000003</c:v>
                </c:pt>
                <c:pt idx="1855">
                  <c:v>-301.44202999999999</c:v>
                </c:pt>
                <c:pt idx="1856">
                  <c:v>-301.57909999999998</c:v>
                </c:pt>
                <c:pt idx="1857">
                  <c:v>-301.73081000000002</c:v>
                </c:pt>
                <c:pt idx="1858">
                  <c:v>-301.88758999999999</c:v>
                </c:pt>
                <c:pt idx="1859">
                  <c:v>-302.04176000000001</c:v>
                </c:pt>
                <c:pt idx="1860">
                  <c:v>-302.19531000000001</c:v>
                </c:pt>
                <c:pt idx="1861">
                  <c:v>-302.31178999999997</c:v>
                </c:pt>
                <c:pt idx="1862">
                  <c:v>-302.42408</c:v>
                </c:pt>
                <c:pt idx="1863">
                  <c:v>-302.52247</c:v>
                </c:pt>
                <c:pt idx="1864">
                  <c:v>-302.60840999999999</c:v>
                </c:pt>
                <c:pt idx="1865">
                  <c:v>-302.68011000000001</c:v>
                </c:pt>
                <c:pt idx="1866">
                  <c:v>-302.74766</c:v>
                </c:pt>
                <c:pt idx="1867">
                  <c:v>-302.83073999999999</c:v>
                </c:pt>
                <c:pt idx="1868">
                  <c:v>-302.89562999999998</c:v>
                </c:pt>
                <c:pt idx="1869">
                  <c:v>-302.66473999999999</c:v>
                </c:pt>
                <c:pt idx="1870">
                  <c:v>-302.57261</c:v>
                </c:pt>
                <c:pt idx="1871">
                  <c:v>-302.40107</c:v>
                </c:pt>
                <c:pt idx="1872">
                  <c:v>-302.23928000000001</c:v>
                </c:pt>
                <c:pt idx="1873">
                  <c:v>-302.05759</c:v>
                </c:pt>
                <c:pt idx="1874">
                  <c:v>-301.86437000000001</c:v>
                </c:pt>
                <c:pt idx="1875">
                  <c:v>-301.66896000000003</c:v>
                </c:pt>
                <c:pt idx="1876">
                  <c:v>-301.48016000000001</c:v>
                </c:pt>
                <c:pt idx="1877">
                  <c:v>-301.31182999999999</c:v>
                </c:pt>
                <c:pt idx="1878">
                  <c:v>-301.16766000000001</c:v>
                </c:pt>
                <c:pt idx="1879">
                  <c:v>-301.19792000000001</c:v>
                </c:pt>
                <c:pt idx="1880">
                  <c:v>-300.89485999999999</c:v>
                </c:pt>
                <c:pt idx="1881">
                  <c:v>-300.83769999999998</c:v>
                </c:pt>
                <c:pt idx="1882">
                  <c:v>-300.68579</c:v>
                </c:pt>
                <c:pt idx="1883">
                  <c:v>-300.6284</c:v>
                </c:pt>
                <c:pt idx="1884">
                  <c:v>-300.58193999999997</c:v>
                </c:pt>
                <c:pt idx="1885">
                  <c:v>-300.58181999999999</c:v>
                </c:pt>
                <c:pt idx="1886">
                  <c:v>-300.62213000000003</c:v>
                </c:pt>
                <c:pt idx="1887">
                  <c:v>-300.71956999999998</c:v>
                </c:pt>
                <c:pt idx="1888">
                  <c:v>-300.89726999999999</c:v>
                </c:pt>
                <c:pt idx="1889">
                  <c:v>-301.01787000000002</c:v>
                </c:pt>
                <c:pt idx="1890">
                  <c:v>-301.22334999999998</c:v>
                </c:pt>
                <c:pt idx="1891">
                  <c:v>-301.44274999999999</c:v>
                </c:pt>
                <c:pt idx="1892">
                  <c:v>-301.65956</c:v>
                </c:pt>
                <c:pt idx="1893">
                  <c:v>-301.85548</c:v>
                </c:pt>
                <c:pt idx="1894">
                  <c:v>-302.01582000000002</c:v>
                </c:pt>
                <c:pt idx="1895">
                  <c:v>-302.13556</c:v>
                </c:pt>
                <c:pt idx="1896">
                  <c:v>-302.20078999999998</c:v>
                </c:pt>
                <c:pt idx="1897">
                  <c:v>-302.21929</c:v>
                </c:pt>
                <c:pt idx="1898">
                  <c:v>-302.19650999999999</c:v>
                </c:pt>
                <c:pt idx="1899">
                  <c:v>-302.13614999999999</c:v>
                </c:pt>
                <c:pt idx="1900">
                  <c:v>-302.04806000000002</c:v>
                </c:pt>
                <c:pt idx="1901">
                  <c:v>-301.93678999999997</c:v>
                </c:pt>
                <c:pt idx="1902">
                  <c:v>-301.80426999999997</c:v>
                </c:pt>
                <c:pt idx="1903">
                  <c:v>-301.69688000000002</c:v>
                </c:pt>
                <c:pt idx="1904">
                  <c:v>-301.5068</c:v>
                </c:pt>
                <c:pt idx="1905">
                  <c:v>-301.33546999999999</c:v>
                </c:pt>
                <c:pt idx="1906">
                  <c:v>-301.14269999999999</c:v>
                </c:pt>
                <c:pt idx="1907">
                  <c:v>-300.92966999999999</c:v>
                </c:pt>
                <c:pt idx="1908">
                  <c:v>-300.69481999999999</c:v>
                </c:pt>
                <c:pt idx="1909">
                  <c:v>-300.44425000000001</c:v>
                </c:pt>
                <c:pt idx="1910">
                  <c:v>-300.21087999999997</c:v>
                </c:pt>
                <c:pt idx="1911">
                  <c:v>-299.95684</c:v>
                </c:pt>
                <c:pt idx="1912">
                  <c:v>-299.76008000000002</c:v>
                </c:pt>
                <c:pt idx="1913">
                  <c:v>-299.59469999999999</c:v>
                </c:pt>
                <c:pt idx="1914">
                  <c:v>-299.51916999999997</c:v>
                </c:pt>
                <c:pt idx="1915">
                  <c:v>-299.52494000000002</c:v>
                </c:pt>
                <c:pt idx="1916">
                  <c:v>-299.60870999999997</c:v>
                </c:pt>
                <c:pt idx="1917">
                  <c:v>-299.75198999999998</c:v>
                </c:pt>
                <c:pt idx="1918">
                  <c:v>-299.92914000000002</c:v>
                </c:pt>
                <c:pt idx="1919">
                  <c:v>-300.11434000000003</c:v>
                </c:pt>
                <c:pt idx="1920">
                  <c:v>-300.28402</c:v>
                </c:pt>
                <c:pt idx="1921">
                  <c:v>-300.42910999999998</c:v>
                </c:pt>
                <c:pt idx="1922">
                  <c:v>-300.53926999999999</c:v>
                </c:pt>
                <c:pt idx="1923">
                  <c:v>-300.63171</c:v>
                </c:pt>
                <c:pt idx="1924">
                  <c:v>-300.72888</c:v>
                </c:pt>
                <c:pt idx="1925">
                  <c:v>-300.80371000000002</c:v>
                </c:pt>
                <c:pt idx="1926">
                  <c:v>-300.91811999999999</c:v>
                </c:pt>
                <c:pt idx="1927">
                  <c:v>-301.05948999999998</c:v>
                </c:pt>
                <c:pt idx="1928">
                  <c:v>-301.22406000000001</c:v>
                </c:pt>
                <c:pt idx="1929">
                  <c:v>-301.40825000000001</c:v>
                </c:pt>
                <c:pt idx="1930">
                  <c:v>-301.58627000000001</c:v>
                </c:pt>
                <c:pt idx="1931">
                  <c:v>-301.76233000000002</c:v>
                </c:pt>
                <c:pt idx="1932">
                  <c:v>-301.92414000000002</c:v>
                </c:pt>
                <c:pt idx="1933">
                  <c:v>-302.06873999999999</c:v>
                </c:pt>
                <c:pt idx="1934">
                  <c:v>-302.19968999999998</c:v>
                </c:pt>
                <c:pt idx="1935">
                  <c:v>-302.32353000000001</c:v>
                </c:pt>
                <c:pt idx="1936">
                  <c:v>-302.44209000000001</c:v>
                </c:pt>
                <c:pt idx="1937">
                  <c:v>-302.60664000000003</c:v>
                </c:pt>
                <c:pt idx="1938">
                  <c:v>-302.65217000000001</c:v>
                </c:pt>
                <c:pt idx="1939">
                  <c:v>-302.74669999999998</c:v>
                </c:pt>
                <c:pt idx="1940">
                  <c:v>-302.82569000000001</c:v>
                </c:pt>
                <c:pt idx="1941">
                  <c:v>-302.87997000000001</c:v>
                </c:pt>
                <c:pt idx="1942">
                  <c:v>-302.89911999999998</c:v>
                </c:pt>
                <c:pt idx="1943">
                  <c:v>-302.87671999999998</c:v>
                </c:pt>
                <c:pt idx="1944">
                  <c:v>-302.80948999999998</c:v>
                </c:pt>
                <c:pt idx="1945">
                  <c:v>-302.69905</c:v>
                </c:pt>
                <c:pt idx="1946">
                  <c:v>-302.58663999999999</c:v>
                </c:pt>
                <c:pt idx="1947">
                  <c:v>-302.3974</c:v>
                </c:pt>
                <c:pt idx="1948">
                  <c:v>-302.23547000000002</c:v>
                </c:pt>
                <c:pt idx="1949">
                  <c:v>-301.97886</c:v>
                </c:pt>
                <c:pt idx="1950">
                  <c:v>-301.78102000000001</c:v>
                </c:pt>
                <c:pt idx="1951">
                  <c:v>-301.60705999999999</c:v>
                </c:pt>
                <c:pt idx="1952">
                  <c:v>-301.46271000000002</c:v>
                </c:pt>
                <c:pt idx="1953">
                  <c:v>-301.35485999999997</c:v>
                </c:pt>
                <c:pt idx="1954">
                  <c:v>-301.28674999999998</c:v>
                </c:pt>
                <c:pt idx="1955">
                  <c:v>-301.26992000000001</c:v>
                </c:pt>
                <c:pt idx="1956">
                  <c:v>-301.28456999999997</c:v>
                </c:pt>
                <c:pt idx="1957">
                  <c:v>-301.33618999999999</c:v>
                </c:pt>
                <c:pt idx="1958">
                  <c:v>-301.41867999999999</c:v>
                </c:pt>
                <c:pt idx="1959">
                  <c:v>-301.53356000000002</c:v>
                </c:pt>
                <c:pt idx="1960">
                  <c:v>-301.67228999999998</c:v>
                </c:pt>
                <c:pt idx="1961">
                  <c:v>-301.96861999999999</c:v>
                </c:pt>
                <c:pt idx="1962">
                  <c:v>-301.90120999999999</c:v>
                </c:pt>
                <c:pt idx="1963">
                  <c:v>-302.08699000000001</c:v>
                </c:pt>
                <c:pt idx="1964">
                  <c:v>-302.11286999999999</c:v>
                </c:pt>
                <c:pt idx="1965">
                  <c:v>-302.19864999999999</c:v>
                </c:pt>
                <c:pt idx="1966">
                  <c:v>-302.26220000000001</c:v>
                </c:pt>
                <c:pt idx="1967">
                  <c:v>-302.30446999999998</c:v>
                </c:pt>
                <c:pt idx="1968">
                  <c:v>-302.30900000000003</c:v>
                </c:pt>
                <c:pt idx="1969">
                  <c:v>-302.27591999999999</c:v>
                </c:pt>
                <c:pt idx="1970">
                  <c:v>-302.19925999999998</c:v>
                </c:pt>
                <c:pt idx="1971">
                  <c:v>-302.08363000000003</c:v>
                </c:pt>
                <c:pt idx="1972">
                  <c:v>-301.90847000000002</c:v>
                </c:pt>
                <c:pt idx="1973">
                  <c:v>-301.71240999999998</c:v>
                </c:pt>
                <c:pt idx="1974">
                  <c:v>-301.50101999999998</c:v>
                </c:pt>
                <c:pt idx="1975">
                  <c:v>-301.29797000000002</c:v>
                </c:pt>
                <c:pt idx="1976">
                  <c:v>-301.10003</c:v>
                </c:pt>
                <c:pt idx="1977">
                  <c:v>-300.93675999999999</c:v>
                </c:pt>
                <c:pt idx="1978">
                  <c:v>-300.81135999999998</c:v>
                </c:pt>
                <c:pt idx="1979">
                  <c:v>-300.72080999999997</c:v>
                </c:pt>
                <c:pt idx="1980">
                  <c:v>-300.68137000000002</c:v>
                </c:pt>
                <c:pt idx="1981">
                  <c:v>-300.69060999999999</c:v>
                </c:pt>
                <c:pt idx="1982">
                  <c:v>-300.74837000000002</c:v>
                </c:pt>
                <c:pt idx="1983">
                  <c:v>-300.84688</c:v>
                </c:pt>
                <c:pt idx="1984">
                  <c:v>-300.97800999999998</c:v>
                </c:pt>
                <c:pt idx="1985">
                  <c:v>-301.15782999999999</c:v>
                </c:pt>
                <c:pt idx="1986">
                  <c:v>-301.28883000000002</c:v>
                </c:pt>
                <c:pt idx="1987">
                  <c:v>-301.42845</c:v>
                </c:pt>
                <c:pt idx="1988">
                  <c:v>-301.53935000000001</c:v>
                </c:pt>
                <c:pt idx="1989">
                  <c:v>-301.61754999999999</c:v>
                </c:pt>
                <c:pt idx="1990">
                  <c:v>-301.63364000000001</c:v>
                </c:pt>
                <c:pt idx="1991">
                  <c:v>-301.62371000000002</c:v>
                </c:pt>
                <c:pt idx="1992">
                  <c:v>-301.58463999999998</c:v>
                </c:pt>
                <c:pt idx="1993">
                  <c:v>-301.53044999999997</c:v>
                </c:pt>
                <c:pt idx="1994">
                  <c:v>-301.72762999999998</c:v>
                </c:pt>
                <c:pt idx="1995">
                  <c:v>-301.42340999999999</c:v>
                </c:pt>
                <c:pt idx="1996">
                  <c:v>-301.39997</c:v>
                </c:pt>
                <c:pt idx="1997">
                  <c:v>-301.41392000000002</c:v>
                </c:pt>
                <c:pt idx="1998">
                  <c:v>-301.47426000000002</c:v>
                </c:pt>
                <c:pt idx="1999">
                  <c:v>-301.58237000000003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F-2F46-BFAA-9BDD09BB2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260207"/>
        <c:axId val="188907231"/>
      </c:scatterChart>
      <c:valAx>
        <c:axId val="63226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7231"/>
        <c:crosses val="autoZero"/>
        <c:crossBetween val="midCat"/>
      </c:valAx>
      <c:valAx>
        <c:axId val="188907231"/>
        <c:scaling>
          <c:orientation val="minMax"/>
          <c:max val="-290"/>
          <c:min val="-32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6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715660542432197"/>
                  <c:y val="-0.2409356400872426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NaCl80MgCl2!$C$14:$C$2013</c:f>
              <c:numCache>
                <c:formatCode>0.00E+00</c:formatCode>
                <c:ptCount val="2000"/>
                <c:pt idx="0">
                  <c:v>-340.44826</c:v>
                </c:pt>
                <c:pt idx="1">
                  <c:v>-340.30592000000001</c:v>
                </c:pt>
                <c:pt idx="2">
                  <c:v>-340.17164000000002</c:v>
                </c:pt>
                <c:pt idx="3">
                  <c:v>-340.04399999999998</c:v>
                </c:pt>
                <c:pt idx="4">
                  <c:v>-339.91442000000001</c:v>
                </c:pt>
                <c:pt idx="5">
                  <c:v>-339.77920999999998</c:v>
                </c:pt>
                <c:pt idx="6">
                  <c:v>-339.64605</c:v>
                </c:pt>
                <c:pt idx="7">
                  <c:v>-339.61896000000002</c:v>
                </c:pt>
                <c:pt idx="8">
                  <c:v>-341.02420999999998</c:v>
                </c:pt>
                <c:pt idx="9">
                  <c:v>-339.40181999999999</c:v>
                </c:pt>
                <c:pt idx="10">
                  <c:v>-339.45546000000002</c:v>
                </c:pt>
                <c:pt idx="11">
                  <c:v>-339.62148000000002</c:v>
                </c:pt>
                <c:pt idx="12">
                  <c:v>-340.06608999999997</c:v>
                </c:pt>
                <c:pt idx="13">
                  <c:v>-340.17694999999998</c:v>
                </c:pt>
                <c:pt idx="14">
                  <c:v>-340.53609</c:v>
                </c:pt>
                <c:pt idx="15">
                  <c:v>-340.88427000000001</c:v>
                </c:pt>
                <c:pt idx="16">
                  <c:v>-341.18428999999998</c:v>
                </c:pt>
                <c:pt idx="17">
                  <c:v>-341.39479</c:v>
                </c:pt>
                <c:pt idx="18">
                  <c:v>-341.49065999999999</c:v>
                </c:pt>
                <c:pt idx="19">
                  <c:v>-341.45116999999999</c:v>
                </c:pt>
                <c:pt idx="20">
                  <c:v>-341.28656999999998</c:v>
                </c:pt>
                <c:pt idx="21">
                  <c:v>-341.01337000000001</c:v>
                </c:pt>
                <c:pt idx="22">
                  <c:v>-340.66482999999999</c:v>
                </c:pt>
                <c:pt idx="23">
                  <c:v>-340.25707</c:v>
                </c:pt>
                <c:pt idx="24">
                  <c:v>-339.84874000000002</c:v>
                </c:pt>
                <c:pt idx="25">
                  <c:v>-339.45904999999999</c:v>
                </c:pt>
                <c:pt idx="26">
                  <c:v>-339.12828000000002</c:v>
                </c:pt>
                <c:pt idx="27">
                  <c:v>-338.88648000000001</c:v>
                </c:pt>
                <c:pt idx="28">
                  <c:v>-338.75173999999998</c:v>
                </c:pt>
                <c:pt idx="29">
                  <c:v>-338.74293999999998</c:v>
                </c:pt>
                <c:pt idx="30">
                  <c:v>-338.82781999999997</c:v>
                </c:pt>
                <c:pt idx="31">
                  <c:v>-339.01598999999999</c:v>
                </c:pt>
                <c:pt idx="32">
                  <c:v>-339.25466</c:v>
                </c:pt>
                <c:pt idx="33">
                  <c:v>-339.50056999999998</c:v>
                </c:pt>
                <c:pt idx="34">
                  <c:v>-339.70235000000002</c:v>
                </c:pt>
                <c:pt idx="35">
                  <c:v>-339.85692</c:v>
                </c:pt>
                <c:pt idx="36">
                  <c:v>-339.87430999999998</c:v>
                </c:pt>
                <c:pt idx="37">
                  <c:v>-339.95724999999999</c:v>
                </c:pt>
                <c:pt idx="38">
                  <c:v>-339.73403999999999</c:v>
                </c:pt>
                <c:pt idx="39">
                  <c:v>-339.58353</c:v>
                </c:pt>
                <c:pt idx="40">
                  <c:v>-339.40354000000002</c:v>
                </c:pt>
                <c:pt idx="41">
                  <c:v>-339.20542</c:v>
                </c:pt>
                <c:pt idx="42">
                  <c:v>-338.98764</c:v>
                </c:pt>
                <c:pt idx="43">
                  <c:v>-338.75968</c:v>
                </c:pt>
                <c:pt idx="44">
                  <c:v>-339.17450000000002</c:v>
                </c:pt>
                <c:pt idx="45">
                  <c:v>-338.29563000000002</c:v>
                </c:pt>
                <c:pt idx="46">
                  <c:v>-338.07996000000003</c:v>
                </c:pt>
                <c:pt idx="47">
                  <c:v>-337.8845</c:v>
                </c:pt>
                <c:pt idx="48">
                  <c:v>-337.71476999999999</c:v>
                </c:pt>
                <c:pt idx="49">
                  <c:v>-337.56975</c:v>
                </c:pt>
                <c:pt idx="50">
                  <c:v>-337.44466999999997</c:v>
                </c:pt>
                <c:pt idx="51">
                  <c:v>-337.33427</c:v>
                </c:pt>
                <c:pt idx="52">
                  <c:v>-337.22948000000002</c:v>
                </c:pt>
                <c:pt idx="53">
                  <c:v>-337.13533999999999</c:v>
                </c:pt>
                <c:pt idx="54">
                  <c:v>-337.01405999999997</c:v>
                </c:pt>
                <c:pt idx="55">
                  <c:v>-336.90393999999998</c:v>
                </c:pt>
                <c:pt idx="56">
                  <c:v>-336.79505999999998</c:v>
                </c:pt>
                <c:pt idx="57">
                  <c:v>-336.69979000000001</c:v>
                </c:pt>
                <c:pt idx="58">
                  <c:v>-336.62790999999999</c:v>
                </c:pt>
                <c:pt idx="59">
                  <c:v>-336.59928000000002</c:v>
                </c:pt>
                <c:pt idx="60">
                  <c:v>-336.59782000000001</c:v>
                </c:pt>
                <c:pt idx="61">
                  <c:v>-336.65656000000001</c:v>
                </c:pt>
                <c:pt idx="62">
                  <c:v>-336.77703000000002</c:v>
                </c:pt>
                <c:pt idx="63">
                  <c:v>-337.02366000000001</c:v>
                </c:pt>
                <c:pt idx="64">
                  <c:v>-337.1413</c:v>
                </c:pt>
                <c:pt idx="65">
                  <c:v>-337.37387999999999</c:v>
                </c:pt>
                <c:pt idx="66">
                  <c:v>-337.63819999999998</c:v>
                </c:pt>
                <c:pt idx="67">
                  <c:v>-338.01146</c:v>
                </c:pt>
                <c:pt idx="68">
                  <c:v>-338.06637000000001</c:v>
                </c:pt>
                <c:pt idx="69">
                  <c:v>-338.30642999999998</c:v>
                </c:pt>
                <c:pt idx="70">
                  <c:v>-338.37601999999998</c:v>
                </c:pt>
                <c:pt idx="71">
                  <c:v>-338.46242999999998</c:v>
                </c:pt>
                <c:pt idx="72">
                  <c:v>-338.51452</c:v>
                </c:pt>
                <c:pt idx="73">
                  <c:v>-338.63449000000003</c:v>
                </c:pt>
                <c:pt idx="74">
                  <c:v>-338.55160999999998</c:v>
                </c:pt>
                <c:pt idx="75">
                  <c:v>-338.54345000000001</c:v>
                </c:pt>
                <c:pt idx="76">
                  <c:v>-338.53446000000002</c:v>
                </c:pt>
                <c:pt idx="77">
                  <c:v>-338.52614999999997</c:v>
                </c:pt>
                <c:pt idx="78">
                  <c:v>-338.52384999999998</c:v>
                </c:pt>
                <c:pt idx="79">
                  <c:v>-338.53395</c:v>
                </c:pt>
                <c:pt idx="80">
                  <c:v>-338.58001000000002</c:v>
                </c:pt>
                <c:pt idx="81">
                  <c:v>-338.61678999999998</c:v>
                </c:pt>
                <c:pt idx="82">
                  <c:v>-338.70022</c:v>
                </c:pt>
                <c:pt idx="83">
                  <c:v>-338.81558000000001</c:v>
                </c:pt>
                <c:pt idx="84">
                  <c:v>-338.96332999999998</c:v>
                </c:pt>
                <c:pt idx="85">
                  <c:v>-339.14454999999998</c:v>
                </c:pt>
                <c:pt idx="86">
                  <c:v>-339.35771999999997</c:v>
                </c:pt>
                <c:pt idx="87">
                  <c:v>-339.60237999999998</c:v>
                </c:pt>
                <c:pt idx="88">
                  <c:v>-339.86502000000002</c:v>
                </c:pt>
                <c:pt idx="89">
                  <c:v>-340.14317</c:v>
                </c:pt>
                <c:pt idx="90">
                  <c:v>-340.41858000000002</c:v>
                </c:pt>
                <c:pt idx="91">
                  <c:v>-340.67799000000002</c:v>
                </c:pt>
                <c:pt idx="92">
                  <c:v>-340.90233999999998</c:v>
                </c:pt>
                <c:pt idx="93">
                  <c:v>-341.07494000000003</c:v>
                </c:pt>
                <c:pt idx="94">
                  <c:v>-341.18810000000002</c:v>
                </c:pt>
                <c:pt idx="95">
                  <c:v>-341.23561999999998</c:v>
                </c:pt>
                <c:pt idx="96">
                  <c:v>-341.22512999999998</c:v>
                </c:pt>
                <c:pt idx="97">
                  <c:v>-341.17498000000001</c:v>
                </c:pt>
                <c:pt idx="98">
                  <c:v>-341.10822999999999</c:v>
                </c:pt>
                <c:pt idx="99">
                  <c:v>-343.74847</c:v>
                </c:pt>
                <c:pt idx="100">
                  <c:v>-341.05381999999997</c:v>
                </c:pt>
                <c:pt idx="101">
                  <c:v>-341.03724999999997</c:v>
                </c:pt>
                <c:pt idx="102">
                  <c:v>-341.10978999999998</c:v>
                </c:pt>
                <c:pt idx="103">
                  <c:v>-341.22928000000002</c:v>
                </c:pt>
                <c:pt idx="104">
                  <c:v>-341.38963000000001</c:v>
                </c:pt>
                <c:pt idx="105">
                  <c:v>-341.57429999999999</c:v>
                </c:pt>
                <c:pt idx="106">
                  <c:v>-341.75729000000001</c:v>
                </c:pt>
                <c:pt idx="107">
                  <c:v>-341.93581999999998</c:v>
                </c:pt>
                <c:pt idx="108">
                  <c:v>-342.09327999999999</c:v>
                </c:pt>
                <c:pt idx="109">
                  <c:v>-342.22593999999998</c:v>
                </c:pt>
                <c:pt idx="110">
                  <c:v>-342.29192999999998</c:v>
                </c:pt>
                <c:pt idx="111">
                  <c:v>-342.34823999999998</c:v>
                </c:pt>
                <c:pt idx="112">
                  <c:v>-342.30790999999999</c:v>
                </c:pt>
                <c:pt idx="113">
                  <c:v>-342.0994</c:v>
                </c:pt>
                <c:pt idx="114">
                  <c:v>-341.86932999999999</c:v>
                </c:pt>
                <c:pt idx="115">
                  <c:v>-341.58679999999998</c:v>
                </c:pt>
                <c:pt idx="116">
                  <c:v>-341.25855000000001</c:v>
                </c:pt>
                <c:pt idx="117">
                  <c:v>-340.92621000000003</c:v>
                </c:pt>
                <c:pt idx="118">
                  <c:v>-340.62112000000002</c:v>
                </c:pt>
                <c:pt idx="119">
                  <c:v>-340.40843999999998</c:v>
                </c:pt>
                <c:pt idx="120">
                  <c:v>-340.21789999999999</c:v>
                </c:pt>
                <c:pt idx="121">
                  <c:v>-340.12378999999999</c:v>
                </c:pt>
                <c:pt idx="122">
                  <c:v>-340.12412</c:v>
                </c:pt>
                <c:pt idx="123">
                  <c:v>-340.19117</c:v>
                </c:pt>
                <c:pt idx="124">
                  <c:v>-340.30167</c:v>
                </c:pt>
                <c:pt idx="125">
                  <c:v>-340.43194999999997</c:v>
                </c:pt>
                <c:pt idx="126">
                  <c:v>-340.56270999999998</c:v>
                </c:pt>
                <c:pt idx="127">
                  <c:v>-340.67707999999999</c:v>
                </c:pt>
                <c:pt idx="128">
                  <c:v>-340.76332000000002</c:v>
                </c:pt>
                <c:pt idx="129">
                  <c:v>-340.81360000000001</c:v>
                </c:pt>
                <c:pt idx="130">
                  <c:v>-340.81466</c:v>
                </c:pt>
                <c:pt idx="131">
                  <c:v>-340.76729</c:v>
                </c:pt>
                <c:pt idx="132">
                  <c:v>-340.67097999999999</c:v>
                </c:pt>
                <c:pt idx="133">
                  <c:v>-340.53012999999999</c:v>
                </c:pt>
                <c:pt idx="134">
                  <c:v>-340.35858000000002</c:v>
                </c:pt>
                <c:pt idx="135">
                  <c:v>-340.16987999999998</c:v>
                </c:pt>
                <c:pt idx="136">
                  <c:v>-339.98701</c:v>
                </c:pt>
                <c:pt idx="137">
                  <c:v>-339.92849999999999</c:v>
                </c:pt>
                <c:pt idx="138">
                  <c:v>-339.71422999999999</c:v>
                </c:pt>
                <c:pt idx="139">
                  <c:v>-339.64843000000002</c:v>
                </c:pt>
                <c:pt idx="140">
                  <c:v>-339.63065</c:v>
                </c:pt>
                <c:pt idx="141">
                  <c:v>-339.65320000000003</c:v>
                </c:pt>
                <c:pt idx="142">
                  <c:v>-339.69970000000001</c:v>
                </c:pt>
                <c:pt idx="143">
                  <c:v>-339.75274999999999</c:v>
                </c:pt>
                <c:pt idx="144">
                  <c:v>-339.77688999999998</c:v>
                </c:pt>
                <c:pt idx="145">
                  <c:v>-339.76602000000003</c:v>
                </c:pt>
                <c:pt idx="146">
                  <c:v>-339.70190000000002</c:v>
                </c:pt>
                <c:pt idx="147">
                  <c:v>-339.57736</c:v>
                </c:pt>
                <c:pt idx="148">
                  <c:v>-339.39159999999998</c:v>
                </c:pt>
                <c:pt idx="149">
                  <c:v>-339.15291000000002</c:v>
                </c:pt>
                <c:pt idx="150">
                  <c:v>-338.8741</c:v>
                </c:pt>
                <c:pt idx="151">
                  <c:v>-338.58208999999999</c:v>
                </c:pt>
                <c:pt idx="152">
                  <c:v>-338.29020000000003</c:v>
                </c:pt>
                <c:pt idx="153">
                  <c:v>-338.01200999999998</c:v>
                </c:pt>
                <c:pt idx="154">
                  <c:v>-337.76019000000002</c:v>
                </c:pt>
                <c:pt idx="155">
                  <c:v>-337.53969000000001</c:v>
                </c:pt>
                <c:pt idx="156">
                  <c:v>-337.35363999999998</c:v>
                </c:pt>
                <c:pt idx="157">
                  <c:v>-337.20303000000001</c:v>
                </c:pt>
                <c:pt idx="158">
                  <c:v>-337.09413999999998</c:v>
                </c:pt>
                <c:pt idx="159">
                  <c:v>-337.03422</c:v>
                </c:pt>
                <c:pt idx="160">
                  <c:v>-337.03287</c:v>
                </c:pt>
                <c:pt idx="161">
                  <c:v>-337.09766000000002</c:v>
                </c:pt>
                <c:pt idx="162">
                  <c:v>-337.23036999999999</c:v>
                </c:pt>
                <c:pt idx="163">
                  <c:v>-337.41795999999999</c:v>
                </c:pt>
                <c:pt idx="164">
                  <c:v>-337.71075999999999</c:v>
                </c:pt>
                <c:pt idx="165">
                  <c:v>-337.90685999999999</c:v>
                </c:pt>
                <c:pt idx="166">
                  <c:v>-338.15929</c:v>
                </c:pt>
                <c:pt idx="167">
                  <c:v>-338.38884999999999</c:v>
                </c:pt>
                <c:pt idx="168">
                  <c:v>-338.58465999999999</c:v>
                </c:pt>
                <c:pt idx="169">
                  <c:v>-338.74310000000003</c:v>
                </c:pt>
                <c:pt idx="170">
                  <c:v>-338.87092000000001</c:v>
                </c:pt>
                <c:pt idx="171">
                  <c:v>-338.97924999999998</c:v>
                </c:pt>
                <c:pt idx="172">
                  <c:v>-339.08503999999999</c:v>
                </c:pt>
                <c:pt idx="173">
                  <c:v>-339.18022999999999</c:v>
                </c:pt>
                <c:pt idx="174">
                  <c:v>-339.28903000000003</c:v>
                </c:pt>
                <c:pt idx="175">
                  <c:v>-339.39801</c:v>
                </c:pt>
                <c:pt idx="176">
                  <c:v>-339.50261999999998</c:v>
                </c:pt>
                <c:pt idx="177">
                  <c:v>-339.59052000000003</c:v>
                </c:pt>
                <c:pt idx="178">
                  <c:v>-339.64915999999999</c:v>
                </c:pt>
                <c:pt idx="179">
                  <c:v>-339.66681999999997</c:v>
                </c:pt>
                <c:pt idx="180">
                  <c:v>-339.64301999999998</c:v>
                </c:pt>
                <c:pt idx="181">
                  <c:v>-339.58364</c:v>
                </c:pt>
                <c:pt idx="182">
                  <c:v>-339.50736999999998</c:v>
                </c:pt>
                <c:pt idx="183">
                  <c:v>-339.42984000000001</c:v>
                </c:pt>
                <c:pt idx="184">
                  <c:v>-339.37644999999998</c:v>
                </c:pt>
                <c:pt idx="185">
                  <c:v>-339.3664</c:v>
                </c:pt>
                <c:pt idx="186">
                  <c:v>-339.41730000000001</c:v>
                </c:pt>
                <c:pt idx="187">
                  <c:v>-339.56493999999998</c:v>
                </c:pt>
                <c:pt idx="188">
                  <c:v>-339.73782</c:v>
                </c:pt>
                <c:pt idx="189">
                  <c:v>-340.00666999999999</c:v>
                </c:pt>
                <c:pt idx="190">
                  <c:v>-340.33334000000002</c:v>
                </c:pt>
                <c:pt idx="191">
                  <c:v>-340.69456000000002</c:v>
                </c:pt>
                <c:pt idx="192">
                  <c:v>-341.06164999999999</c:v>
                </c:pt>
                <c:pt idx="193">
                  <c:v>-341.40449999999998</c:v>
                </c:pt>
                <c:pt idx="194">
                  <c:v>-341.69466</c:v>
                </c:pt>
                <c:pt idx="195">
                  <c:v>-341.91586000000001</c:v>
                </c:pt>
                <c:pt idx="196">
                  <c:v>-342.06051000000002</c:v>
                </c:pt>
                <c:pt idx="197">
                  <c:v>-342.13258000000002</c:v>
                </c:pt>
                <c:pt idx="198">
                  <c:v>-342.14699000000002</c:v>
                </c:pt>
                <c:pt idx="199">
                  <c:v>-342.10869000000002</c:v>
                </c:pt>
                <c:pt idx="200">
                  <c:v>-342.05009000000001</c:v>
                </c:pt>
                <c:pt idx="201">
                  <c:v>-341.98696999999999</c:v>
                </c:pt>
                <c:pt idx="202">
                  <c:v>-341.93488000000002</c:v>
                </c:pt>
                <c:pt idx="203">
                  <c:v>-341.91559000000001</c:v>
                </c:pt>
                <c:pt idx="204">
                  <c:v>-341.88803000000001</c:v>
                </c:pt>
                <c:pt idx="205">
                  <c:v>-341.90096</c:v>
                </c:pt>
                <c:pt idx="206">
                  <c:v>-341.93518</c:v>
                </c:pt>
                <c:pt idx="207">
                  <c:v>-341.97913999999997</c:v>
                </c:pt>
                <c:pt idx="208">
                  <c:v>-342.02429000000001</c:v>
                </c:pt>
                <c:pt idx="209">
                  <c:v>-342.0609</c:v>
                </c:pt>
                <c:pt idx="210">
                  <c:v>-342.09908999999999</c:v>
                </c:pt>
                <c:pt idx="211">
                  <c:v>-342.07645000000002</c:v>
                </c:pt>
                <c:pt idx="212">
                  <c:v>-342.09302000000002</c:v>
                </c:pt>
                <c:pt idx="213">
                  <c:v>-342.03617000000003</c:v>
                </c:pt>
                <c:pt idx="214">
                  <c:v>-341.96541999999999</c:v>
                </c:pt>
                <c:pt idx="215">
                  <c:v>-341.90685000000002</c:v>
                </c:pt>
                <c:pt idx="216">
                  <c:v>-341.83515</c:v>
                </c:pt>
                <c:pt idx="217">
                  <c:v>-341.75722999999999</c:v>
                </c:pt>
                <c:pt idx="218">
                  <c:v>-341.66948000000002</c:v>
                </c:pt>
                <c:pt idx="219">
                  <c:v>-341.55939999999998</c:v>
                </c:pt>
                <c:pt idx="220">
                  <c:v>-341.43248</c:v>
                </c:pt>
                <c:pt idx="221">
                  <c:v>-341.27591000000001</c:v>
                </c:pt>
                <c:pt idx="222">
                  <c:v>-341.09895999999998</c:v>
                </c:pt>
                <c:pt idx="223">
                  <c:v>-340.90517</c:v>
                </c:pt>
                <c:pt idx="224">
                  <c:v>-340.74266</c:v>
                </c:pt>
                <c:pt idx="225">
                  <c:v>-340.57792999999998</c:v>
                </c:pt>
                <c:pt idx="226">
                  <c:v>-340.38891000000001</c:v>
                </c:pt>
                <c:pt idx="227">
                  <c:v>-340.29012999999998</c:v>
                </c:pt>
                <c:pt idx="228">
                  <c:v>-340.24574999999999</c:v>
                </c:pt>
                <c:pt idx="229">
                  <c:v>-340.25042000000002</c:v>
                </c:pt>
                <c:pt idx="230">
                  <c:v>-340.28944999999999</c:v>
                </c:pt>
                <c:pt idx="231">
                  <c:v>-340.35138999999998</c:v>
                </c:pt>
                <c:pt idx="232">
                  <c:v>-340.41985</c:v>
                </c:pt>
                <c:pt idx="233">
                  <c:v>-340.48439999999999</c:v>
                </c:pt>
                <c:pt idx="234">
                  <c:v>-340.53313000000003</c:v>
                </c:pt>
                <c:pt idx="235">
                  <c:v>-340.56875000000002</c:v>
                </c:pt>
                <c:pt idx="236">
                  <c:v>-340.59881999999999</c:v>
                </c:pt>
                <c:pt idx="237">
                  <c:v>-340.61090000000002</c:v>
                </c:pt>
                <c:pt idx="238">
                  <c:v>-340.56578999999999</c:v>
                </c:pt>
                <c:pt idx="239">
                  <c:v>-340.52544</c:v>
                </c:pt>
                <c:pt idx="240">
                  <c:v>-340.46426000000002</c:v>
                </c:pt>
                <c:pt idx="241">
                  <c:v>-340.37743999999998</c:v>
                </c:pt>
                <c:pt idx="242">
                  <c:v>-340.26440000000002</c:v>
                </c:pt>
                <c:pt idx="243">
                  <c:v>-340.12765000000002</c:v>
                </c:pt>
                <c:pt idx="244">
                  <c:v>-339.95821999999998</c:v>
                </c:pt>
                <c:pt idx="245">
                  <c:v>-339.77213999999998</c:v>
                </c:pt>
                <c:pt idx="246">
                  <c:v>-339.57213999999999</c:v>
                </c:pt>
                <c:pt idx="247">
                  <c:v>-339.39060999999998</c:v>
                </c:pt>
                <c:pt idx="248">
                  <c:v>-339.22519999999997</c:v>
                </c:pt>
                <c:pt idx="249">
                  <c:v>-339.13335000000001</c:v>
                </c:pt>
                <c:pt idx="250">
                  <c:v>-339.13538</c:v>
                </c:pt>
                <c:pt idx="251">
                  <c:v>-339.23631</c:v>
                </c:pt>
                <c:pt idx="252">
                  <c:v>-339.44126</c:v>
                </c:pt>
                <c:pt idx="253">
                  <c:v>-339.74731000000003</c:v>
                </c:pt>
                <c:pt idx="254">
                  <c:v>-340.12191000000001</c:v>
                </c:pt>
                <c:pt idx="255">
                  <c:v>-340.52789999999999</c:v>
                </c:pt>
                <c:pt idx="256">
                  <c:v>-340.92072999999999</c:v>
                </c:pt>
                <c:pt idx="257">
                  <c:v>-341.26454000000001</c:v>
                </c:pt>
                <c:pt idx="258">
                  <c:v>-341.52726999999999</c:v>
                </c:pt>
                <c:pt idx="259">
                  <c:v>-341.68765000000002</c:v>
                </c:pt>
                <c:pt idx="260">
                  <c:v>-341.74516999999997</c:v>
                </c:pt>
                <c:pt idx="261">
                  <c:v>-341.71168999999998</c:v>
                </c:pt>
                <c:pt idx="262">
                  <c:v>-341.60723000000002</c:v>
                </c:pt>
                <c:pt idx="263">
                  <c:v>-341.46235999999999</c:v>
                </c:pt>
                <c:pt idx="264">
                  <c:v>-341.30284</c:v>
                </c:pt>
                <c:pt idx="265">
                  <c:v>-341.15024</c:v>
                </c:pt>
                <c:pt idx="266">
                  <c:v>-341.01835</c:v>
                </c:pt>
                <c:pt idx="267">
                  <c:v>-340.90480000000002</c:v>
                </c:pt>
                <c:pt idx="268">
                  <c:v>-340.81392</c:v>
                </c:pt>
                <c:pt idx="269">
                  <c:v>-340.73997000000003</c:v>
                </c:pt>
                <c:pt idx="270">
                  <c:v>-340.68059</c:v>
                </c:pt>
                <c:pt idx="271">
                  <c:v>-340.63450999999998</c:v>
                </c:pt>
                <c:pt idx="272">
                  <c:v>-340.60604000000001</c:v>
                </c:pt>
                <c:pt idx="273">
                  <c:v>-340.60135000000002</c:v>
                </c:pt>
                <c:pt idx="274">
                  <c:v>-340.62459999999999</c:v>
                </c:pt>
                <c:pt idx="275">
                  <c:v>-340.67459000000002</c:v>
                </c:pt>
                <c:pt idx="276">
                  <c:v>-340.76585</c:v>
                </c:pt>
                <c:pt idx="277">
                  <c:v>-340.86622999999997</c:v>
                </c:pt>
                <c:pt idx="278">
                  <c:v>-341.00126</c:v>
                </c:pt>
                <c:pt idx="279">
                  <c:v>-341.15129999999999</c:v>
                </c:pt>
                <c:pt idx="280">
                  <c:v>-341.30363</c:v>
                </c:pt>
                <c:pt idx="281">
                  <c:v>-341.44609000000003</c:v>
                </c:pt>
                <c:pt idx="282">
                  <c:v>-341.56824</c:v>
                </c:pt>
                <c:pt idx="283">
                  <c:v>-341.63339000000002</c:v>
                </c:pt>
                <c:pt idx="284">
                  <c:v>-342.00151</c:v>
                </c:pt>
                <c:pt idx="285">
                  <c:v>-341.6499</c:v>
                </c:pt>
                <c:pt idx="286">
                  <c:v>-341.60009000000002</c:v>
                </c:pt>
                <c:pt idx="287">
                  <c:v>-341.51661999999999</c:v>
                </c:pt>
                <c:pt idx="288">
                  <c:v>-341.41136999999998</c:v>
                </c:pt>
                <c:pt idx="289">
                  <c:v>-341.28894000000003</c:v>
                </c:pt>
                <c:pt idx="290">
                  <c:v>-341.15123</c:v>
                </c:pt>
                <c:pt idx="291">
                  <c:v>-341.00814000000003</c:v>
                </c:pt>
                <c:pt idx="292">
                  <c:v>-340.83875</c:v>
                </c:pt>
                <c:pt idx="293">
                  <c:v>-340.66861</c:v>
                </c:pt>
                <c:pt idx="294">
                  <c:v>-340.49702000000002</c:v>
                </c:pt>
                <c:pt idx="295">
                  <c:v>-340.31785000000002</c:v>
                </c:pt>
                <c:pt idx="296">
                  <c:v>-340.16221999999999</c:v>
                </c:pt>
                <c:pt idx="297">
                  <c:v>-339.99074999999999</c:v>
                </c:pt>
                <c:pt idx="298">
                  <c:v>-339.84546999999998</c:v>
                </c:pt>
                <c:pt idx="299">
                  <c:v>-339.71767</c:v>
                </c:pt>
                <c:pt idx="300">
                  <c:v>-339.61122</c:v>
                </c:pt>
                <c:pt idx="301">
                  <c:v>-339.53237999999999</c:v>
                </c:pt>
                <c:pt idx="302">
                  <c:v>-339.48604</c:v>
                </c:pt>
                <c:pt idx="303">
                  <c:v>-339.46357999999998</c:v>
                </c:pt>
                <c:pt idx="304">
                  <c:v>-339.46748000000002</c:v>
                </c:pt>
                <c:pt idx="305">
                  <c:v>-339.51267999999999</c:v>
                </c:pt>
                <c:pt idx="306">
                  <c:v>-339.55916000000002</c:v>
                </c:pt>
                <c:pt idx="307">
                  <c:v>-339.62786999999997</c:v>
                </c:pt>
                <c:pt idx="308">
                  <c:v>-339.69792000000001</c:v>
                </c:pt>
                <c:pt idx="309">
                  <c:v>-339.75907999999998</c:v>
                </c:pt>
                <c:pt idx="310">
                  <c:v>-339.79867999999999</c:v>
                </c:pt>
                <c:pt idx="311">
                  <c:v>-339.81043</c:v>
                </c:pt>
                <c:pt idx="312">
                  <c:v>-339.79165999999998</c:v>
                </c:pt>
                <c:pt idx="313">
                  <c:v>-339.74705999999998</c:v>
                </c:pt>
                <c:pt idx="314">
                  <c:v>-339.69119999999998</c:v>
                </c:pt>
                <c:pt idx="315">
                  <c:v>-339.63412</c:v>
                </c:pt>
                <c:pt idx="316">
                  <c:v>-339.59622999999999</c:v>
                </c:pt>
                <c:pt idx="317">
                  <c:v>-339.58668999999998</c:v>
                </c:pt>
                <c:pt idx="318">
                  <c:v>-339.61225000000002</c:v>
                </c:pt>
                <c:pt idx="319">
                  <c:v>-339.67259000000001</c:v>
                </c:pt>
                <c:pt idx="320">
                  <c:v>-339.75720000000001</c:v>
                </c:pt>
                <c:pt idx="321">
                  <c:v>-339.85275999999999</c:v>
                </c:pt>
                <c:pt idx="322">
                  <c:v>-339.93905999999998</c:v>
                </c:pt>
                <c:pt idx="323">
                  <c:v>-339.99898999999999</c:v>
                </c:pt>
                <c:pt idx="324">
                  <c:v>-340.02330999999998</c:v>
                </c:pt>
                <c:pt idx="325">
                  <c:v>-340.02364999999998</c:v>
                </c:pt>
                <c:pt idx="326">
                  <c:v>-339.95382000000001</c:v>
                </c:pt>
                <c:pt idx="327">
                  <c:v>-339.87425999999999</c:v>
                </c:pt>
                <c:pt idx="328">
                  <c:v>-339.78426999999999</c:v>
                </c:pt>
                <c:pt idx="329">
                  <c:v>-339.70780999999999</c:v>
                </c:pt>
                <c:pt idx="330">
                  <c:v>-339.63432999999998</c:v>
                </c:pt>
                <c:pt idx="331">
                  <c:v>-339.68702000000002</c:v>
                </c:pt>
                <c:pt idx="332">
                  <c:v>-339.55932999999999</c:v>
                </c:pt>
                <c:pt idx="333">
                  <c:v>-339.58199000000002</c:v>
                </c:pt>
                <c:pt idx="334">
                  <c:v>-339.81623000000002</c:v>
                </c:pt>
                <c:pt idx="335">
                  <c:v>-339.80903999999998</c:v>
                </c:pt>
                <c:pt idx="336">
                  <c:v>-340.01105000000001</c:v>
                </c:pt>
                <c:pt idx="337">
                  <c:v>-340.27436999999998</c:v>
                </c:pt>
                <c:pt idx="338">
                  <c:v>-340.59141</c:v>
                </c:pt>
                <c:pt idx="339">
                  <c:v>-340.94499999999999</c:v>
                </c:pt>
                <c:pt idx="340">
                  <c:v>-341.30993999999998</c:v>
                </c:pt>
                <c:pt idx="341">
                  <c:v>-341.65521999999999</c:v>
                </c:pt>
                <c:pt idx="342">
                  <c:v>-341.93756999999999</c:v>
                </c:pt>
                <c:pt idx="343">
                  <c:v>-342.13808</c:v>
                </c:pt>
                <c:pt idx="344">
                  <c:v>-342.24504000000002</c:v>
                </c:pt>
                <c:pt idx="345">
                  <c:v>-342.26047999999997</c:v>
                </c:pt>
                <c:pt idx="346">
                  <c:v>-342.19635</c:v>
                </c:pt>
                <c:pt idx="347">
                  <c:v>-342.06900000000002</c:v>
                </c:pt>
                <c:pt idx="348">
                  <c:v>-341.89326</c:v>
                </c:pt>
                <c:pt idx="349">
                  <c:v>-341.69308000000001</c:v>
                </c:pt>
                <c:pt idx="350">
                  <c:v>-341.50103000000001</c:v>
                </c:pt>
                <c:pt idx="351">
                  <c:v>-341.32350000000002</c:v>
                </c:pt>
                <c:pt idx="352">
                  <c:v>-341.20193</c:v>
                </c:pt>
                <c:pt idx="353">
                  <c:v>-341.15242999999998</c:v>
                </c:pt>
                <c:pt idx="354">
                  <c:v>-341.18461000000002</c:v>
                </c:pt>
                <c:pt idx="355">
                  <c:v>-341.28829000000002</c:v>
                </c:pt>
                <c:pt idx="356">
                  <c:v>-341.43588999999997</c:v>
                </c:pt>
                <c:pt idx="357">
                  <c:v>-341.59419000000003</c:v>
                </c:pt>
                <c:pt idx="358">
                  <c:v>-341.73219999999998</c:v>
                </c:pt>
                <c:pt idx="359">
                  <c:v>-341.83244999999999</c:v>
                </c:pt>
                <c:pt idx="360">
                  <c:v>-341.89048000000003</c:v>
                </c:pt>
                <c:pt idx="361">
                  <c:v>-341.90591999999998</c:v>
                </c:pt>
                <c:pt idx="362">
                  <c:v>-341.89051000000001</c:v>
                </c:pt>
                <c:pt idx="363">
                  <c:v>-341.86845</c:v>
                </c:pt>
                <c:pt idx="364">
                  <c:v>-341.91075000000001</c:v>
                </c:pt>
                <c:pt idx="365">
                  <c:v>-341.66516000000001</c:v>
                </c:pt>
                <c:pt idx="366">
                  <c:v>-341.60340000000002</c:v>
                </c:pt>
                <c:pt idx="367">
                  <c:v>-341.38567999999998</c:v>
                </c:pt>
                <c:pt idx="368">
                  <c:v>-341.21704</c:v>
                </c:pt>
                <c:pt idx="369">
                  <c:v>-341.03748000000002</c:v>
                </c:pt>
                <c:pt idx="370">
                  <c:v>-340.85395999999997</c:v>
                </c:pt>
                <c:pt idx="371">
                  <c:v>-340.68241</c:v>
                </c:pt>
                <c:pt idx="372">
                  <c:v>-340.53071999999997</c:v>
                </c:pt>
                <c:pt idx="373">
                  <c:v>-340.38146999999998</c:v>
                </c:pt>
                <c:pt idx="374">
                  <c:v>-340.25146999999998</c:v>
                </c:pt>
                <c:pt idx="375">
                  <c:v>-340.13657000000001</c:v>
                </c:pt>
                <c:pt idx="376">
                  <c:v>-340.02692999999999</c:v>
                </c:pt>
                <c:pt idx="377">
                  <c:v>-339.91273999999999</c:v>
                </c:pt>
                <c:pt idx="378">
                  <c:v>-339.78832999999997</c:v>
                </c:pt>
                <c:pt idx="379">
                  <c:v>-339.64870999999999</c:v>
                </c:pt>
                <c:pt idx="380">
                  <c:v>-339.49013000000002</c:v>
                </c:pt>
                <c:pt idx="381">
                  <c:v>-339.31945000000002</c:v>
                </c:pt>
                <c:pt idx="382">
                  <c:v>-339.13902000000002</c:v>
                </c:pt>
                <c:pt idx="383">
                  <c:v>-338.96706999999998</c:v>
                </c:pt>
                <c:pt idx="384">
                  <c:v>-338.80775</c:v>
                </c:pt>
                <c:pt idx="385">
                  <c:v>-338.68239999999997</c:v>
                </c:pt>
                <c:pt idx="386">
                  <c:v>-338.60124999999999</c:v>
                </c:pt>
                <c:pt idx="387">
                  <c:v>-338.56295999999998</c:v>
                </c:pt>
                <c:pt idx="388">
                  <c:v>-338.56491</c:v>
                </c:pt>
                <c:pt idx="389">
                  <c:v>-338.59539000000001</c:v>
                </c:pt>
                <c:pt idx="390">
                  <c:v>-338.64058999999997</c:v>
                </c:pt>
                <c:pt idx="391">
                  <c:v>-338.68722000000002</c:v>
                </c:pt>
                <c:pt idx="392">
                  <c:v>-338.72807999999998</c:v>
                </c:pt>
                <c:pt idx="393">
                  <c:v>-338.76416999999998</c:v>
                </c:pt>
                <c:pt idx="394">
                  <c:v>-338.80101000000002</c:v>
                </c:pt>
                <c:pt idx="395">
                  <c:v>-338.84771000000001</c:v>
                </c:pt>
                <c:pt idx="396">
                  <c:v>-338.92162000000002</c:v>
                </c:pt>
                <c:pt idx="397">
                  <c:v>-339.02533</c:v>
                </c:pt>
                <c:pt idx="398">
                  <c:v>-339.16480000000001</c:v>
                </c:pt>
                <c:pt idx="399">
                  <c:v>-339.32601</c:v>
                </c:pt>
                <c:pt idx="400">
                  <c:v>-339.50711000000001</c:v>
                </c:pt>
                <c:pt idx="401">
                  <c:v>-339.67977999999999</c:v>
                </c:pt>
                <c:pt idx="402">
                  <c:v>-339.84451999999999</c:v>
                </c:pt>
                <c:pt idx="403">
                  <c:v>-339.97690999999998</c:v>
                </c:pt>
                <c:pt idx="404">
                  <c:v>-340.08192000000003</c:v>
                </c:pt>
                <c:pt idx="405">
                  <c:v>-340.15339</c:v>
                </c:pt>
                <c:pt idx="406">
                  <c:v>-340.20107000000002</c:v>
                </c:pt>
                <c:pt idx="407">
                  <c:v>-340.24880000000002</c:v>
                </c:pt>
                <c:pt idx="408">
                  <c:v>-340.56851999999998</c:v>
                </c:pt>
                <c:pt idx="409">
                  <c:v>-340.55250999999998</c:v>
                </c:pt>
                <c:pt idx="410">
                  <c:v>-340.34003999999999</c:v>
                </c:pt>
                <c:pt idx="411">
                  <c:v>-340.31164999999999</c:v>
                </c:pt>
                <c:pt idx="412">
                  <c:v>-340.36822000000001</c:v>
                </c:pt>
                <c:pt idx="413">
                  <c:v>-340.44776000000002</c:v>
                </c:pt>
                <c:pt idx="414">
                  <c:v>-340.55324000000002</c:v>
                </c:pt>
                <c:pt idx="415">
                  <c:v>-340.67899999999997</c:v>
                </c:pt>
                <c:pt idx="416">
                  <c:v>-340.81616000000002</c:v>
                </c:pt>
                <c:pt idx="417">
                  <c:v>-340.95463000000001</c:v>
                </c:pt>
                <c:pt idx="418">
                  <c:v>-345.27517</c:v>
                </c:pt>
                <c:pt idx="419">
                  <c:v>-341.19758000000002</c:v>
                </c:pt>
                <c:pt idx="420">
                  <c:v>-341.30667</c:v>
                </c:pt>
                <c:pt idx="421">
                  <c:v>-341.49426</c:v>
                </c:pt>
                <c:pt idx="422">
                  <c:v>-341.43799999999999</c:v>
                </c:pt>
                <c:pt idx="423">
                  <c:v>-341.49331999999998</c:v>
                </c:pt>
                <c:pt idx="424">
                  <c:v>-341.54162000000002</c:v>
                </c:pt>
                <c:pt idx="425">
                  <c:v>-341.58589000000001</c:v>
                </c:pt>
                <c:pt idx="426">
                  <c:v>-341.62324999999998</c:v>
                </c:pt>
                <c:pt idx="427">
                  <c:v>-341.64756</c:v>
                </c:pt>
                <c:pt idx="428">
                  <c:v>-341.66262</c:v>
                </c:pt>
                <c:pt idx="429">
                  <c:v>-341.73804999999999</c:v>
                </c:pt>
                <c:pt idx="430">
                  <c:v>-341.54586</c:v>
                </c:pt>
                <c:pt idx="431">
                  <c:v>-341.42633999999998</c:v>
                </c:pt>
                <c:pt idx="432">
                  <c:v>-341.26238999999998</c:v>
                </c:pt>
                <c:pt idx="433">
                  <c:v>-341.06988999999999</c:v>
                </c:pt>
                <c:pt idx="434">
                  <c:v>-340.86023999999998</c:v>
                </c:pt>
                <c:pt idx="435">
                  <c:v>-340.65726000000001</c:v>
                </c:pt>
                <c:pt idx="436">
                  <c:v>-340.45436000000001</c:v>
                </c:pt>
                <c:pt idx="437">
                  <c:v>-340.27087</c:v>
                </c:pt>
                <c:pt idx="438">
                  <c:v>-340.10786000000002</c:v>
                </c:pt>
                <c:pt idx="439">
                  <c:v>-339.95173</c:v>
                </c:pt>
                <c:pt idx="440">
                  <c:v>-339.81328000000002</c:v>
                </c:pt>
                <c:pt idx="441">
                  <c:v>-339.68714</c:v>
                </c:pt>
                <c:pt idx="442">
                  <c:v>-339.56983000000002</c:v>
                </c:pt>
                <c:pt idx="443">
                  <c:v>-339.46053000000001</c:v>
                </c:pt>
                <c:pt idx="444">
                  <c:v>-339.35451999999998</c:v>
                </c:pt>
                <c:pt idx="445">
                  <c:v>-339.25119000000001</c:v>
                </c:pt>
                <c:pt idx="446">
                  <c:v>-339.1413</c:v>
                </c:pt>
                <c:pt idx="447">
                  <c:v>-339.03928999999999</c:v>
                </c:pt>
                <c:pt idx="448">
                  <c:v>-338.93934000000002</c:v>
                </c:pt>
                <c:pt idx="449">
                  <c:v>-338.85921999999999</c:v>
                </c:pt>
                <c:pt idx="450">
                  <c:v>-338.80766999999997</c:v>
                </c:pt>
                <c:pt idx="451">
                  <c:v>-338.78341999999998</c:v>
                </c:pt>
                <c:pt idx="452">
                  <c:v>-338.77516000000003</c:v>
                </c:pt>
                <c:pt idx="453">
                  <c:v>-338.76146</c:v>
                </c:pt>
                <c:pt idx="454">
                  <c:v>-338.72537999999997</c:v>
                </c:pt>
                <c:pt idx="455">
                  <c:v>-338.65375999999998</c:v>
                </c:pt>
                <c:pt idx="456">
                  <c:v>-338.54665</c:v>
                </c:pt>
                <c:pt idx="457">
                  <c:v>-338.42086999999998</c:v>
                </c:pt>
                <c:pt idx="458">
                  <c:v>-338.28908000000001</c:v>
                </c:pt>
                <c:pt idx="459">
                  <c:v>-338.16784000000001</c:v>
                </c:pt>
                <c:pt idx="460">
                  <c:v>-338.05633</c:v>
                </c:pt>
                <c:pt idx="461">
                  <c:v>-337.96404999999999</c:v>
                </c:pt>
                <c:pt idx="462">
                  <c:v>-337.88258999999999</c:v>
                </c:pt>
                <c:pt idx="463">
                  <c:v>-337.80804999999998</c:v>
                </c:pt>
                <c:pt idx="464">
                  <c:v>-337.73050999999998</c:v>
                </c:pt>
                <c:pt idx="465">
                  <c:v>-337.64841000000001</c:v>
                </c:pt>
                <c:pt idx="466">
                  <c:v>-337.5634</c:v>
                </c:pt>
                <c:pt idx="467">
                  <c:v>-337.43964999999997</c:v>
                </c:pt>
                <c:pt idx="468">
                  <c:v>-337.30903000000001</c:v>
                </c:pt>
                <c:pt idx="469">
                  <c:v>-337.17185000000001</c:v>
                </c:pt>
                <c:pt idx="470">
                  <c:v>-337.03464000000002</c:v>
                </c:pt>
                <c:pt idx="471">
                  <c:v>-336.90521000000001</c:v>
                </c:pt>
                <c:pt idx="472">
                  <c:v>-336.79980999999998</c:v>
                </c:pt>
                <c:pt idx="473">
                  <c:v>-336.72403000000003</c:v>
                </c:pt>
                <c:pt idx="474">
                  <c:v>-336.68785000000003</c:v>
                </c:pt>
                <c:pt idx="475">
                  <c:v>-336.69137000000001</c:v>
                </c:pt>
                <c:pt idx="476">
                  <c:v>-336.72316000000001</c:v>
                </c:pt>
                <c:pt idx="477">
                  <c:v>-336.76013999999998</c:v>
                </c:pt>
                <c:pt idx="478">
                  <c:v>-336.81389999999999</c:v>
                </c:pt>
                <c:pt idx="479">
                  <c:v>-336.74835999999999</c:v>
                </c:pt>
                <c:pt idx="480">
                  <c:v>-336.67207999999999</c:v>
                </c:pt>
                <c:pt idx="481">
                  <c:v>-336.54268999999999</c:v>
                </c:pt>
                <c:pt idx="482">
                  <c:v>-336.36779000000001</c:v>
                </c:pt>
                <c:pt idx="483">
                  <c:v>-336.15969999999999</c:v>
                </c:pt>
                <c:pt idx="484">
                  <c:v>-335.92971999999997</c:v>
                </c:pt>
                <c:pt idx="485">
                  <c:v>-335.70407999999998</c:v>
                </c:pt>
                <c:pt idx="486">
                  <c:v>-335.42444999999998</c:v>
                </c:pt>
                <c:pt idx="487">
                  <c:v>-335.15337</c:v>
                </c:pt>
                <c:pt idx="488">
                  <c:v>-334.87819999999999</c:v>
                </c:pt>
                <c:pt idx="489">
                  <c:v>-334.60307999999998</c:v>
                </c:pt>
                <c:pt idx="490">
                  <c:v>-334.34307999999999</c:v>
                </c:pt>
                <c:pt idx="491">
                  <c:v>-334.08413999999999</c:v>
                </c:pt>
                <c:pt idx="492">
                  <c:v>-333.87508000000003</c:v>
                </c:pt>
                <c:pt idx="493">
                  <c:v>-333.72944000000001</c:v>
                </c:pt>
                <c:pt idx="494">
                  <c:v>-333.61984999999999</c:v>
                </c:pt>
                <c:pt idx="495">
                  <c:v>-333.58528000000001</c:v>
                </c:pt>
                <c:pt idx="496">
                  <c:v>-333.62200999999999</c:v>
                </c:pt>
                <c:pt idx="497">
                  <c:v>-333.71647000000002</c:v>
                </c:pt>
                <c:pt idx="498">
                  <c:v>-333.86246</c:v>
                </c:pt>
                <c:pt idx="499">
                  <c:v>-334.04385000000002</c:v>
                </c:pt>
                <c:pt idx="500">
                  <c:v>-334.24682000000001</c:v>
                </c:pt>
                <c:pt idx="501">
                  <c:v>-334.45659000000001</c:v>
                </c:pt>
                <c:pt idx="502">
                  <c:v>-334.65924000000001</c:v>
                </c:pt>
                <c:pt idx="503">
                  <c:v>-334.84451000000001</c:v>
                </c:pt>
                <c:pt idx="504">
                  <c:v>-335.01517999999999</c:v>
                </c:pt>
                <c:pt idx="505">
                  <c:v>-335.14112999999998</c:v>
                </c:pt>
                <c:pt idx="506">
                  <c:v>-335.24252000000001</c:v>
                </c:pt>
                <c:pt idx="507">
                  <c:v>-335.3159</c:v>
                </c:pt>
                <c:pt idx="508">
                  <c:v>-335.34541000000002</c:v>
                </c:pt>
                <c:pt idx="509">
                  <c:v>-335.35762</c:v>
                </c:pt>
                <c:pt idx="510">
                  <c:v>-335.35505999999998</c:v>
                </c:pt>
                <c:pt idx="511">
                  <c:v>-335.35347000000002</c:v>
                </c:pt>
                <c:pt idx="512">
                  <c:v>-335.36759000000001</c:v>
                </c:pt>
                <c:pt idx="513">
                  <c:v>-335.41597000000002</c:v>
                </c:pt>
                <c:pt idx="514">
                  <c:v>-335.51447000000002</c:v>
                </c:pt>
                <c:pt idx="515">
                  <c:v>-335.61401000000001</c:v>
                </c:pt>
                <c:pt idx="516">
                  <c:v>-335.77278999999999</c:v>
                </c:pt>
                <c:pt idx="517">
                  <c:v>-335.96050000000002</c:v>
                </c:pt>
                <c:pt idx="518">
                  <c:v>-336.17885999999999</c:v>
                </c:pt>
                <c:pt idx="519">
                  <c:v>-336.40337</c:v>
                </c:pt>
                <c:pt idx="520">
                  <c:v>-336.67802</c:v>
                </c:pt>
                <c:pt idx="521">
                  <c:v>-338.05984999999998</c:v>
                </c:pt>
                <c:pt idx="522">
                  <c:v>-336.88436000000002</c:v>
                </c:pt>
                <c:pt idx="523">
                  <c:v>-337.04831999999999</c:v>
                </c:pt>
                <c:pt idx="524">
                  <c:v>-337.22269</c:v>
                </c:pt>
                <c:pt idx="525">
                  <c:v>-337.41818999999998</c:v>
                </c:pt>
                <c:pt idx="526">
                  <c:v>-337.64091000000002</c:v>
                </c:pt>
                <c:pt idx="527">
                  <c:v>-337.89192000000003</c:v>
                </c:pt>
                <c:pt idx="528">
                  <c:v>-338.15895</c:v>
                </c:pt>
                <c:pt idx="529">
                  <c:v>-338.44020999999998</c:v>
                </c:pt>
                <c:pt idx="530">
                  <c:v>-338.72127</c:v>
                </c:pt>
                <c:pt idx="531">
                  <c:v>-338.93959999999998</c:v>
                </c:pt>
                <c:pt idx="532">
                  <c:v>-339.14010000000002</c:v>
                </c:pt>
                <c:pt idx="533">
                  <c:v>-339.29473999999999</c:v>
                </c:pt>
                <c:pt idx="534">
                  <c:v>-339.41325999999998</c:v>
                </c:pt>
                <c:pt idx="535">
                  <c:v>-339.45954999999998</c:v>
                </c:pt>
                <c:pt idx="536">
                  <c:v>-339.47224999999997</c:v>
                </c:pt>
                <c:pt idx="537">
                  <c:v>-339.46580999999998</c:v>
                </c:pt>
                <c:pt idx="538">
                  <c:v>-339.45229999999998</c:v>
                </c:pt>
                <c:pt idx="539">
                  <c:v>-339.45900999999998</c:v>
                </c:pt>
                <c:pt idx="540">
                  <c:v>-339.46951999999999</c:v>
                </c:pt>
                <c:pt idx="541">
                  <c:v>-339.52377000000001</c:v>
                </c:pt>
                <c:pt idx="542">
                  <c:v>-339.61520000000002</c:v>
                </c:pt>
                <c:pt idx="543">
                  <c:v>-339.73534999999998</c:v>
                </c:pt>
                <c:pt idx="544">
                  <c:v>-339.87860999999998</c:v>
                </c:pt>
                <c:pt idx="545">
                  <c:v>-340.03325999999998</c:v>
                </c:pt>
                <c:pt idx="546">
                  <c:v>-340.17747000000003</c:v>
                </c:pt>
                <c:pt idx="547">
                  <c:v>-340.30358000000001</c:v>
                </c:pt>
                <c:pt idx="548">
                  <c:v>-340.39783</c:v>
                </c:pt>
                <c:pt idx="549">
                  <c:v>-340.52958999999998</c:v>
                </c:pt>
                <c:pt idx="550">
                  <c:v>-340.47798</c:v>
                </c:pt>
                <c:pt idx="551">
                  <c:v>-340.46382</c:v>
                </c:pt>
                <c:pt idx="552">
                  <c:v>-340.41883000000001</c:v>
                </c:pt>
                <c:pt idx="553">
                  <c:v>-340.34627999999998</c:v>
                </c:pt>
                <c:pt idx="554">
                  <c:v>-340.24932999999999</c:v>
                </c:pt>
                <c:pt idx="555">
                  <c:v>-340.12905000000001</c:v>
                </c:pt>
                <c:pt idx="556">
                  <c:v>-340.04271999999997</c:v>
                </c:pt>
                <c:pt idx="557">
                  <c:v>-339.77481</c:v>
                </c:pt>
                <c:pt idx="558">
                  <c:v>-339.56612999999999</c:v>
                </c:pt>
                <c:pt idx="559">
                  <c:v>-339.34465</c:v>
                </c:pt>
                <c:pt idx="560">
                  <c:v>-339.12272000000002</c:v>
                </c:pt>
                <c:pt idx="561">
                  <c:v>-338.91422999999998</c:v>
                </c:pt>
                <c:pt idx="562">
                  <c:v>-338.72359999999998</c:v>
                </c:pt>
                <c:pt idx="563">
                  <c:v>-338.62238000000002</c:v>
                </c:pt>
                <c:pt idx="564">
                  <c:v>-338.42622</c:v>
                </c:pt>
                <c:pt idx="565">
                  <c:v>-338.31934999999999</c:v>
                </c:pt>
                <c:pt idx="566">
                  <c:v>-338.24743999999998</c:v>
                </c:pt>
                <c:pt idx="567">
                  <c:v>-338.21686999999997</c:v>
                </c:pt>
                <c:pt idx="568">
                  <c:v>-338.23430999999999</c:v>
                </c:pt>
                <c:pt idx="569">
                  <c:v>-338.29158999999999</c:v>
                </c:pt>
                <c:pt idx="570">
                  <c:v>-338.40866999999997</c:v>
                </c:pt>
                <c:pt idx="571">
                  <c:v>-338.58071999999999</c:v>
                </c:pt>
                <c:pt idx="572">
                  <c:v>-338.80306000000002</c:v>
                </c:pt>
                <c:pt idx="573">
                  <c:v>-339.06124</c:v>
                </c:pt>
                <c:pt idx="574">
                  <c:v>-339.34176000000002</c:v>
                </c:pt>
                <c:pt idx="575">
                  <c:v>-339.61725000000001</c:v>
                </c:pt>
                <c:pt idx="576">
                  <c:v>-339.86412999999999</c:v>
                </c:pt>
                <c:pt idx="577">
                  <c:v>-340.06238999999999</c:v>
                </c:pt>
                <c:pt idx="578">
                  <c:v>-340.19132999999999</c:v>
                </c:pt>
                <c:pt idx="579">
                  <c:v>-340.23898000000003</c:v>
                </c:pt>
                <c:pt idx="580">
                  <c:v>-340.20191</c:v>
                </c:pt>
                <c:pt idx="581">
                  <c:v>-340.08638999999999</c:v>
                </c:pt>
                <c:pt idx="582">
                  <c:v>-339.92545999999999</c:v>
                </c:pt>
                <c:pt idx="583">
                  <c:v>-339.66530999999998</c:v>
                </c:pt>
                <c:pt idx="584">
                  <c:v>-339.41487999999998</c:v>
                </c:pt>
                <c:pt idx="585">
                  <c:v>-339.16354999999999</c:v>
                </c:pt>
                <c:pt idx="586">
                  <c:v>-338.95199000000002</c:v>
                </c:pt>
                <c:pt idx="587">
                  <c:v>-338.79527000000002</c:v>
                </c:pt>
                <c:pt idx="588">
                  <c:v>-338.71919000000003</c:v>
                </c:pt>
                <c:pt idx="589">
                  <c:v>-338.70244000000002</c:v>
                </c:pt>
                <c:pt idx="590">
                  <c:v>-338.74767000000003</c:v>
                </c:pt>
                <c:pt idx="591">
                  <c:v>-338.83929000000001</c:v>
                </c:pt>
                <c:pt idx="592">
                  <c:v>-338.95477</c:v>
                </c:pt>
                <c:pt idx="593">
                  <c:v>-339.07193999999998</c:v>
                </c:pt>
                <c:pt idx="594">
                  <c:v>-339.17845</c:v>
                </c:pt>
                <c:pt idx="595">
                  <c:v>-339.28113999999999</c:v>
                </c:pt>
                <c:pt idx="596">
                  <c:v>-339.35368999999997</c:v>
                </c:pt>
                <c:pt idx="597">
                  <c:v>-339.44022999999999</c:v>
                </c:pt>
                <c:pt idx="598">
                  <c:v>-339.53737000000001</c:v>
                </c:pt>
                <c:pt idx="599">
                  <c:v>-339.64632</c:v>
                </c:pt>
                <c:pt idx="600">
                  <c:v>-339.7681</c:v>
                </c:pt>
                <c:pt idx="601">
                  <c:v>-339.88646999999997</c:v>
                </c:pt>
                <c:pt idx="602">
                  <c:v>-340.0034</c:v>
                </c:pt>
                <c:pt idx="603">
                  <c:v>-340.07731999999999</c:v>
                </c:pt>
                <c:pt idx="604">
                  <c:v>-340.12677000000002</c:v>
                </c:pt>
                <c:pt idx="605">
                  <c:v>-340.13668999999999</c:v>
                </c:pt>
                <c:pt idx="606">
                  <c:v>-340.10291999999998</c:v>
                </c:pt>
                <c:pt idx="607">
                  <c:v>-340.02395999999999</c:v>
                </c:pt>
                <c:pt idx="608">
                  <c:v>-339.90366999999998</c:v>
                </c:pt>
                <c:pt idx="609">
                  <c:v>-339.75339000000002</c:v>
                </c:pt>
                <c:pt idx="610">
                  <c:v>-339.58974000000001</c:v>
                </c:pt>
                <c:pt idx="611">
                  <c:v>-339.44747999999998</c:v>
                </c:pt>
                <c:pt idx="612">
                  <c:v>-339.30792000000002</c:v>
                </c:pt>
                <c:pt idx="613">
                  <c:v>-339.23417000000001</c:v>
                </c:pt>
                <c:pt idx="614">
                  <c:v>-339.22145</c:v>
                </c:pt>
                <c:pt idx="615">
                  <c:v>-339.28041999999999</c:v>
                </c:pt>
                <c:pt idx="616">
                  <c:v>-339.40517</c:v>
                </c:pt>
                <c:pt idx="617">
                  <c:v>-339.58559000000002</c:v>
                </c:pt>
                <c:pt idx="618">
                  <c:v>-339.80745999999999</c:v>
                </c:pt>
                <c:pt idx="619">
                  <c:v>-340.05318999999997</c:v>
                </c:pt>
                <c:pt idx="620">
                  <c:v>-340.32067000000001</c:v>
                </c:pt>
                <c:pt idx="621">
                  <c:v>-340.51695999999998</c:v>
                </c:pt>
                <c:pt idx="622">
                  <c:v>-340.68497000000002</c:v>
                </c:pt>
                <c:pt idx="623">
                  <c:v>-340.76819</c:v>
                </c:pt>
                <c:pt idx="624">
                  <c:v>-340.75689</c:v>
                </c:pt>
                <c:pt idx="625">
                  <c:v>-340.64605</c:v>
                </c:pt>
                <c:pt idx="626">
                  <c:v>-340.45105999999998</c:v>
                </c:pt>
                <c:pt idx="627">
                  <c:v>-340.19319000000002</c:v>
                </c:pt>
                <c:pt idx="628">
                  <c:v>-339.90735000000001</c:v>
                </c:pt>
                <c:pt idx="629">
                  <c:v>-339.62630000000001</c:v>
                </c:pt>
                <c:pt idx="630">
                  <c:v>-339.37912</c:v>
                </c:pt>
                <c:pt idx="631">
                  <c:v>-339.18198000000001</c:v>
                </c:pt>
                <c:pt idx="632">
                  <c:v>-339.04207000000002</c:v>
                </c:pt>
                <c:pt idx="633">
                  <c:v>-338.95190000000002</c:v>
                </c:pt>
                <c:pt idx="634">
                  <c:v>-338.90411999999998</c:v>
                </c:pt>
                <c:pt idx="635">
                  <c:v>-338.88542000000001</c:v>
                </c:pt>
                <c:pt idx="636">
                  <c:v>-338.88465000000002</c:v>
                </c:pt>
                <c:pt idx="637">
                  <c:v>-338.88837000000001</c:v>
                </c:pt>
                <c:pt idx="638">
                  <c:v>-338.88567999999998</c:v>
                </c:pt>
                <c:pt idx="639">
                  <c:v>-338.87227999999999</c:v>
                </c:pt>
                <c:pt idx="640">
                  <c:v>-338.88630000000001</c:v>
                </c:pt>
                <c:pt idx="641">
                  <c:v>-338.81060000000002</c:v>
                </c:pt>
                <c:pt idx="642">
                  <c:v>-338.73840000000001</c:v>
                </c:pt>
                <c:pt idx="643">
                  <c:v>-338.69085000000001</c:v>
                </c:pt>
                <c:pt idx="644">
                  <c:v>-338.60287</c:v>
                </c:pt>
                <c:pt idx="645">
                  <c:v>-338.54944</c:v>
                </c:pt>
                <c:pt idx="646">
                  <c:v>-338.52965</c:v>
                </c:pt>
                <c:pt idx="647">
                  <c:v>-338.55106999999998</c:v>
                </c:pt>
                <c:pt idx="648">
                  <c:v>-338.63538999999997</c:v>
                </c:pt>
                <c:pt idx="649">
                  <c:v>-338.75700000000001</c:v>
                </c:pt>
                <c:pt idx="650">
                  <c:v>-338.94045999999997</c:v>
                </c:pt>
                <c:pt idx="651">
                  <c:v>-339.13328999999999</c:v>
                </c:pt>
                <c:pt idx="652">
                  <c:v>-339.32745</c:v>
                </c:pt>
                <c:pt idx="653">
                  <c:v>-339.49122999999997</c:v>
                </c:pt>
                <c:pt idx="654">
                  <c:v>-339.59287999999998</c:v>
                </c:pt>
                <c:pt idx="655">
                  <c:v>-339.63596000000001</c:v>
                </c:pt>
                <c:pt idx="656">
                  <c:v>-339.60921000000002</c:v>
                </c:pt>
                <c:pt idx="657">
                  <c:v>-339.50790000000001</c:v>
                </c:pt>
                <c:pt idx="658">
                  <c:v>-339.33945999999997</c:v>
                </c:pt>
                <c:pt idx="659">
                  <c:v>-339.09127999999998</c:v>
                </c:pt>
                <c:pt idx="660">
                  <c:v>-338.80009999999999</c:v>
                </c:pt>
                <c:pt idx="661">
                  <c:v>-338.47034000000002</c:v>
                </c:pt>
                <c:pt idx="662">
                  <c:v>-338.14767999999998</c:v>
                </c:pt>
                <c:pt idx="663">
                  <c:v>-337.86169000000001</c:v>
                </c:pt>
                <c:pt idx="664">
                  <c:v>-337.64060999999998</c:v>
                </c:pt>
                <c:pt idx="665">
                  <c:v>-337.49374</c:v>
                </c:pt>
                <c:pt idx="666">
                  <c:v>-337.40854000000002</c:v>
                </c:pt>
                <c:pt idx="667">
                  <c:v>-337.38285000000002</c:v>
                </c:pt>
                <c:pt idx="668">
                  <c:v>-337.39204000000001</c:v>
                </c:pt>
                <c:pt idx="669">
                  <c:v>-337.41539</c:v>
                </c:pt>
                <c:pt idx="670">
                  <c:v>-337.44236999999998</c:v>
                </c:pt>
                <c:pt idx="671">
                  <c:v>-337.46024</c:v>
                </c:pt>
                <c:pt idx="672">
                  <c:v>-337.47851000000003</c:v>
                </c:pt>
                <c:pt idx="673">
                  <c:v>-337.50349</c:v>
                </c:pt>
                <c:pt idx="674">
                  <c:v>-337.61515000000003</c:v>
                </c:pt>
                <c:pt idx="675">
                  <c:v>-337.59942999999998</c:v>
                </c:pt>
                <c:pt idx="676">
                  <c:v>-337.70420999999999</c:v>
                </c:pt>
                <c:pt idx="677">
                  <c:v>-337.8623</c:v>
                </c:pt>
                <c:pt idx="678">
                  <c:v>-338.04295999999999</c:v>
                </c:pt>
                <c:pt idx="679">
                  <c:v>-338.25806999999998</c:v>
                </c:pt>
                <c:pt idx="680">
                  <c:v>-338.49015000000003</c:v>
                </c:pt>
                <c:pt idx="681">
                  <c:v>-338.73942</c:v>
                </c:pt>
                <c:pt idx="682">
                  <c:v>-338.93984</c:v>
                </c:pt>
                <c:pt idx="683">
                  <c:v>-339.23921000000001</c:v>
                </c:pt>
                <c:pt idx="684">
                  <c:v>-339.26155999999997</c:v>
                </c:pt>
                <c:pt idx="685">
                  <c:v>-339.41388000000001</c:v>
                </c:pt>
                <c:pt idx="686">
                  <c:v>-339.64458999999999</c:v>
                </c:pt>
                <c:pt idx="687">
                  <c:v>-339.54545000000002</c:v>
                </c:pt>
                <c:pt idx="688">
                  <c:v>-339.49101999999999</c:v>
                </c:pt>
                <c:pt idx="689">
                  <c:v>-339.44596999999999</c:v>
                </c:pt>
                <c:pt idx="690">
                  <c:v>-339.36070999999998</c:v>
                </c:pt>
                <c:pt idx="691">
                  <c:v>-339.23889000000003</c:v>
                </c:pt>
                <c:pt idx="692">
                  <c:v>-339.08168999999998</c:v>
                </c:pt>
                <c:pt idx="693">
                  <c:v>-338.98916000000003</c:v>
                </c:pt>
                <c:pt idx="694">
                  <c:v>-338.67424</c:v>
                </c:pt>
                <c:pt idx="695">
                  <c:v>-338.4597</c:v>
                </c:pt>
                <c:pt idx="696">
                  <c:v>-338.24668000000003</c:v>
                </c:pt>
                <c:pt idx="697">
                  <c:v>-338.04473999999999</c:v>
                </c:pt>
                <c:pt idx="698">
                  <c:v>-337.86072999999999</c:v>
                </c:pt>
                <c:pt idx="699">
                  <c:v>-337.69533000000001</c:v>
                </c:pt>
                <c:pt idx="700">
                  <c:v>-337.54878000000002</c:v>
                </c:pt>
                <c:pt idx="701">
                  <c:v>-337.41829999999999</c:v>
                </c:pt>
                <c:pt idx="702">
                  <c:v>-337.28224999999998</c:v>
                </c:pt>
                <c:pt idx="703">
                  <c:v>-337.14888000000002</c:v>
                </c:pt>
                <c:pt idx="704">
                  <c:v>-337.04216000000002</c:v>
                </c:pt>
                <c:pt idx="705">
                  <c:v>-336.91095000000001</c:v>
                </c:pt>
                <c:pt idx="706">
                  <c:v>-336.74203999999997</c:v>
                </c:pt>
                <c:pt idx="707">
                  <c:v>-336.64312000000001</c:v>
                </c:pt>
                <c:pt idx="708">
                  <c:v>-336.51571000000001</c:v>
                </c:pt>
                <c:pt idx="709">
                  <c:v>-336.41899999999998</c:v>
                </c:pt>
                <c:pt idx="710">
                  <c:v>-336.36363</c:v>
                </c:pt>
                <c:pt idx="711">
                  <c:v>-336.32162</c:v>
                </c:pt>
                <c:pt idx="712">
                  <c:v>-336.33051</c:v>
                </c:pt>
                <c:pt idx="713">
                  <c:v>-336.39064000000002</c:v>
                </c:pt>
                <c:pt idx="714">
                  <c:v>-336.50243999999998</c:v>
                </c:pt>
                <c:pt idx="715">
                  <c:v>-337.20105999999998</c:v>
                </c:pt>
                <c:pt idx="716">
                  <c:v>-336.85701</c:v>
                </c:pt>
                <c:pt idx="717">
                  <c:v>-337.07215000000002</c:v>
                </c:pt>
                <c:pt idx="718">
                  <c:v>-337.29658000000001</c:v>
                </c:pt>
                <c:pt idx="719">
                  <c:v>-337.57438000000002</c:v>
                </c:pt>
                <c:pt idx="720">
                  <c:v>-337.62504999999999</c:v>
                </c:pt>
                <c:pt idx="721">
                  <c:v>-337.75896</c:v>
                </c:pt>
                <c:pt idx="722">
                  <c:v>-337.70979999999997</c:v>
                </c:pt>
                <c:pt idx="723">
                  <c:v>-337.64657</c:v>
                </c:pt>
                <c:pt idx="724">
                  <c:v>-337.46289999999999</c:v>
                </c:pt>
                <c:pt idx="725">
                  <c:v>-337.22689000000003</c:v>
                </c:pt>
                <c:pt idx="726">
                  <c:v>-336.94225</c:v>
                </c:pt>
                <c:pt idx="727">
                  <c:v>-336.63</c:v>
                </c:pt>
                <c:pt idx="728">
                  <c:v>-336.32918000000001</c:v>
                </c:pt>
                <c:pt idx="729">
                  <c:v>-336.05146999999999</c:v>
                </c:pt>
                <c:pt idx="730">
                  <c:v>-335.85545999999999</c:v>
                </c:pt>
                <c:pt idx="731">
                  <c:v>-335.75637999999998</c:v>
                </c:pt>
                <c:pt idx="732">
                  <c:v>-335.75493999999998</c:v>
                </c:pt>
                <c:pt idx="733">
                  <c:v>-335.84044</c:v>
                </c:pt>
                <c:pt idx="734">
                  <c:v>-342.81211000000002</c:v>
                </c:pt>
                <c:pt idx="735">
                  <c:v>-336.16172999999998</c:v>
                </c:pt>
                <c:pt idx="736">
                  <c:v>-337.09930000000003</c:v>
                </c:pt>
                <c:pt idx="737">
                  <c:v>-336.50986999999998</c:v>
                </c:pt>
                <c:pt idx="738">
                  <c:v>-336.66057999999998</c:v>
                </c:pt>
                <c:pt idx="739">
                  <c:v>-336.79532999999998</c:v>
                </c:pt>
                <c:pt idx="740">
                  <c:v>-336.90401000000003</c:v>
                </c:pt>
                <c:pt idx="741">
                  <c:v>-336.99928</c:v>
                </c:pt>
                <c:pt idx="742">
                  <c:v>-337.07871</c:v>
                </c:pt>
                <c:pt idx="743">
                  <c:v>-337.14371999999997</c:v>
                </c:pt>
                <c:pt idx="744">
                  <c:v>-337.19887</c:v>
                </c:pt>
                <c:pt idx="745">
                  <c:v>-337.22399999999999</c:v>
                </c:pt>
                <c:pt idx="746">
                  <c:v>-337.23041000000001</c:v>
                </c:pt>
                <c:pt idx="747">
                  <c:v>-337.23266999999998</c:v>
                </c:pt>
                <c:pt idx="748">
                  <c:v>-337.23221000000001</c:v>
                </c:pt>
                <c:pt idx="749">
                  <c:v>-337.23221000000001</c:v>
                </c:pt>
                <c:pt idx="750">
                  <c:v>-337.23502000000002</c:v>
                </c:pt>
                <c:pt idx="751">
                  <c:v>-337.24482999999998</c:v>
                </c:pt>
                <c:pt idx="752">
                  <c:v>-337.25196</c:v>
                </c:pt>
                <c:pt idx="753">
                  <c:v>-337.26337000000001</c:v>
                </c:pt>
                <c:pt idx="754">
                  <c:v>-337.27575000000002</c:v>
                </c:pt>
                <c:pt idx="755">
                  <c:v>-337.28271000000001</c:v>
                </c:pt>
                <c:pt idx="756">
                  <c:v>-337.27715000000001</c:v>
                </c:pt>
                <c:pt idx="757">
                  <c:v>-337.24529000000001</c:v>
                </c:pt>
                <c:pt idx="758">
                  <c:v>-337.16575</c:v>
                </c:pt>
                <c:pt idx="759">
                  <c:v>-337.03258</c:v>
                </c:pt>
                <c:pt idx="760">
                  <c:v>-336.84591999999998</c:v>
                </c:pt>
                <c:pt idx="761">
                  <c:v>-336.59971999999999</c:v>
                </c:pt>
                <c:pt idx="762">
                  <c:v>-336.34607</c:v>
                </c:pt>
                <c:pt idx="763">
                  <c:v>-336.11092000000002</c:v>
                </c:pt>
                <c:pt idx="764">
                  <c:v>-335.92728</c:v>
                </c:pt>
                <c:pt idx="765">
                  <c:v>-335.81943000000001</c:v>
                </c:pt>
                <c:pt idx="766">
                  <c:v>-335.79068000000001</c:v>
                </c:pt>
                <c:pt idx="767">
                  <c:v>-335.81761</c:v>
                </c:pt>
                <c:pt idx="768">
                  <c:v>-335.89429999999999</c:v>
                </c:pt>
                <c:pt idx="769">
                  <c:v>-335.97768000000002</c:v>
                </c:pt>
                <c:pt idx="770">
                  <c:v>-336.04624999999999</c:v>
                </c:pt>
                <c:pt idx="771">
                  <c:v>-336.07639999999998</c:v>
                </c:pt>
                <c:pt idx="772">
                  <c:v>-336.06</c:v>
                </c:pt>
                <c:pt idx="773">
                  <c:v>-335.98478</c:v>
                </c:pt>
                <c:pt idx="774">
                  <c:v>-335.87831999999997</c:v>
                </c:pt>
                <c:pt idx="775">
                  <c:v>-335.75416999999999</c:v>
                </c:pt>
                <c:pt idx="776">
                  <c:v>-335.61930000000001</c:v>
                </c:pt>
                <c:pt idx="777">
                  <c:v>-335.50126999999998</c:v>
                </c:pt>
                <c:pt idx="778">
                  <c:v>-335.39017000000001</c:v>
                </c:pt>
                <c:pt idx="779">
                  <c:v>-335.30930000000001</c:v>
                </c:pt>
                <c:pt idx="780">
                  <c:v>-335.25529999999998</c:v>
                </c:pt>
                <c:pt idx="781">
                  <c:v>-335.21123999999998</c:v>
                </c:pt>
                <c:pt idx="782">
                  <c:v>-335.18585000000002</c:v>
                </c:pt>
                <c:pt idx="783">
                  <c:v>-335.17027999999999</c:v>
                </c:pt>
                <c:pt idx="784">
                  <c:v>-335.16487999999998</c:v>
                </c:pt>
                <c:pt idx="785">
                  <c:v>-335.17146000000002</c:v>
                </c:pt>
                <c:pt idx="786">
                  <c:v>-335.18531000000002</c:v>
                </c:pt>
                <c:pt idx="787">
                  <c:v>-335.22964000000002</c:v>
                </c:pt>
                <c:pt idx="788">
                  <c:v>-335.31630000000001</c:v>
                </c:pt>
                <c:pt idx="789">
                  <c:v>-335.43597999999997</c:v>
                </c:pt>
                <c:pt idx="790">
                  <c:v>-335.60550000000001</c:v>
                </c:pt>
                <c:pt idx="791">
                  <c:v>-335.82839999999999</c:v>
                </c:pt>
                <c:pt idx="792">
                  <c:v>-336.1044</c:v>
                </c:pt>
                <c:pt idx="793">
                  <c:v>-336.31335999999999</c:v>
                </c:pt>
                <c:pt idx="794">
                  <c:v>-336.58247</c:v>
                </c:pt>
                <c:pt idx="795">
                  <c:v>-336.77147000000002</c:v>
                </c:pt>
                <c:pt idx="796">
                  <c:v>-336.95425</c:v>
                </c:pt>
                <c:pt idx="797">
                  <c:v>-337.04662999999999</c:v>
                </c:pt>
                <c:pt idx="798">
                  <c:v>-337.07488000000001</c:v>
                </c:pt>
                <c:pt idx="799">
                  <c:v>-337.03564999999998</c:v>
                </c:pt>
                <c:pt idx="800">
                  <c:v>-336.94605999999999</c:v>
                </c:pt>
                <c:pt idx="801">
                  <c:v>-336.83152000000001</c:v>
                </c:pt>
                <c:pt idx="802">
                  <c:v>-336.70564999999999</c:v>
                </c:pt>
                <c:pt idx="803">
                  <c:v>-336.60356000000002</c:v>
                </c:pt>
                <c:pt idx="804">
                  <c:v>-336.53942999999998</c:v>
                </c:pt>
                <c:pt idx="805">
                  <c:v>-336.52220999999997</c:v>
                </c:pt>
                <c:pt idx="806">
                  <c:v>-336.54745000000003</c:v>
                </c:pt>
                <c:pt idx="807">
                  <c:v>-336.61998999999997</c:v>
                </c:pt>
                <c:pt idx="808">
                  <c:v>-336.72739999999999</c:v>
                </c:pt>
                <c:pt idx="809">
                  <c:v>-336.86207999999999</c:v>
                </c:pt>
                <c:pt idx="810">
                  <c:v>-337.01659999999998</c:v>
                </c:pt>
                <c:pt idx="811">
                  <c:v>-337.16129999999998</c:v>
                </c:pt>
                <c:pt idx="812">
                  <c:v>-337.30183</c:v>
                </c:pt>
                <c:pt idx="813">
                  <c:v>-337.42365999999998</c:v>
                </c:pt>
                <c:pt idx="814">
                  <c:v>-337.51186999999999</c:v>
                </c:pt>
                <c:pt idx="815">
                  <c:v>-337.55455000000001</c:v>
                </c:pt>
                <c:pt idx="816">
                  <c:v>-337.54516000000001</c:v>
                </c:pt>
                <c:pt idx="817">
                  <c:v>-337.46451999999999</c:v>
                </c:pt>
                <c:pt idx="818">
                  <c:v>-337.32470000000001</c:v>
                </c:pt>
                <c:pt idx="819">
                  <c:v>-337.12745999999999</c:v>
                </c:pt>
                <c:pt idx="820">
                  <c:v>-336.88315999999998</c:v>
                </c:pt>
                <c:pt idx="821">
                  <c:v>-336.61365999999998</c:v>
                </c:pt>
                <c:pt idx="822">
                  <c:v>-336.34618999999998</c:v>
                </c:pt>
                <c:pt idx="823">
                  <c:v>-336.10343999999998</c:v>
                </c:pt>
                <c:pt idx="824">
                  <c:v>-335.91883000000001</c:v>
                </c:pt>
                <c:pt idx="825">
                  <c:v>-335.81900000000002</c:v>
                </c:pt>
                <c:pt idx="826">
                  <c:v>-335.82216</c:v>
                </c:pt>
                <c:pt idx="827">
                  <c:v>-335.92502000000002</c:v>
                </c:pt>
                <c:pt idx="828">
                  <c:v>-336.12864999999999</c:v>
                </c:pt>
                <c:pt idx="829">
                  <c:v>-336.40629999999999</c:v>
                </c:pt>
                <c:pt idx="830">
                  <c:v>-336.72985999999997</c:v>
                </c:pt>
                <c:pt idx="831">
                  <c:v>-337.07774999999998</c:v>
                </c:pt>
                <c:pt idx="832">
                  <c:v>-337.40875</c:v>
                </c:pt>
                <c:pt idx="833">
                  <c:v>-337.67813000000001</c:v>
                </c:pt>
                <c:pt idx="834">
                  <c:v>-337.87214999999998</c:v>
                </c:pt>
                <c:pt idx="835">
                  <c:v>-338.00815999999998</c:v>
                </c:pt>
                <c:pt idx="836">
                  <c:v>-338.06347</c:v>
                </c:pt>
                <c:pt idx="837">
                  <c:v>-338.03134999999997</c:v>
                </c:pt>
                <c:pt idx="838">
                  <c:v>-337.92412000000002</c:v>
                </c:pt>
                <c:pt idx="839">
                  <c:v>-337.74844999999999</c:v>
                </c:pt>
                <c:pt idx="840">
                  <c:v>-337.52159</c:v>
                </c:pt>
                <c:pt idx="841">
                  <c:v>-337.25299000000001</c:v>
                </c:pt>
                <c:pt idx="842">
                  <c:v>-336.97753</c:v>
                </c:pt>
                <c:pt idx="843">
                  <c:v>-336.70844</c:v>
                </c:pt>
                <c:pt idx="844">
                  <c:v>-336.49185999999997</c:v>
                </c:pt>
                <c:pt idx="845">
                  <c:v>-336.34944000000002</c:v>
                </c:pt>
                <c:pt idx="846">
                  <c:v>-336.23876999999999</c:v>
                </c:pt>
                <c:pt idx="847">
                  <c:v>-336.21897999999999</c:v>
                </c:pt>
                <c:pt idx="848">
                  <c:v>-336.24955</c:v>
                </c:pt>
                <c:pt idx="849">
                  <c:v>-336.31164999999999</c:v>
                </c:pt>
                <c:pt idx="850">
                  <c:v>-336.36108999999999</c:v>
                </c:pt>
                <c:pt idx="851">
                  <c:v>-336.38420000000002</c:v>
                </c:pt>
                <c:pt idx="852">
                  <c:v>-336.35638999999998</c:v>
                </c:pt>
                <c:pt idx="853">
                  <c:v>-336.30254000000002</c:v>
                </c:pt>
                <c:pt idx="854">
                  <c:v>-336.03680000000003</c:v>
                </c:pt>
                <c:pt idx="855">
                  <c:v>-335.75225</c:v>
                </c:pt>
                <c:pt idx="856">
                  <c:v>-335.41246999999998</c:v>
                </c:pt>
                <c:pt idx="857">
                  <c:v>-335.05376999999999</c:v>
                </c:pt>
                <c:pt idx="858">
                  <c:v>-334.72336000000001</c:v>
                </c:pt>
                <c:pt idx="859">
                  <c:v>-334.47248000000002</c:v>
                </c:pt>
                <c:pt idx="860">
                  <c:v>-334.37308999999999</c:v>
                </c:pt>
                <c:pt idx="861">
                  <c:v>-334.35489999999999</c:v>
                </c:pt>
                <c:pt idx="862">
                  <c:v>-334.50443999999999</c:v>
                </c:pt>
                <c:pt idx="863">
                  <c:v>-334.77892000000003</c:v>
                </c:pt>
                <c:pt idx="864">
                  <c:v>-335.15850999999998</c:v>
                </c:pt>
                <c:pt idx="865">
                  <c:v>-335.60496999999998</c:v>
                </c:pt>
                <c:pt idx="866">
                  <c:v>-336.08384999999998</c:v>
                </c:pt>
                <c:pt idx="867">
                  <c:v>-336.56437</c:v>
                </c:pt>
                <c:pt idx="868">
                  <c:v>-337.01835</c:v>
                </c:pt>
                <c:pt idx="869">
                  <c:v>-337.41967</c:v>
                </c:pt>
                <c:pt idx="870">
                  <c:v>-337.75819999999999</c:v>
                </c:pt>
                <c:pt idx="871">
                  <c:v>-337.95686000000001</c:v>
                </c:pt>
                <c:pt idx="872">
                  <c:v>-338.08165000000002</c:v>
                </c:pt>
                <c:pt idx="873">
                  <c:v>-338.00011000000001</c:v>
                </c:pt>
                <c:pt idx="874">
                  <c:v>-337.87826999999999</c:v>
                </c:pt>
                <c:pt idx="875">
                  <c:v>-337.67698000000001</c:v>
                </c:pt>
                <c:pt idx="876">
                  <c:v>-337.42653999999999</c:v>
                </c:pt>
                <c:pt idx="877">
                  <c:v>-337.20067</c:v>
                </c:pt>
                <c:pt idx="878">
                  <c:v>-337.01681000000002</c:v>
                </c:pt>
                <c:pt idx="879">
                  <c:v>-336.89582999999999</c:v>
                </c:pt>
                <c:pt idx="880">
                  <c:v>-336.83944000000002</c:v>
                </c:pt>
                <c:pt idx="881">
                  <c:v>-336.84548999999998</c:v>
                </c:pt>
                <c:pt idx="882">
                  <c:v>-336.92200000000003</c:v>
                </c:pt>
                <c:pt idx="883">
                  <c:v>-336.99930999999998</c:v>
                </c:pt>
                <c:pt idx="884">
                  <c:v>-337.07639</c:v>
                </c:pt>
                <c:pt idx="885">
                  <c:v>-337.18847</c:v>
                </c:pt>
                <c:pt idx="886">
                  <c:v>-337.31707999999998</c:v>
                </c:pt>
                <c:pt idx="887">
                  <c:v>-337.45366999999999</c:v>
                </c:pt>
                <c:pt idx="888">
                  <c:v>-337.60392999999999</c:v>
                </c:pt>
                <c:pt idx="889">
                  <c:v>-337.76083999999997</c:v>
                </c:pt>
                <c:pt idx="890">
                  <c:v>-337.91599000000002</c:v>
                </c:pt>
                <c:pt idx="891">
                  <c:v>-338.06551000000002</c:v>
                </c:pt>
                <c:pt idx="892">
                  <c:v>-338.19983000000002</c:v>
                </c:pt>
                <c:pt idx="893">
                  <c:v>-338.31238999999999</c:v>
                </c:pt>
                <c:pt idx="894">
                  <c:v>-338.43245999999999</c:v>
                </c:pt>
                <c:pt idx="895">
                  <c:v>-338.46625</c:v>
                </c:pt>
                <c:pt idx="896">
                  <c:v>-338.52030999999999</c:v>
                </c:pt>
                <c:pt idx="897">
                  <c:v>-338.55126000000001</c:v>
                </c:pt>
                <c:pt idx="898">
                  <c:v>-338.58645000000001</c:v>
                </c:pt>
                <c:pt idx="899">
                  <c:v>-338.62732</c:v>
                </c:pt>
                <c:pt idx="900">
                  <c:v>-338.67746</c:v>
                </c:pt>
                <c:pt idx="901">
                  <c:v>-338.74245000000002</c:v>
                </c:pt>
                <c:pt idx="902">
                  <c:v>-338.82101</c:v>
                </c:pt>
                <c:pt idx="903">
                  <c:v>-338.90356000000003</c:v>
                </c:pt>
                <c:pt idx="904">
                  <c:v>-338.98286999999999</c:v>
                </c:pt>
                <c:pt idx="905">
                  <c:v>-339.04392999999999</c:v>
                </c:pt>
                <c:pt idx="906">
                  <c:v>-339.07085000000001</c:v>
                </c:pt>
                <c:pt idx="907">
                  <c:v>-339.05167</c:v>
                </c:pt>
                <c:pt idx="908">
                  <c:v>-339.01472000000001</c:v>
                </c:pt>
                <c:pt idx="909">
                  <c:v>-338.84859999999998</c:v>
                </c:pt>
                <c:pt idx="910">
                  <c:v>-338.66861999999998</c:v>
                </c:pt>
                <c:pt idx="911">
                  <c:v>-338.45560999999998</c:v>
                </c:pt>
                <c:pt idx="912">
                  <c:v>-338.23077000000001</c:v>
                </c:pt>
                <c:pt idx="913">
                  <c:v>-338.01823000000002</c:v>
                </c:pt>
                <c:pt idx="914">
                  <c:v>-337.85037999999997</c:v>
                </c:pt>
                <c:pt idx="915">
                  <c:v>-337.74130000000002</c:v>
                </c:pt>
                <c:pt idx="916">
                  <c:v>-337.70609999999999</c:v>
                </c:pt>
                <c:pt idx="917">
                  <c:v>-337.74167999999997</c:v>
                </c:pt>
                <c:pt idx="918">
                  <c:v>-337.82803000000001</c:v>
                </c:pt>
                <c:pt idx="919">
                  <c:v>-337.93875000000003</c:v>
                </c:pt>
                <c:pt idx="920">
                  <c:v>-338.03796999999997</c:v>
                </c:pt>
                <c:pt idx="921">
                  <c:v>-338.11891000000003</c:v>
                </c:pt>
                <c:pt idx="922">
                  <c:v>-338.04264000000001</c:v>
                </c:pt>
                <c:pt idx="923">
                  <c:v>-337.89962000000003</c:v>
                </c:pt>
                <c:pt idx="924">
                  <c:v>-337.72188999999997</c:v>
                </c:pt>
                <c:pt idx="925">
                  <c:v>-337.25499000000002</c:v>
                </c:pt>
                <c:pt idx="926">
                  <c:v>-336.78957000000003</c:v>
                </c:pt>
                <c:pt idx="927">
                  <c:v>-336.31110000000001</c:v>
                </c:pt>
                <c:pt idx="928">
                  <c:v>-335.84528</c:v>
                </c:pt>
                <c:pt idx="929">
                  <c:v>-335.46487000000002</c:v>
                </c:pt>
                <c:pt idx="930">
                  <c:v>-335.13866999999999</c:v>
                </c:pt>
                <c:pt idx="931">
                  <c:v>-334.94573000000003</c:v>
                </c:pt>
                <c:pt idx="932">
                  <c:v>-334.87139000000002</c:v>
                </c:pt>
                <c:pt idx="933">
                  <c:v>-334.89413999999999</c:v>
                </c:pt>
                <c:pt idx="934">
                  <c:v>-334.99727000000001</c:v>
                </c:pt>
                <c:pt idx="935">
                  <c:v>-335.15312</c:v>
                </c:pt>
                <c:pt idx="936">
                  <c:v>-335.33429000000001</c:v>
                </c:pt>
                <c:pt idx="937">
                  <c:v>-335.52359000000001</c:v>
                </c:pt>
                <c:pt idx="938">
                  <c:v>-335.70841000000001</c:v>
                </c:pt>
                <c:pt idx="939">
                  <c:v>-335.88249999999999</c:v>
                </c:pt>
                <c:pt idx="940">
                  <c:v>-336.03620999999998</c:v>
                </c:pt>
                <c:pt idx="941">
                  <c:v>-336.17054000000002</c:v>
                </c:pt>
                <c:pt idx="942">
                  <c:v>-336.28604999999999</c:v>
                </c:pt>
                <c:pt idx="943">
                  <c:v>-336.35705000000002</c:v>
                </c:pt>
                <c:pt idx="944">
                  <c:v>-336.40717000000001</c:v>
                </c:pt>
                <c:pt idx="945">
                  <c:v>-336.43398999999999</c:v>
                </c:pt>
                <c:pt idx="946">
                  <c:v>-336.44932999999997</c:v>
                </c:pt>
                <c:pt idx="947">
                  <c:v>-336.46298000000002</c:v>
                </c:pt>
                <c:pt idx="948">
                  <c:v>-336.48862000000003</c:v>
                </c:pt>
                <c:pt idx="949">
                  <c:v>-336.53980000000001</c:v>
                </c:pt>
                <c:pt idx="950">
                  <c:v>-336.61320000000001</c:v>
                </c:pt>
                <c:pt idx="951">
                  <c:v>-336.70461999999998</c:v>
                </c:pt>
                <c:pt idx="952">
                  <c:v>-336.79655000000002</c:v>
                </c:pt>
                <c:pt idx="953">
                  <c:v>-336.87356</c:v>
                </c:pt>
                <c:pt idx="954">
                  <c:v>-337.92693000000003</c:v>
                </c:pt>
                <c:pt idx="955">
                  <c:v>-336.96073000000001</c:v>
                </c:pt>
                <c:pt idx="956">
                  <c:v>-336.90262999999999</c:v>
                </c:pt>
                <c:pt idx="957">
                  <c:v>-336.82251000000002</c:v>
                </c:pt>
                <c:pt idx="958">
                  <c:v>-336.80650000000003</c:v>
                </c:pt>
                <c:pt idx="959">
                  <c:v>-336.70882999999998</c:v>
                </c:pt>
                <c:pt idx="960">
                  <c:v>-336.70222000000001</c:v>
                </c:pt>
                <c:pt idx="961">
                  <c:v>-336.83490999999998</c:v>
                </c:pt>
                <c:pt idx="962">
                  <c:v>-336.86761000000001</c:v>
                </c:pt>
                <c:pt idx="963">
                  <c:v>-337.04953999999998</c:v>
                </c:pt>
                <c:pt idx="964">
                  <c:v>-337.27458000000001</c:v>
                </c:pt>
                <c:pt idx="965">
                  <c:v>-337.49687</c:v>
                </c:pt>
                <c:pt idx="966">
                  <c:v>-337.84904999999998</c:v>
                </c:pt>
                <c:pt idx="967">
                  <c:v>-338.19204000000002</c:v>
                </c:pt>
                <c:pt idx="968">
                  <c:v>-338.31216999999998</c:v>
                </c:pt>
                <c:pt idx="969">
                  <c:v>-338.59444000000002</c:v>
                </c:pt>
                <c:pt idx="970">
                  <c:v>-338.87162999999998</c:v>
                </c:pt>
                <c:pt idx="971">
                  <c:v>-339.14681999999999</c:v>
                </c:pt>
                <c:pt idx="972">
                  <c:v>-339.42336</c:v>
                </c:pt>
                <c:pt idx="973">
                  <c:v>-339.69949000000003</c:v>
                </c:pt>
                <c:pt idx="974">
                  <c:v>-339.97338000000002</c:v>
                </c:pt>
                <c:pt idx="975">
                  <c:v>-340.23631999999998</c:v>
                </c:pt>
                <c:pt idx="976">
                  <c:v>-340.47352000000001</c:v>
                </c:pt>
                <c:pt idx="977">
                  <c:v>-340.66770000000002</c:v>
                </c:pt>
                <c:pt idx="978">
                  <c:v>-340.81923999999998</c:v>
                </c:pt>
                <c:pt idx="979">
                  <c:v>-340.87975999999998</c:v>
                </c:pt>
                <c:pt idx="980">
                  <c:v>-340.87851999999998</c:v>
                </c:pt>
                <c:pt idx="981">
                  <c:v>-340.81734</c:v>
                </c:pt>
                <c:pt idx="982">
                  <c:v>-340.70260999999999</c:v>
                </c:pt>
                <c:pt idx="983">
                  <c:v>-340.54496</c:v>
                </c:pt>
                <c:pt idx="984">
                  <c:v>-340.36021</c:v>
                </c:pt>
                <c:pt idx="985">
                  <c:v>-340.14933000000002</c:v>
                </c:pt>
                <c:pt idx="986">
                  <c:v>-339.92698000000001</c:v>
                </c:pt>
                <c:pt idx="987">
                  <c:v>-339.69229000000001</c:v>
                </c:pt>
                <c:pt idx="988">
                  <c:v>-339.56894999999997</c:v>
                </c:pt>
                <c:pt idx="989">
                  <c:v>-339.19981999999999</c:v>
                </c:pt>
                <c:pt idx="990">
                  <c:v>-338.95499999999998</c:v>
                </c:pt>
                <c:pt idx="991">
                  <c:v>-338.72100999999998</c:v>
                </c:pt>
                <c:pt idx="992">
                  <c:v>-338.50984</c:v>
                </c:pt>
                <c:pt idx="993">
                  <c:v>-338.34557000000001</c:v>
                </c:pt>
                <c:pt idx="994">
                  <c:v>-338.18441000000001</c:v>
                </c:pt>
                <c:pt idx="995">
                  <c:v>-338.13954000000001</c:v>
                </c:pt>
                <c:pt idx="996">
                  <c:v>-338.04730000000001</c:v>
                </c:pt>
                <c:pt idx="997">
                  <c:v>-338.05763999999999</c:v>
                </c:pt>
                <c:pt idx="998">
                  <c:v>-338.36144000000002</c:v>
                </c:pt>
                <c:pt idx="999">
                  <c:v>-338.09152</c:v>
                </c:pt>
                <c:pt idx="1000">
                  <c:v>-338.07697000000002</c:v>
                </c:pt>
                <c:pt idx="1001">
                  <c:v>-338.04851000000002</c:v>
                </c:pt>
                <c:pt idx="1002">
                  <c:v>-337.98910999999998</c:v>
                </c:pt>
                <c:pt idx="1003">
                  <c:v>-337.92847</c:v>
                </c:pt>
                <c:pt idx="1004">
                  <c:v>-337.88261999999997</c:v>
                </c:pt>
                <c:pt idx="1005">
                  <c:v>-337.87292000000002</c:v>
                </c:pt>
                <c:pt idx="1006">
                  <c:v>-337.91437000000002</c:v>
                </c:pt>
                <c:pt idx="1007">
                  <c:v>-338.01542999999998</c:v>
                </c:pt>
                <c:pt idx="1008">
                  <c:v>-338.14969000000002</c:v>
                </c:pt>
                <c:pt idx="1009">
                  <c:v>-338.31972000000002</c:v>
                </c:pt>
                <c:pt idx="1010">
                  <c:v>-338.51675999999998</c:v>
                </c:pt>
                <c:pt idx="1011">
                  <c:v>-338.70039000000003</c:v>
                </c:pt>
                <c:pt idx="1012">
                  <c:v>-338.89060000000001</c:v>
                </c:pt>
                <c:pt idx="1013">
                  <c:v>-338.98203999999998</c:v>
                </c:pt>
                <c:pt idx="1014">
                  <c:v>-339.08753999999999</c:v>
                </c:pt>
                <c:pt idx="1015">
                  <c:v>-339.16126000000003</c:v>
                </c:pt>
                <c:pt idx="1016">
                  <c:v>-339.21163000000001</c:v>
                </c:pt>
                <c:pt idx="1017">
                  <c:v>-339.24574000000001</c:v>
                </c:pt>
                <c:pt idx="1018">
                  <c:v>-339.27166999999997</c:v>
                </c:pt>
                <c:pt idx="1019">
                  <c:v>-339.37382000000002</c:v>
                </c:pt>
                <c:pt idx="1020">
                  <c:v>-339.31999000000002</c:v>
                </c:pt>
                <c:pt idx="1021">
                  <c:v>-339.33494999999999</c:v>
                </c:pt>
                <c:pt idx="1022">
                  <c:v>-339.32069999999999</c:v>
                </c:pt>
                <c:pt idx="1023">
                  <c:v>-339.31031999999999</c:v>
                </c:pt>
                <c:pt idx="1024">
                  <c:v>-339.28953999999999</c:v>
                </c:pt>
                <c:pt idx="1025">
                  <c:v>-339.26283999999998</c:v>
                </c:pt>
                <c:pt idx="1026">
                  <c:v>-339.25202999999999</c:v>
                </c:pt>
                <c:pt idx="1027">
                  <c:v>-339.22606000000002</c:v>
                </c:pt>
                <c:pt idx="1028">
                  <c:v>-339.24236999999999</c:v>
                </c:pt>
                <c:pt idx="1029">
                  <c:v>-339.30194</c:v>
                </c:pt>
                <c:pt idx="1030">
                  <c:v>-339.41593</c:v>
                </c:pt>
                <c:pt idx="1031">
                  <c:v>-339.59593999999998</c:v>
                </c:pt>
                <c:pt idx="1032">
                  <c:v>-339.87186000000003</c:v>
                </c:pt>
                <c:pt idx="1033">
                  <c:v>-340.15915999999999</c:v>
                </c:pt>
                <c:pt idx="1034">
                  <c:v>-340.51177999999999</c:v>
                </c:pt>
                <c:pt idx="1035">
                  <c:v>-340.88238000000001</c:v>
                </c:pt>
                <c:pt idx="1036">
                  <c:v>-341.28431</c:v>
                </c:pt>
                <c:pt idx="1037">
                  <c:v>-341.68626</c:v>
                </c:pt>
                <c:pt idx="1038">
                  <c:v>-342.07459999999998</c:v>
                </c:pt>
                <c:pt idx="1039">
                  <c:v>-342.43360999999999</c:v>
                </c:pt>
                <c:pt idx="1040">
                  <c:v>-342.74930999999998</c:v>
                </c:pt>
                <c:pt idx="1041">
                  <c:v>-343.02488</c:v>
                </c:pt>
                <c:pt idx="1042">
                  <c:v>-343.23239999999998</c:v>
                </c:pt>
                <c:pt idx="1043">
                  <c:v>-343.31806999999998</c:v>
                </c:pt>
                <c:pt idx="1044">
                  <c:v>-343.31587999999999</c:v>
                </c:pt>
                <c:pt idx="1045">
                  <c:v>-343.13772999999998</c:v>
                </c:pt>
                <c:pt idx="1046">
                  <c:v>-342.89492000000001</c:v>
                </c:pt>
                <c:pt idx="1047">
                  <c:v>-342.54673000000003</c:v>
                </c:pt>
                <c:pt idx="1048">
                  <c:v>-342.11914000000002</c:v>
                </c:pt>
                <c:pt idx="1049">
                  <c:v>-341.66829000000001</c:v>
                </c:pt>
                <c:pt idx="1050">
                  <c:v>-341.14717000000002</c:v>
                </c:pt>
                <c:pt idx="1051">
                  <c:v>-340.67529000000002</c:v>
                </c:pt>
                <c:pt idx="1052">
                  <c:v>-340.26661999999999</c:v>
                </c:pt>
                <c:pt idx="1053">
                  <c:v>-339.92052000000001</c:v>
                </c:pt>
                <c:pt idx="1054">
                  <c:v>-339.66908999999998</c:v>
                </c:pt>
                <c:pt idx="1055">
                  <c:v>-339.50913000000003</c:v>
                </c:pt>
                <c:pt idx="1056">
                  <c:v>-339.42570000000001</c:v>
                </c:pt>
                <c:pt idx="1057">
                  <c:v>-339.39497999999998</c:v>
                </c:pt>
                <c:pt idx="1058">
                  <c:v>-339.39648999999997</c:v>
                </c:pt>
                <c:pt idx="1059">
                  <c:v>-346.90971000000002</c:v>
                </c:pt>
                <c:pt idx="1060">
                  <c:v>-339.64161999999999</c:v>
                </c:pt>
                <c:pt idx="1061">
                  <c:v>-339.55964999999998</c:v>
                </c:pt>
                <c:pt idx="1062">
                  <c:v>-339.35327000000001</c:v>
                </c:pt>
                <c:pt idx="1063">
                  <c:v>-339.27841000000001</c:v>
                </c:pt>
                <c:pt idx="1064">
                  <c:v>-339.19290999999998</c:v>
                </c:pt>
                <c:pt idx="1065">
                  <c:v>-339.10804999999999</c:v>
                </c:pt>
                <c:pt idx="1066">
                  <c:v>-339.04642999999999</c:v>
                </c:pt>
                <c:pt idx="1067">
                  <c:v>-339.02211</c:v>
                </c:pt>
                <c:pt idx="1068">
                  <c:v>-339.04048</c:v>
                </c:pt>
                <c:pt idx="1069">
                  <c:v>-339.09679999999997</c:v>
                </c:pt>
                <c:pt idx="1070">
                  <c:v>-339.17712999999998</c:v>
                </c:pt>
                <c:pt idx="1071">
                  <c:v>-339.26197000000002</c:v>
                </c:pt>
                <c:pt idx="1072">
                  <c:v>-339.33622000000003</c:v>
                </c:pt>
                <c:pt idx="1073">
                  <c:v>-339.39215999999999</c:v>
                </c:pt>
                <c:pt idx="1074">
                  <c:v>-339.42390999999998</c:v>
                </c:pt>
                <c:pt idx="1075">
                  <c:v>-339.43599999999998</c:v>
                </c:pt>
                <c:pt idx="1076">
                  <c:v>-339.43932999999998</c:v>
                </c:pt>
                <c:pt idx="1077">
                  <c:v>-339.44263000000001</c:v>
                </c:pt>
                <c:pt idx="1078">
                  <c:v>-339.45222999999999</c:v>
                </c:pt>
                <c:pt idx="1079">
                  <c:v>-339.47663999999997</c:v>
                </c:pt>
                <c:pt idx="1080">
                  <c:v>-339.51107000000002</c:v>
                </c:pt>
                <c:pt idx="1081">
                  <c:v>-339.55306000000002</c:v>
                </c:pt>
                <c:pt idx="1082">
                  <c:v>-339.60167000000001</c:v>
                </c:pt>
                <c:pt idx="1083">
                  <c:v>-339.65410000000003</c:v>
                </c:pt>
                <c:pt idx="1084">
                  <c:v>-339.71248000000003</c:v>
                </c:pt>
                <c:pt idx="1085">
                  <c:v>-339.79034999999999</c:v>
                </c:pt>
                <c:pt idx="1086">
                  <c:v>-339.92612000000003</c:v>
                </c:pt>
                <c:pt idx="1087">
                  <c:v>-340.00909999999999</c:v>
                </c:pt>
                <c:pt idx="1088">
                  <c:v>-340.17615000000001</c:v>
                </c:pt>
                <c:pt idx="1089">
                  <c:v>-340.38431000000003</c:v>
                </c:pt>
                <c:pt idx="1090">
                  <c:v>-340.63438000000002</c:v>
                </c:pt>
                <c:pt idx="1091">
                  <c:v>-340.92043999999999</c:v>
                </c:pt>
                <c:pt idx="1092">
                  <c:v>-341.23989</c:v>
                </c:pt>
                <c:pt idx="1093">
                  <c:v>-342.20934999999997</c:v>
                </c:pt>
                <c:pt idx="1094">
                  <c:v>-341.93970999999999</c:v>
                </c:pt>
                <c:pt idx="1095">
                  <c:v>-342.29318000000001</c:v>
                </c:pt>
                <c:pt idx="1096">
                  <c:v>-342.62675999999999</c:v>
                </c:pt>
                <c:pt idx="1097">
                  <c:v>-342.94927999999999</c:v>
                </c:pt>
                <c:pt idx="1098">
                  <c:v>-343.13715999999999</c:v>
                </c:pt>
                <c:pt idx="1099">
                  <c:v>-343.28188999999998</c:v>
                </c:pt>
                <c:pt idx="1100">
                  <c:v>-343.33677999999998</c:v>
                </c:pt>
                <c:pt idx="1101">
                  <c:v>-343.34143999999998</c:v>
                </c:pt>
                <c:pt idx="1102">
                  <c:v>-343.30250999999998</c:v>
                </c:pt>
                <c:pt idx="1103">
                  <c:v>-343.24678999999998</c:v>
                </c:pt>
                <c:pt idx="1104">
                  <c:v>-343.19673</c:v>
                </c:pt>
                <c:pt idx="1105">
                  <c:v>-343.16870999999998</c:v>
                </c:pt>
                <c:pt idx="1106">
                  <c:v>-343.17536999999999</c:v>
                </c:pt>
                <c:pt idx="1107">
                  <c:v>-343.17002000000002</c:v>
                </c:pt>
                <c:pt idx="1108">
                  <c:v>-343.17687000000001</c:v>
                </c:pt>
                <c:pt idx="1109">
                  <c:v>-343.17986999999999</c:v>
                </c:pt>
                <c:pt idx="1110">
                  <c:v>-343.13184000000001</c:v>
                </c:pt>
                <c:pt idx="1111">
                  <c:v>-343.08280999999999</c:v>
                </c:pt>
                <c:pt idx="1112">
                  <c:v>-343.03203999999999</c:v>
                </c:pt>
                <c:pt idx="1113">
                  <c:v>-342.99421000000001</c:v>
                </c:pt>
                <c:pt idx="1114">
                  <c:v>-342.99185999999997</c:v>
                </c:pt>
                <c:pt idx="1115">
                  <c:v>-343.02787999999998</c:v>
                </c:pt>
                <c:pt idx="1116">
                  <c:v>-343.13866000000002</c:v>
                </c:pt>
                <c:pt idx="1117">
                  <c:v>-343.19484999999997</c:v>
                </c:pt>
                <c:pt idx="1118">
                  <c:v>-343.29043999999999</c:v>
                </c:pt>
                <c:pt idx="1119">
                  <c:v>-343.34823999999998</c:v>
                </c:pt>
                <c:pt idx="1120">
                  <c:v>-343.35259000000002</c:v>
                </c:pt>
                <c:pt idx="1121">
                  <c:v>-343.29664000000002</c:v>
                </c:pt>
                <c:pt idx="1122">
                  <c:v>-343.18885</c:v>
                </c:pt>
                <c:pt idx="1123">
                  <c:v>-343.05466999999999</c:v>
                </c:pt>
                <c:pt idx="1124">
                  <c:v>-342.92505</c:v>
                </c:pt>
                <c:pt idx="1125">
                  <c:v>-342.78931999999998</c:v>
                </c:pt>
                <c:pt idx="1126">
                  <c:v>-342.69481999999999</c:v>
                </c:pt>
                <c:pt idx="1127">
                  <c:v>-342.61977000000002</c:v>
                </c:pt>
                <c:pt idx="1128">
                  <c:v>-342.56148000000002</c:v>
                </c:pt>
                <c:pt idx="1129">
                  <c:v>-342.47942</c:v>
                </c:pt>
                <c:pt idx="1130">
                  <c:v>-342.36986999999999</c:v>
                </c:pt>
                <c:pt idx="1131">
                  <c:v>-342.22618999999997</c:v>
                </c:pt>
                <c:pt idx="1132">
                  <c:v>-342.03782999999999</c:v>
                </c:pt>
                <c:pt idx="1133">
                  <c:v>-341.79878000000002</c:v>
                </c:pt>
                <c:pt idx="1134">
                  <c:v>-341.50966</c:v>
                </c:pt>
                <c:pt idx="1135">
                  <c:v>-341.18182999999999</c:v>
                </c:pt>
                <c:pt idx="1136">
                  <c:v>-340.8306</c:v>
                </c:pt>
                <c:pt idx="1137">
                  <c:v>-340.43842000000001</c:v>
                </c:pt>
                <c:pt idx="1138">
                  <c:v>-340.05221999999998</c:v>
                </c:pt>
                <c:pt idx="1139">
                  <c:v>-339.67791</c:v>
                </c:pt>
                <c:pt idx="1140">
                  <c:v>-339.33042999999998</c:v>
                </c:pt>
                <c:pt idx="1141">
                  <c:v>-339.03899000000001</c:v>
                </c:pt>
                <c:pt idx="1142">
                  <c:v>-338.8501</c:v>
                </c:pt>
                <c:pt idx="1143">
                  <c:v>-338.74054999999998</c:v>
                </c:pt>
                <c:pt idx="1144">
                  <c:v>-338.62702000000002</c:v>
                </c:pt>
                <c:pt idx="1145">
                  <c:v>-338.61824999999999</c:v>
                </c:pt>
                <c:pt idx="1146">
                  <c:v>-338.69227000000001</c:v>
                </c:pt>
                <c:pt idx="1147">
                  <c:v>-339.48737</c:v>
                </c:pt>
                <c:pt idx="1148">
                  <c:v>-338.84618999999998</c:v>
                </c:pt>
                <c:pt idx="1149">
                  <c:v>-338.90267999999998</c:v>
                </c:pt>
                <c:pt idx="1150">
                  <c:v>-338.94528000000003</c:v>
                </c:pt>
                <c:pt idx="1151">
                  <c:v>-339.01972000000001</c:v>
                </c:pt>
                <c:pt idx="1152">
                  <c:v>-338.88950999999997</c:v>
                </c:pt>
                <c:pt idx="1153">
                  <c:v>-338.79021</c:v>
                </c:pt>
                <c:pt idx="1154">
                  <c:v>-338.66289</c:v>
                </c:pt>
                <c:pt idx="1155">
                  <c:v>-338.50245999999999</c:v>
                </c:pt>
                <c:pt idx="1156">
                  <c:v>-338.315</c:v>
                </c:pt>
                <c:pt idx="1157">
                  <c:v>-338.10631999999998</c:v>
                </c:pt>
                <c:pt idx="1158">
                  <c:v>-337.89364</c:v>
                </c:pt>
                <c:pt idx="1159">
                  <c:v>-337.69114999999999</c:v>
                </c:pt>
                <c:pt idx="1160">
                  <c:v>-337.51629000000003</c:v>
                </c:pt>
                <c:pt idx="1161">
                  <c:v>-337.37416999999999</c:v>
                </c:pt>
                <c:pt idx="1162">
                  <c:v>-337.28498000000002</c:v>
                </c:pt>
                <c:pt idx="1163">
                  <c:v>-337.31362000000001</c:v>
                </c:pt>
                <c:pt idx="1164">
                  <c:v>-337.70812000000001</c:v>
                </c:pt>
                <c:pt idx="1165">
                  <c:v>-337.41271</c:v>
                </c:pt>
                <c:pt idx="1166">
                  <c:v>-337.32898</c:v>
                </c:pt>
                <c:pt idx="1167">
                  <c:v>-337.38610999999997</c:v>
                </c:pt>
                <c:pt idx="1168">
                  <c:v>-337.4427</c:v>
                </c:pt>
                <c:pt idx="1169">
                  <c:v>-337.51875999999999</c:v>
                </c:pt>
                <c:pt idx="1170">
                  <c:v>-337.60753</c:v>
                </c:pt>
                <c:pt idx="1171">
                  <c:v>-337.71253999999999</c:v>
                </c:pt>
                <c:pt idx="1172">
                  <c:v>-337.83647999999999</c:v>
                </c:pt>
                <c:pt idx="1173">
                  <c:v>-337.99061999999998</c:v>
                </c:pt>
                <c:pt idx="1174">
                  <c:v>-338.15773999999999</c:v>
                </c:pt>
                <c:pt idx="1175">
                  <c:v>-338.34309000000002</c:v>
                </c:pt>
                <c:pt idx="1176">
                  <c:v>-338.53160000000003</c:v>
                </c:pt>
                <c:pt idx="1177">
                  <c:v>-338.70756</c:v>
                </c:pt>
                <c:pt idx="1178">
                  <c:v>-338.85595999999998</c:v>
                </c:pt>
                <c:pt idx="1179">
                  <c:v>-338.96118000000001</c:v>
                </c:pt>
                <c:pt idx="1180">
                  <c:v>-339.01933000000002</c:v>
                </c:pt>
                <c:pt idx="1181">
                  <c:v>-339.02717000000001</c:v>
                </c:pt>
                <c:pt idx="1182">
                  <c:v>-338.99763999999999</c:v>
                </c:pt>
                <c:pt idx="1183">
                  <c:v>-338.98075</c:v>
                </c:pt>
                <c:pt idx="1184">
                  <c:v>-338.89452</c:v>
                </c:pt>
                <c:pt idx="1185">
                  <c:v>-338.87209999999999</c:v>
                </c:pt>
                <c:pt idx="1186">
                  <c:v>-338.89323999999999</c:v>
                </c:pt>
                <c:pt idx="1187">
                  <c:v>-338.97149000000002</c:v>
                </c:pt>
                <c:pt idx="1188">
                  <c:v>-339.10685999999998</c:v>
                </c:pt>
                <c:pt idx="1189">
                  <c:v>-339.28597000000002</c:v>
                </c:pt>
                <c:pt idx="1190">
                  <c:v>-339.49236000000002</c:v>
                </c:pt>
                <c:pt idx="1191">
                  <c:v>-339.70587</c:v>
                </c:pt>
                <c:pt idx="1192">
                  <c:v>-339.96359999999999</c:v>
                </c:pt>
                <c:pt idx="1193">
                  <c:v>-340.07808</c:v>
                </c:pt>
                <c:pt idx="1194">
                  <c:v>-340.30525999999998</c:v>
                </c:pt>
                <c:pt idx="1195">
                  <c:v>-340.28919999999999</c:v>
                </c:pt>
                <c:pt idx="1196">
                  <c:v>-340.3263</c:v>
                </c:pt>
                <c:pt idx="1197">
                  <c:v>-340.32400999999999</c:v>
                </c:pt>
                <c:pt idx="1198">
                  <c:v>-340.29266999999999</c:v>
                </c:pt>
                <c:pt idx="1199">
                  <c:v>-340.24297999999999</c:v>
                </c:pt>
                <c:pt idx="1200">
                  <c:v>-340.18932999999998</c:v>
                </c:pt>
                <c:pt idx="1201">
                  <c:v>-340.14821999999998</c:v>
                </c:pt>
                <c:pt idx="1202">
                  <c:v>-340.12144999999998</c:v>
                </c:pt>
                <c:pt idx="1203">
                  <c:v>-340.11507</c:v>
                </c:pt>
                <c:pt idx="1204">
                  <c:v>-340.15294999999998</c:v>
                </c:pt>
                <c:pt idx="1205">
                  <c:v>-340.22660999999999</c:v>
                </c:pt>
                <c:pt idx="1206">
                  <c:v>-340.33638000000002</c:v>
                </c:pt>
                <c:pt idx="1207">
                  <c:v>-340.47886</c:v>
                </c:pt>
                <c:pt idx="1208">
                  <c:v>-340.63923999999997</c:v>
                </c:pt>
                <c:pt idx="1209">
                  <c:v>-340.79919000000001</c:v>
                </c:pt>
                <c:pt idx="1210">
                  <c:v>-340.93878000000001</c:v>
                </c:pt>
                <c:pt idx="1211">
                  <c:v>-341.05160000000001</c:v>
                </c:pt>
                <c:pt idx="1212">
                  <c:v>-341.16843999999998</c:v>
                </c:pt>
                <c:pt idx="1213">
                  <c:v>-341.1404</c:v>
                </c:pt>
                <c:pt idx="1214">
                  <c:v>-341.18518999999998</c:v>
                </c:pt>
                <c:pt idx="1215">
                  <c:v>-341.19580000000002</c:v>
                </c:pt>
                <c:pt idx="1216">
                  <c:v>-341.07994000000002</c:v>
                </c:pt>
                <c:pt idx="1217">
                  <c:v>-341.07862999999998</c:v>
                </c:pt>
                <c:pt idx="1218">
                  <c:v>-341.02819</c:v>
                </c:pt>
                <c:pt idx="1219">
                  <c:v>-340.97320999999999</c:v>
                </c:pt>
                <c:pt idx="1220">
                  <c:v>-340.92527999999999</c:v>
                </c:pt>
                <c:pt idx="1221">
                  <c:v>-340.85815000000002</c:v>
                </c:pt>
                <c:pt idx="1222">
                  <c:v>-340.76884000000001</c:v>
                </c:pt>
                <c:pt idx="1223">
                  <c:v>-340.65839</c:v>
                </c:pt>
                <c:pt idx="1224">
                  <c:v>-340.52679999999998</c:v>
                </c:pt>
                <c:pt idx="1225">
                  <c:v>-340.37637999999998</c:v>
                </c:pt>
                <c:pt idx="1226">
                  <c:v>-340.22082</c:v>
                </c:pt>
                <c:pt idx="1227">
                  <c:v>-340.02744999999999</c:v>
                </c:pt>
                <c:pt idx="1228">
                  <c:v>-339.83398</c:v>
                </c:pt>
                <c:pt idx="1229">
                  <c:v>-339.62036000000001</c:v>
                </c:pt>
                <c:pt idx="1230">
                  <c:v>-339.40028999999998</c:v>
                </c:pt>
                <c:pt idx="1231">
                  <c:v>-339.17502000000002</c:v>
                </c:pt>
                <c:pt idx="1232">
                  <c:v>-338.95150000000001</c:v>
                </c:pt>
                <c:pt idx="1233">
                  <c:v>-338.73925000000003</c:v>
                </c:pt>
                <c:pt idx="1234">
                  <c:v>-338.59026</c:v>
                </c:pt>
                <c:pt idx="1235">
                  <c:v>-338.41539999999998</c:v>
                </c:pt>
                <c:pt idx="1236">
                  <c:v>-338.34921000000003</c:v>
                </c:pt>
                <c:pt idx="1237">
                  <c:v>-338.29266999999999</c:v>
                </c:pt>
                <c:pt idx="1238">
                  <c:v>-338.23671999999999</c:v>
                </c:pt>
                <c:pt idx="1239">
                  <c:v>-338.28501999999997</c:v>
                </c:pt>
                <c:pt idx="1240">
                  <c:v>-338.35619000000003</c:v>
                </c:pt>
                <c:pt idx="1241">
                  <c:v>-338.42088000000001</c:v>
                </c:pt>
                <c:pt idx="1242">
                  <c:v>-338.44342</c:v>
                </c:pt>
                <c:pt idx="1243">
                  <c:v>-338.39978000000002</c:v>
                </c:pt>
                <c:pt idx="1244">
                  <c:v>-338.27114</c:v>
                </c:pt>
                <c:pt idx="1245">
                  <c:v>-338.03133000000003</c:v>
                </c:pt>
                <c:pt idx="1246">
                  <c:v>-337.70630999999997</c:v>
                </c:pt>
                <c:pt idx="1247">
                  <c:v>-337.31187999999997</c:v>
                </c:pt>
                <c:pt idx="1248">
                  <c:v>-336.88815</c:v>
                </c:pt>
                <c:pt idx="1249">
                  <c:v>-336.48451</c:v>
                </c:pt>
                <c:pt idx="1250">
                  <c:v>-336.15062</c:v>
                </c:pt>
                <c:pt idx="1251">
                  <c:v>-335.91976</c:v>
                </c:pt>
                <c:pt idx="1252">
                  <c:v>-335.79356999999999</c:v>
                </c:pt>
                <c:pt idx="1253">
                  <c:v>-335.74540000000002</c:v>
                </c:pt>
                <c:pt idx="1254">
                  <c:v>-335.73899999999998</c:v>
                </c:pt>
                <c:pt idx="1255">
                  <c:v>-335.73246</c:v>
                </c:pt>
                <c:pt idx="1256">
                  <c:v>-335.69896999999997</c:v>
                </c:pt>
                <c:pt idx="1257">
                  <c:v>-335.64094</c:v>
                </c:pt>
                <c:pt idx="1258">
                  <c:v>-335.56925000000001</c:v>
                </c:pt>
                <c:pt idx="1259">
                  <c:v>-335.50348000000002</c:v>
                </c:pt>
                <c:pt idx="1260">
                  <c:v>-335.45334000000003</c:v>
                </c:pt>
                <c:pt idx="1261">
                  <c:v>-335.76630999999998</c:v>
                </c:pt>
                <c:pt idx="1262">
                  <c:v>-336.53041999999999</c:v>
                </c:pt>
                <c:pt idx="1263">
                  <c:v>-335.39310999999998</c:v>
                </c:pt>
                <c:pt idx="1264">
                  <c:v>-335.37666000000002</c:v>
                </c:pt>
                <c:pt idx="1265">
                  <c:v>-335.41081000000003</c:v>
                </c:pt>
                <c:pt idx="1266">
                  <c:v>-335.32152000000002</c:v>
                </c:pt>
                <c:pt idx="1267">
                  <c:v>-335.27913999999998</c:v>
                </c:pt>
                <c:pt idx="1268">
                  <c:v>-335.23845999999998</c:v>
                </c:pt>
                <c:pt idx="1269">
                  <c:v>-335.21167000000003</c:v>
                </c:pt>
                <c:pt idx="1270">
                  <c:v>-335.20594</c:v>
                </c:pt>
                <c:pt idx="1271">
                  <c:v>-335.22584000000001</c:v>
                </c:pt>
                <c:pt idx="1272">
                  <c:v>-335.29392999999999</c:v>
                </c:pt>
                <c:pt idx="1273">
                  <c:v>-335.40025000000003</c:v>
                </c:pt>
                <c:pt idx="1274">
                  <c:v>-335.55081999999999</c:v>
                </c:pt>
                <c:pt idx="1275">
                  <c:v>-335.73403999999999</c:v>
                </c:pt>
                <c:pt idx="1276">
                  <c:v>-335.94</c:v>
                </c:pt>
                <c:pt idx="1277">
                  <c:v>-336.15602000000001</c:v>
                </c:pt>
                <c:pt idx="1278">
                  <c:v>-336.36712</c:v>
                </c:pt>
                <c:pt idx="1279">
                  <c:v>-336.55691999999999</c:v>
                </c:pt>
                <c:pt idx="1280">
                  <c:v>-336.71704999999997</c:v>
                </c:pt>
                <c:pt idx="1281">
                  <c:v>-336.82932</c:v>
                </c:pt>
                <c:pt idx="1282">
                  <c:v>-336.88936000000001</c:v>
                </c:pt>
                <c:pt idx="1283">
                  <c:v>-336.89127999999999</c:v>
                </c:pt>
                <c:pt idx="1284">
                  <c:v>-336.83951000000002</c:v>
                </c:pt>
                <c:pt idx="1285">
                  <c:v>-336.76006999999998</c:v>
                </c:pt>
                <c:pt idx="1286">
                  <c:v>-336.58476000000002</c:v>
                </c:pt>
                <c:pt idx="1287">
                  <c:v>-336.42786999999998</c:v>
                </c:pt>
                <c:pt idx="1288">
                  <c:v>-336.28478000000001</c:v>
                </c:pt>
                <c:pt idx="1289">
                  <c:v>-336.18209999999999</c:v>
                </c:pt>
                <c:pt idx="1290">
                  <c:v>-336.14057000000003</c:v>
                </c:pt>
                <c:pt idx="1291">
                  <c:v>-336.18705</c:v>
                </c:pt>
                <c:pt idx="1292">
                  <c:v>-336.31731000000002</c:v>
                </c:pt>
                <c:pt idx="1293">
                  <c:v>-336.54172999999997</c:v>
                </c:pt>
                <c:pt idx="1294">
                  <c:v>-336.83071999999999</c:v>
                </c:pt>
                <c:pt idx="1295">
                  <c:v>-337.18114000000003</c:v>
                </c:pt>
                <c:pt idx="1296">
                  <c:v>-337.55574999999999</c:v>
                </c:pt>
                <c:pt idx="1297">
                  <c:v>-337.9298</c:v>
                </c:pt>
                <c:pt idx="1298">
                  <c:v>-338.28435000000002</c:v>
                </c:pt>
                <c:pt idx="1299">
                  <c:v>-338.55702000000002</c:v>
                </c:pt>
                <c:pt idx="1300">
                  <c:v>-338.77884</c:v>
                </c:pt>
                <c:pt idx="1301">
                  <c:v>-338.93560000000002</c:v>
                </c:pt>
                <c:pt idx="1302">
                  <c:v>-339.02479</c:v>
                </c:pt>
                <c:pt idx="1303">
                  <c:v>-339.05025999999998</c:v>
                </c:pt>
                <c:pt idx="1304">
                  <c:v>-339.02474999999998</c:v>
                </c:pt>
                <c:pt idx="1305">
                  <c:v>-338.93405000000001</c:v>
                </c:pt>
                <c:pt idx="1306">
                  <c:v>-338.80354999999997</c:v>
                </c:pt>
                <c:pt idx="1307">
                  <c:v>-338.64765</c:v>
                </c:pt>
                <c:pt idx="1308">
                  <c:v>-338.43398999999999</c:v>
                </c:pt>
                <c:pt idx="1309">
                  <c:v>-338.21521999999999</c:v>
                </c:pt>
                <c:pt idx="1310">
                  <c:v>-337.98324000000002</c:v>
                </c:pt>
                <c:pt idx="1311">
                  <c:v>-337.76880999999997</c:v>
                </c:pt>
                <c:pt idx="1312">
                  <c:v>-337.57907</c:v>
                </c:pt>
                <c:pt idx="1313">
                  <c:v>-337.44986999999998</c:v>
                </c:pt>
                <c:pt idx="1314">
                  <c:v>-337.39272</c:v>
                </c:pt>
                <c:pt idx="1315">
                  <c:v>-337.43236999999999</c:v>
                </c:pt>
                <c:pt idx="1316">
                  <c:v>-337.50049999999999</c:v>
                </c:pt>
                <c:pt idx="1317">
                  <c:v>-337.65411999999998</c:v>
                </c:pt>
                <c:pt idx="1318">
                  <c:v>-337.85653000000002</c:v>
                </c:pt>
                <c:pt idx="1319">
                  <c:v>-338.11980999999997</c:v>
                </c:pt>
                <c:pt idx="1320">
                  <c:v>-338.35518000000002</c:v>
                </c:pt>
                <c:pt idx="1321">
                  <c:v>-338.61896000000002</c:v>
                </c:pt>
                <c:pt idx="1322">
                  <c:v>-338.88729000000001</c:v>
                </c:pt>
                <c:pt idx="1323">
                  <c:v>-339.13484</c:v>
                </c:pt>
                <c:pt idx="1324">
                  <c:v>-339.34906999999998</c:v>
                </c:pt>
                <c:pt idx="1325">
                  <c:v>-339.52967000000001</c:v>
                </c:pt>
                <c:pt idx="1326">
                  <c:v>-339.66365000000002</c:v>
                </c:pt>
                <c:pt idx="1327">
                  <c:v>-339.75117999999998</c:v>
                </c:pt>
                <c:pt idx="1328">
                  <c:v>-339.78602999999998</c:v>
                </c:pt>
                <c:pt idx="1329">
                  <c:v>-339.78131000000002</c:v>
                </c:pt>
                <c:pt idx="1330">
                  <c:v>-339.76476000000002</c:v>
                </c:pt>
                <c:pt idx="1331">
                  <c:v>-339.88904000000002</c:v>
                </c:pt>
                <c:pt idx="1332">
                  <c:v>-339.62491999999997</c:v>
                </c:pt>
                <c:pt idx="1333">
                  <c:v>-339.56948999999997</c:v>
                </c:pt>
                <c:pt idx="1334">
                  <c:v>-339.53084999999999</c:v>
                </c:pt>
                <c:pt idx="1335">
                  <c:v>-339.51375999999999</c:v>
                </c:pt>
                <c:pt idx="1336">
                  <c:v>-339.51868999999999</c:v>
                </c:pt>
                <c:pt idx="1337">
                  <c:v>-339.53199000000001</c:v>
                </c:pt>
                <c:pt idx="1338">
                  <c:v>-339.56031999999999</c:v>
                </c:pt>
                <c:pt idx="1339">
                  <c:v>-339.60127</c:v>
                </c:pt>
                <c:pt idx="1340">
                  <c:v>-339.66284999999999</c:v>
                </c:pt>
                <c:pt idx="1341">
                  <c:v>-339.70817</c:v>
                </c:pt>
                <c:pt idx="1342">
                  <c:v>-339.77764000000002</c:v>
                </c:pt>
                <c:pt idx="1343">
                  <c:v>-339.84395999999998</c:v>
                </c:pt>
                <c:pt idx="1344">
                  <c:v>-339.88905999999997</c:v>
                </c:pt>
                <c:pt idx="1345">
                  <c:v>-339.89319999999998</c:v>
                </c:pt>
                <c:pt idx="1346">
                  <c:v>-339.8329</c:v>
                </c:pt>
                <c:pt idx="1347">
                  <c:v>-339.70582000000002</c:v>
                </c:pt>
                <c:pt idx="1348">
                  <c:v>-339.51524999999998</c:v>
                </c:pt>
                <c:pt idx="1349">
                  <c:v>-339.26855</c:v>
                </c:pt>
                <c:pt idx="1350">
                  <c:v>-338.97275999999999</c:v>
                </c:pt>
                <c:pt idx="1351">
                  <c:v>-338.65897999999999</c:v>
                </c:pt>
                <c:pt idx="1352">
                  <c:v>-338.46816000000001</c:v>
                </c:pt>
                <c:pt idx="1353">
                  <c:v>-338.10523999999998</c:v>
                </c:pt>
                <c:pt idx="1354">
                  <c:v>-337.91163</c:v>
                </c:pt>
                <c:pt idx="1355">
                  <c:v>-337.79651999999999</c:v>
                </c:pt>
                <c:pt idx="1356">
                  <c:v>-337.77739000000003</c:v>
                </c:pt>
                <c:pt idx="1357">
                  <c:v>-337.85791999999998</c:v>
                </c:pt>
                <c:pt idx="1358">
                  <c:v>-338.03917999999999</c:v>
                </c:pt>
                <c:pt idx="1359">
                  <c:v>-338.3064</c:v>
                </c:pt>
                <c:pt idx="1360">
                  <c:v>-338.63213000000002</c:v>
                </c:pt>
                <c:pt idx="1361">
                  <c:v>-339.01378</c:v>
                </c:pt>
                <c:pt idx="1362">
                  <c:v>-339.36169000000001</c:v>
                </c:pt>
                <c:pt idx="1363">
                  <c:v>-339.68783000000002</c:v>
                </c:pt>
                <c:pt idx="1364">
                  <c:v>-339.96363000000002</c:v>
                </c:pt>
                <c:pt idx="1365">
                  <c:v>-340.17252999999999</c:v>
                </c:pt>
                <c:pt idx="1366">
                  <c:v>-340.31193999999999</c:v>
                </c:pt>
                <c:pt idx="1367">
                  <c:v>-340.39116999999999</c:v>
                </c:pt>
                <c:pt idx="1368">
                  <c:v>-340.42482999999999</c:v>
                </c:pt>
                <c:pt idx="1369">
                  <c:v>-340.42511999999999</c:v>
                </c:pt>
                <c:pt idx="1370">
                  <c:v>-340.40186</c:v>
                </c:pt>
                <c:pt idx="1371">
                  <c:v>-340.34660000000002</c:v>
                </c:pt>
                <c:pt idx="1372">
                  <c:v>-340.26751000000002</c:v>
                </c:pt>
                <c:pt idx="1373">
                  <c:v>-340.15964000000002</c:v>
                </c:pt>
                <c:pt idx="1374">
                  <c:v>-340.00616000000002</c:v>
                </c:pt>
                <c:pt idx="1375">
                  <c:v>-339.82846000000001</c:v>
                </c:pt>
                <c:pt idx="1376">
                  <c:v>-339.64555999999999</c:v>
                </c:pt>
                <c:pt idx="1377">
                  <c:v>-339.42961000000003</c:v>
                </c:pt>
                <c:pt idx="1378">
                  <c:v>-339.25565</c:v>
                </c:pt>
                <c:pt idx="1379">
                  <c:v>-339.13479999999998</c:v>
                </c:pt>
                <c:pt idx="1380">
                  <c:v>-339.04246999999998</c:v>
                </c:pt>
                <c:pt idx="1381">
                  <c:v>-339.03694999999999</c:v>
                </c:pt>
                <c:pt idx="1382">
                  <c:v>-339.08096</c:v>
                </c:pt>
                <c:pt idx="1383">
                  <c:v>-339.17926999999997</c:v>
                </c:pt>
                <c:pt idx="1384">
                  <c:v>-339.32432</c:v>
                </c:pt>
                <c:pt idx="1385">
                  <c:v>-339.47073</c:v>
                </c:pt>
                <c:pt idx="1386">
                  <c:v>-339.62139999999999</c:v>
                </c:pt>
                <c:pt idx="1387">
                  <c:v>-339.76456000000002</c:v>
                </c:pt>
                <c:pt idx="1388">
                  <c:v>-340.00531999999998</c:v>
                </c:pt>
                <c:pt idx="1389">
                  <c:v>-339.99842000000001</c:v>
                </c:pt>
                <c:pt idx="1390">
                  <c:v>-340.08179999999999</c:v>
                </c:pt>
                <c:pt idx="1391">
                  <c:v>-340.39672999999999</c:v>
                </c:pt>
                <c:pt idx="1392">
                  <c:v>-340.18615999999997</c:v>
                </c:pt>
                <c:pt idx="1393">
                  <c:v>-340.22815000000003</c:v>
                </c:pt>
                <c:pt idx="1394">
                  <c:v>-340.25621000000001</c:v>
                </c:pt>
                <c:pt idx="1395">
                  <c:v>-340.30993999999998</c:v>
                </c:pt>
                <c:pt idx="1396">
                  <c:v>-340.34516000000002</c:v>
                </c:pt>
                <c:pt idx="1397">
                  <c:v>-340.42183</c:v>
                </c:pt>
                <c:pt idx="1398">
                  <c:v>-340.46557999999999</c:v>
                </c:pt>
                <c:pt idx="1399">
                  <c:v>-340.51965999999999</c:v>
                </c:pt>
                <c:pt idx="1400">
                  <c:v>-340.55984999999998</c:v>
                </c:pt>
                <c:pt idx="1401">
                  <c:v>-340.61961000000002</c:v>
                </c:pt>
                <c:pt idx="1402">
                  <c:v>-340.57452999999998</c:v>
                </c:pt>
                <c:pt idx="1403">
                  <c:v>-340.52877999999998</c:v>
                </c:pt>
                <c:pt idx="1404">
                  <c:v>-340.42788000000002</c:v>
                </c:pt>
                <c:pt idx="1405">
                  <c:v>-340.31319999999999</c:v>
                </c:pt>
                <c:pt idx="1406">
                  <c:v>-340.15537</c:v>
                </c:pt>
                <c:pt idx="1407">
                  <c:v>-340.05264</c:v>
                </c:pt>
                <c:pt idx="1408">
                  <c:v>-339.73309</c:v>
                </c:pt>
                <c:pt idx="1409">
                  <c:v>-339.48561000000001</c:v>
                </c:pt>
                <c:pt idx="1410">
                  <c:v>-339.45177999999999</c:v>
                </c:pt>
                <c:pt idx="1411">
                  <c:v>-339.02096999999998</c:v>
                </c:pt>
                <c:pt idx="1412">
                  <c:v>-338.84107</c:v>
                </c:pt>
                <c:pt idx="1413">
                  <c:v>-338.72075999999998</c:v>
                </c:pt>
                <c:pt idx="1414">
                  <c:v>-338.66802999999999</c:v>
                </c:pt>
                <c:pt idx="1415">
                  <c:v>-338.68223999999998</c:v>
                </c:pt>
                <c:pt idx="1416">
                  <c:v>-338.75610999999998</c:v>
                </c:pt>
                <c:pt idx="1417">
                  <c:v>-338.89429999999999</c:v>
                </c:pt>
                <c:pt idx="1418">
                  <c:v>-339.04124000000002</c:v>
                </c:pt>
                <c:pt idx="1419">
                  <c:v>-339.22381000000001</c:v>
                </c:pt>
                <c:pt idx="1420">
                  <c:v>-339.40906999999999</c:v>
                </c:pt>
                <c:pt idx="1421">
                  <c:v>-339.58515</c:v>
                </c:pt>
                <c:pt idx="1422">
                  <c:v>-339.72885000000002</c:v>
                </c:pt>
                <c:pt idx="1423">
                  <c:v>-339.82231999999999</c:v>
                </c:pt>
                <c:pt idx="1424">
                  <c:v>-339.85865000000001</c:v>
                </c:pt>
                <c:pt idx="1425">
                  <c:v>-339.84410000000003</c:v>
                </c:pt>
                <c:pt idx="1426">
                  <c:v>-339.68257999999997</c:v>
                </c:pt>
                <c:pt idx="1427">
                  <c:v>-339.49455999999998</c:v>
                </c:pt>
                <c:pt idx="1428">
                  <c:v>-339.25209000000001</c:v>
                </c:pt>
                <c:pt idx="1429">
                  <c:v>-338.97305999999998</c:v>
                </c:pt>
                <c:pt idx="1430">
                  <c:v>-338.70760000000001</c:v>
                </c:pt>
                <c:pt idx="1431">
                  <c:v>-338.39715000000001</c:v>
                </c:pt>
                <c:pt idx="1432">
                  <c:v>-338.14819999999997</c:v>
                </c:pt>
                <c:pt idx="1433">
                  <c:v>-337.95143999999999</c:v>
                </c:pt>
                <c:pt idx="1434">
                  <c:v>-337.81634000000003</c:v>
                </c:pt>
                <c:pt idx="1435">
                  <c:v>-337.74952000000002</c:v>
                </c:pt>
                <c:pt idx="1436">
                  <c:v>-337.73174</c:v>
                </c:pt>
                <c:pt idx="1437">
                  <c:v>-337.77028999999999</c:v>
                </c:pt>
                <c:pt idx="1438">
                  <c:v>-337.84879000000001</c:v>
                </c:pt>
                <c:pt idx="1439">
                  <c:v>-337.95785999999998</c:v>
                </c:pt>
                <c:pt idx="1440">
                  <c:v>-338.09399000000002</c:v>
                </c:pt>
                <c:pt idx="1441">
                  <c:v>-338.25556</c:v>
                </c:pt>
                <c:pt idx="1442">
                  <c:v>-338.44684999999998</c:v>
                </c:pt>
                <c:pt idx="1443">
                  <c:v>-338.67655000000002</c:v>
                </c:pt>
                <c:pt idx="1444">
                  <c:v>-338.94706000000002</c:v>
                </c:pt>
                <c:pt idx="1445">
                  <c:v>-339.25997000000001</c:v>
                </c:pt>
                <c:pt idx="1446">
                  <c:v>-339.61</c:v>
                </c:pt>
                <c:pt idx="1447">
                  <c:v>-339.96199000000001</c:v>
                </c:pt>
                <c:pt idx="1448">
                  <c:v>-340.29223999999999</c:v>
                </c:pt>
                <c:pt idx="1449">
                  <c:v>-340.55504999999999</c:v>
                </c:pt>
                <c:pt idx="1450">
                  <c:v>-340.71598999999998</c:v>
                </c:pt>
                <c:pt idx="1451">
                  <c:v>-340.76040999999998</c:v>
                </c:pt>
                <c:pt idx="1452">
                  <c:v>-340.68367999999998</c:v>
                </c:pt>
                <c:pt idx="1453">
                  <c:v>-340.50526000000002</c:v>
                </c:pt>
                <c:pt idx="1454">
                  <c:v>-340.24435</c:v>
                </c:pt>
                <c:pt idx="1455">
                  <c:v>-339.96931999999998</c:v>
                </c:pt>
                <c:pt idx="1456">
                  <c:v>-339.63853</c:v>
                </c:pt>
                <c:pt idx="1457">
                  <c:v>-339.43677000000002</c:v>
                </c:pt>
                <c:pt idx="1458">
                  <c:v>-339.66156999999998</c:v>
                </c:pt>
                <c:pt idx="1459">
                  <c:v>-338.93031999999999</c:v>
                </c:pt>
                <c:pt idx="1460">
                  <c:v>-338.81479000000002</c:v>
                </c:pt>
                <c:pt idx="1461">
                  <c:v>-338.77296999999999</c:v>
                </c:pt>
                <c:pt idx="1462">
                  <c:v>-338.78987000000001</c:v>
                </c:pt>
                <c:pt idx="1463">
                  <c:v>-338.87383999999997</c:v>
                </c:pt>
                <c:pt idx="1464">
                  <c:v>-339.00778000000003</c:v>
                </c:pt>
                <c:pt idx="1465">
                  <c:v>-339.17498999999998</c:v>
                </c:pt>
                <c:pt idx="1466">
                  <c:v>-339.35984000000002</c:v>
                </c:pt>
                <c:pt idx="1467">
                  <c:v>-339.54532</c:v>
                </c:pt>
                <c:pt idx="1468">
                  <c:v>-339.71895000000001</c:v>
                </c:pt>
                <c:pt idx="1469">
                  <c:v>-339.87686000000002</c:v>
                </c:pt>
                <c:pt idx="1470">
                  <c:v>-340.00893000000002</c:v>
                </c:pt>
                <c:pt idx="1471">
                  <c:v>-340.11935</c:v>
                </c:pt>
                <c:pt idx="1472">
                  <c:v>-340.21114</c:v>
                </c:pt>
                <c:pt idx="1473">
                  <c:v>-340.28854000000001</c:v>
                </c:pt>
                <c:pt idx="1474">
                  <c:v>-340.35557999999997</c:v>
                </c:pt>
                <c:pt idx="1475">
                  <c:v>-340.41066000000001</c:v>
                </c:pt>
                <c:pt idx="1476">
                  <c:v>-340.44681000000003</c:v>
                </c:pt>
                <c:pt idx="1477">
                  <c:v>-340.44702999999998</c:v>
                </c:pt>
                <c:pt idx="1478">
                  <c:v>-340.39796000000001</c:v>
                </c:pt>
                <c:pt idx="1479">
                  <c:v>-340.27974</c:v>
                </c:pt>
                <c:pt idx="1480">
                  <c:v>-340.08390000000003</c:v>
                </c:pt>
                <c:pt idx="1481">
                  <c:v>-339.80680000000001</c:v>
                </c:pt>
                <c:pt idx="1482">
                  <c:v>-339.46120000000002</c:v>
                </c:pt>
                <c:pt idx="1483">
                  <c:v>-339.07162</c:v>
                </c:pt>
                <c:pt idx="1484">
                  <c:v>-338.67475999999999</c:v>
                </c:pt>
                <c:pt idx="1485">
                  <c:v>-338.33956999999998</c:v>
                </c:pt>
                <c:pt idx="1486">
                  <c:v>-337.95713000000001</c:v>
                </c:pt>
                <c:pt idx="1487">
                  <c:v>-337.70504</c:v>
                </c:pt>
                <c:pt idx="1488">
                  <c:v>-337.53557000000001</c:v>
                </c:pt>
                <c:pt idx="1489">
                  <c:v>-337.45294000000001</c:v>
                </c:pt>
                <c:pt idx="1490">
                  <c:v>-337.43894999999998</c:v>
                </c:pt>
                <c:pt idx="1491">
                  <c:v>-337.42961000000003</c:v>
                </c:pt>
                <c:pt idx="1492">
                  <c:v>-337.47975000000002</c:v>
                </c:pt>
                <c:pt idx="1493">
                  <c:v>-337.56126999999998</c:v>
                </c:pt>
                <c:pt idx="1494">
                  <c:v>-337.83627999999999</c:v>
                </c:pt>
                <c:pt idx="1495">
                  <c:v>-337.72894000000002</c:v>
                </c:pt>
                <c:pt idx="1496">
                  <c:v>-337.83730000000003</c:v>
                </c:pt>
                <c:pt idx="1497">
                  <c:v>-337.96436</c:v>
                </c:pt>
                <c:pt idx="1498">
                  <c:v>-338.11200000000002</c:v>
                </c:pt>
                <c:pt idx="1499">
                  <c:v>-338.27431000000001</c:v>
                </c:pt>
                <c:pt idx="1500">
                  <c:v>-338.44371000000001</c:v>
                </c:pt>
                <c:pt idx="1501">
                  <c:v>-338.60937999999999</c:v>
                </c:pt>
                <c:pt idx="1502">
                  <c:v>-338.75869999999998</c:v>
                </c:pt>
                <c:pt idx="1503">
                  <c:v>-338.88844999999998</c:v>
                </c:pt>
                <c:pt idx="1504">
                  <c:v>-338.96033999999997</c:v>
                </c:pt>
                <c:pt idx="1505">
                  <c:v>-338.99272000000002</c:v>
                </c:pt>
                <c:pt idx="1506">
                  <c:v>-338.98678000000001</c:v>
                </c:pt>
                <c:pt idx="1507">
                  <c:v>-338.94983000000002</c:v>
                </c:pt>
                <c:pt idx="1508">
                  <c:v>-338.88006000000001</c:v>
                </c:pt>
                <c:pt idx="1509">
                  <c:v>-338.82589999999999</c:v>
                </c:pt>
                <c:pt idx="1510">
                  <c:v>-338.78352999999998</c:v>
                </c:pt>
                <c:pt idx="1511">
                  <c:v>-338.77411000000001</c:v>
                </c:pt>
                <c:pt idx="1512">
                  <c:v>-338.78996999999998</c:v>
                </c:pt>
                <c:pt idx="1513">
                  <c:v>-338.81540000000001</c:v>
                </c:pt>
                <c:pt idx="1514">
                  <c:v>-338.85388999999998</c:v>
                </c:pt>
                <c:pt idx="1515">
                  <c:v>-338.81781000000001</c:v>
                </c:pt>
                <c:pt idx="1516">
                  <c:v>-339.01019000000002</c:v>
                </c:pt>
                <c:pt idx="1517">
                  <c:v>-338.67027999999999</c:v>
                </c:pt>
                <c:pt idx="1518">
                  <c:v>-338.52577000000002</c:v>
                </c:pt>
                <c:pt idx="1519">
                  <c:v>-338.33654999999999</c:v>
                </c:pt>
                <c:pt idx="1520">
                  <c:v>-338.11113999999998</c:v>
                </c:pt>
                <c:pt idx="1521">
                  <c:v>-337.86739999999998</c:v>
                </c:pt>
                <c:pt idx="1522">
                  <c:v>-337.62351000000001</c:v>
                </c:pt>
                <c:pt idx="1523">
                  <c:v>-337.40206000000001</c:v>
                </c:pt>
                <c:pt idx="1524">
                  <c:v>-337.22955000000002</c:v>
                </c:pt>
                <c:pt idx="1525">
                  <c:v>-337.10843</c:v>
                </c:pt>
                <c:pt idx="1526">
                  <c:v>-339.01902000000001</c:v>
                </c:pt>
                <c:pt idx="1527">
                  <c:v>-337.10737999999998</c:v>
                </c:pt>
                <c:pt idx="1528">
                  <c:v>-337.21877999999998</c:v>
                </c:pt>
                <c:pt idx="1529">
                  <c:v>-337.39147000000003</c:v>
                </c:pt>
                <c:pt idx="1530">
                  <c:v>-337.61050999999998</c:v>
                </c:pt>
                <c:pt idx="1531">
                  <c:v>-337.85530999999997</c:v>
                </c:pt>
                <c:pt idx="1532">
                  <c:v>-338.10406999999998</c:v>
                </c:pt>
                <c:pt idx="1533">
                  <c:v>-338.33393000000001</c:v>
                </c:pt>
                <c:pt idx="1534">
                  <c:v>-338.59908000000001</c:v>
                </c:pt>
                <c:pt idx="1535">
                  <c:v>-338.68425999999999</c:v>
                </c:pt>
                <c:pt idx="1536">
                  <c:v>-338.77265999999997</c:v>
                </c:pt>
                <c:pt idx="1537">
                  <c:v>-338.80865999999997</c:v>
                </c:pt>
                <c:pt idx="1538">
                  <c:v>-338.89258000000001</c:v>
                </c:pt>
                <c:pt idx="1539">
                  <c:v>-338.72280999999998</c:v>
                </c:pt>
                <c:pt idx="1540">
                  <c:v>-338.60820999999999</c:v>
                </c:pt>
                <c:pt idx="1541">
                  <c:v>-338.49486999999999</c:v>
                </c:pt>
                <c:pt idx="1542">
                  <c:v>-338.38817</c:v>
                </c:pt>
                <c:pt idx="1543">
                  <c:v>-338.36891000000003</c:v>
                </c:pt>
                <c:pt idx="1544">
                  <c:v>-338.47838000000002</c:v>
                </c:pt>
                <c:pt idx="1545">
                  <c:v>-338.23995000000002</c:v>
                </c:pt>
                <c:pt idx="1546">
                  <c:v>-338.24628999999999</c:v>
                </c:pt>
                <c:pt idx="1547">
                  <c:v>-338.31301999999999</c:v>
                </c:pt>
                <c:pt idx="1548">
                  <c:v>-338.33614</c:v>
                </c:pt>
                <c:pt idx="1549">
                  <c:v>-338.4076</c:v>
                </c:pt>
                <c:pt idx="1550">
                  <c:v>-338.45384999999999</c:v>
                </c:pt>
                <c:pt idx="1551">
                  <c:v>-338.52544999999998</c:v>
                </c:pt>
                <c:pt idx="1552">
                  <c:v>-338.53210000000001</c:v>
                </c:pt>
                <c:pt idx="1553">
                  <c:v>-338.53167000000002</c:v>
                </c:pt>
                <c:pt idx="1554">
                  <c:v>-338.49916999999999</c:v>
                </c:pt>
                <c:pt idx="1555">
                  <c:v>-338.43716000000001</c:v>
                </c:pt>
                <c:pt idx="1556">
                  <c:v>-338.36811999999998</c:v>
                </c:pt>
                <c:pt idx="1557">
                  <c:v>-338.32107000000002</c:v>
                </c:pt>
                <c:pt idx="1558">
                  <c:v>-338.33192000000003</c:v>
                </c:pt>
                <c:pt idx="1559">
                  <c:v>-338.42822999999999</c:v>
                </c:pt>
                <c:pt idx="1560">
                  <c:v>-338.62788999999998</c:v>
                </c:pt>
                <c:pt idx="1561">
                  <c:v>-338.88011</c:v>
                </c:pt>
                <c:pt idx="1562">
                  <c:v>-339.20044000000001</c:v>
                </c:pt>
                <c:pt idx="1563">
                  <c:v>-339.54399999999998</c:v>
                </c:pt>
                <c:pt idx="1564">
                  <c:v>-339.86547000000002</c:v>
                </c:pt>
                <c:pt idx="1565">
                  <c:v>-340.15530000000001</c:v>
                </c:pt>
                <c:pt idx="1566">
                  <c:v>-340.39064999999999</c:v>
                </c:pt>
                <c:pt idx="1567">
                  <c:v>-340.54354999999998</c:v>
                </c:pt>
                <c:pt idx="1568">
                  <c:v>-340.61986000000002</c:v>
                </c:pt>
                <c:pt idx="1569">
                  <c:v>-340.61872</c:v>
                </c:pt>
                <c:pt idx="1570">
                  <c:v>-340.56677999999999</c:v>
                </c:pt>
                <c:pt idx="1571">
                  <c:v>-345.39643000000001</c:v>
                </c:pt>
                <c:pt idx="1572">
                  <c:v>-341.39936999999998</c:v>
                </c:pt>
                <c:pt idx="1573">
                  <c:v>-340.35827999999998</c:v>
                </c:pt>
                <c:pt idx="1574">
                  <c:v>-340.35187999999999</c:v>
                </c:pt>
                <c:pt idx="1575">
                  <c:v>-340.39182</c:v>
                </c:pt>
                <c:pt idx="1576">
                  <c:v>-340.46647000000002</c:v>
                </c:pt>
                <c:pt idx="1577">
                  <c:v>-340.57254</c:v>
                </c:pt>
                <c:pt idx="1578">
                  <c:v>-340.65060999999997</c:v>
                </c:pt>
                <c:pt idx="1579">
                  <c:v>-340.67714000000001</c:v>
                </c:pt>
                <c:pt idx="1580">
                  <c:v>-340.63202000000001</c:v>
                </c:pt>
                <c:pt idx="1581">
                  <c:v>-340.53298999999998</c:v>
                </c:pt>
                <c:pt idx="1582">
                  <c:v>-340.35575</c:v>
                </c:pt>
                <c:pt idx="1583">
                  <c:v>-340.10338999999999</c:v>
                </c:pt>
                <c:pt idx="1584">
                  <c:v>-339.78962000000001</c:v>
                </c:pt>
                <c:pt idx="1585">
                  <c:v>-339.43470000000002</c:v>
                </c:pt>
                <c:pt idx="1586">
                  <c:v>-339.07</c:v>
                </c:pt>
                <c:pt idx="1587">
                  <c:v>-338.72933</c:v>
                </c:pt>
                <c:pt idx="1588">
                  <c:v>-338.44355999999999</c:v>
                </c:pt>
                <c:pt idx="1589">
                  <c:v>-338.23306000000002</c:v>
                </c:pt>
                <c:pt idx="1590">
                  <c:v>-338.13108999999997</c:v>
                </c:pt>
                <c:pt idx="1591">
                  <c:v>-338.06520999999998</c:v>
                </c:pt>
                <c:pt idx="1592">
                  <c:v>-338.15319</c:v>
                </c:pt>
                <c:pt idx="1593">
                  <c:v>-338.14071999999999</c:v>
                </c:pt>
                <c:pt idx="1594">
                  <c:v>-338.21919000000003</c:v>
                </c:pt>
                <c:pt idx="1595">
                  <c:v>-338.29340999999999</c:v>
                </c:pt>
                <c:pt idx="1596">
                  <c:v>-338.3433</c:v>
                </c:pt>
                <c:pt idx="1597">
                  <c:v>-338.34778</c:v>
                </c:pt>
                <c:pt idx="1598">
                  <c:v>-338.28241000000003</c:v>
                </c:pt>
                <c:pt idx="1599">
                  <c:v>-338.14870000000002</c:v>
                </c:pt>
                <c:pt idx="1600">
                  <c:v>-337.94589000000002</c:v>
                </c:pt>
                <c:pt idx="1601">
                  <c:v>-337.73399999999998</c:v>
                </c:pt>
                <c:pt idx="1602">
                  <c:v>-337.41176000000002</c:v>
                </c:pt>
                <c:pt idx="1603">
                  <c:v>-337.01859999999999</c:v>
                </c:pt>
                <c:pt idx="1604">
                  <c:v>-336.68599999999998</c:v>
                </c:pt>
                <c:pt idx="1605">
                  <c:v>-336.38657000000001</c:v>
                </c:pt>
                <c:pt idx="1606">
                  <c:v>-336.16066999999998</c:v>
                </c:pt>
                <c:pt idx="1607">
                  <c:v>-336.02641</c:v>
                </c:pt>
                <c:pt idx="1608">
                  <c:v>-335.99398000000002</c:v>
                </c:pt>
                <c:pt idx="1609">
                  <c:v>-336.04575</c:v>
                </c:pt>
                <c:pt idx="1610">
                  <c:v>-336.15667000000002</c:v>
                </c:pt>
                <c:pt idx="1611">
                  <c:v>-336.2928</c:v>
                </c:pt>
                <c:pt idx="1612">
                  <c:v>-336.42316</c:v>
                </c:pt>
                <c:pt idx="1613">
                  <c:v>-336.53428000000002</c:v>
                </c:pt>
                <c:pt idx="1614">
                  <c:v>-336.63436999999999</c:v>
                </c:pt>
                <c:pt idx="1615">
                  <c:v>-336.76199000000003</c:v>
                </c:pt>
                <c:pt idx="1616">
                  <c:v>-336.95326</c:v>
                </c:pt>
                <c:pt idx="1617">
                  <c:v>-337.20979</c:v>
                </c:pt>
                <c:pt idx="1618">
                  <c:v>-337.53082999999998</c:v>
                </c:pt>
                <c:pt idx="1619">
                  <c:v>-337.87635</c:v>
                </c:pt>
                <c:pt idx="1620">
                  <c:v>-338.19146000000001</c:v>
                </c:pt>
                <c:pt idx="1621">
                  <c:v>-338.44333999999998</c:v>
                </c:pt>
                <c:pt idx="1622">
                  <c:v>-338.61047000000002</c:v>
                </c:pt>
                <c:pt idx="1623">
                  <c:v>-338.70744999999999</c:v>
                </c:pt>
                <c:pt idx="1624">
                  <c:v>-338.71350999999999</c:v>
                </c:pt>
                <c:pt idx="1625">
                  <c:v>-338.67275000000001</c:v>
                </c:pt>
                <c:pt idx="1626">
                  <c:v>-338.62303000000003</c:v>
                </c:pt>
                <c:pt idx="1627">
                  <c:v>-338.61146000000002</c:v>
                </c:pt>
                <c:pt idx="1628">
                  <c:v>-338.52548999999999</c:v>
                </c:pt>
                <c:pt idx="1629">
                  <c:v>-338.52044000000001</c:v>
                </c:pt>
                <c:pt idx="1630">
                  <c:v>-338.54950000000002</c:v>
                </c:pt>
                <c:pt idx="1631">
                  <c:v>-338.61818</c:v>
                </c:pt>
                <c:pt idx="1632">
                  <c:v>-338.71746000000002</c:v>
                </c:pt>
                <c:pt idx="1633">
                  <c:v>-338.84212000000002</c:v>
                </c:pt>
                <c:pt idx="1634">
                  <c:v>-338.99552</c:v>
                </c:pt>
                <c:pt idx="1635">
                  <c:v>-339.18252999999999</c:v>
                </c:pt>
                <c:pt idx="1636">
                  <c:v>-339.36912000000001</c:v>
                </c:pt>
                <c:pt idx="1637">
                  <c:v>-339.59030999999999</c:v>
                </c:pt>
                <c:pt idx="1638">
                  <c:v>-339.86838999999998</c:v>
                </c:pt>
                <c:pt idx="1639">
                  <c:v>-340.18875000000003</c:v>
                </c:pt>
                <c:pt idx="1640">
                  <c:v>-340.53581000000003</c:v>
                </c:pt>
                <c:pt idx="1641">
                  <c:v>-340.89298000000002</c:v>
                </c:pt>
                <c:pt idx="1642">
                  <c:v>-341.23478999999998</c:v>
                </c:pt>
                <c:pt idx="1643">
                  <c:v>-341.80437000000001</c:v>
                </c:pt>
                <c:pt idx="1644">
                  <c:v>-342.21141</c:v>
                </c:pt>
                <c:pt idx="1645">
                  <c:v>-341.99344000000002</c:v>
                </c:pt>
                <c:pt idx="1646">
                  <c:v>-342.12513000000001</c:v>
                </c:pt>
                <c:pt idx="1647">
                  <c:v>-342.19914</c:v>
                </c:pt>
                <c:pt idx="1648">
                  <c:v>-342.2276</c:v>
                </c:pt>
                <c:pt idx="1649">
                  <c:v>-342.22742</c:v>
                </c:pt>
                <c:pt idx="1650">
                  <c:v>-343.69522000000001</c:v>
                </c:pt>
                <c:pt idx="1651">
                  <c:v>-342.31592999999998</c:v>
                </c:pt>
                <c:pt idx="1652">
                  <c:v>-342.81738000000001</c:v>
                </c:pt>
                <c:pt idx="1653">
                  <c:v>-342.73442999999997</c:v>
                </c:pt>
                <c:pt idx="1654">
                  <c:v>-342.26672000000002</c:v>
                </c:pt>
                <c:pt idx="1655">
                  <c:v>-342.30106999999998</c:v>
                </c:pt>
                <c:pt idx="1656">
                  <c:v>-342.32673</c:v>
                </c:pt>
                <c:pt idx="1657">
                  <c:v>-342.33688999999998</c:v>
                </c:pt>
                <c:pt idx="1658">
                  <c:v>-342.32100000000003</c:v>
                </c:pt>
                <c:pt idx="1659">
                  <c:v>-342.27584000000002</c:v>
                </c:pt>
                <c:pt idx="1660">
                  <c:v>-342.20585999999997</c:v>
                </c:pt>
                <c:pt idx="1661">
                  <c:v>-342.08109000000002</c:v>
                </c:pt>
                <c:pt idx="1662">
                  <c:v>-341.91867000000002</c:v>
                </c:pt>
                <c:pt idx="1663">
                  <c:v>-341.70751000000001</c:v>
                </c:pt>
                <c:pt idx="1664">
                  <c:v>-341.44711000000001</c:v>
                </c:pt>
                <c:pt idx="1665">
                  <c:v>-341.13395000000003</c:v>
                </c:pt>
                <c:pt idx="1666">
                  <c:v>-340.77618999999999</c:v>
                </c:pt>
                <c:pt idx="1667">
                  <c:v>-340.38155999999998</c:v>
                </c:pt>
                <c:pt idx="1668">
                  <c:v>-339.98014999999998</c:v>
                </c:pt>
                <c:pt idx="1669">
                  <c:v>-339.59177</c:v>
                </c:pt>
                <c:pt idx="1670">
                  <c:v>-339.28032999999999</c:v>
                </c:pt>
                <c:pt idx="1671">
                  <c:v>-339.22647000000001</c:v>
                </c:pt>
                <c:pt idx="1672">
                  <c:v>-338.86561</c:v>
                </c:pt>
                <c:pt idx="1673">
                  <c:v>-338.81459000000001</c:v>
                </c:pt>
                <c:pt idx="1674">
                  <c:v>-338.86203</c:v>
                </c:pt>
                <c:pt idx="1675">
                  <c:v>-338.97780999999998</c:v>
                </c:pt>
                <c:pt idx="1676">
                  <c:v>-339.12578000000002</c:v>
                </c:pt>
                <c:pt idx="1677">
                  <c:v>-339.27179999999998</c:v>
                </c:pt>
                <c:pt idx="1678">
                  <c:v>-339.39819</c:v>
                </c:pt>
                <c:pt idx="1679">
                  <c:v>-339.50337999999999</c:v>
                </c:pt>
                <c:pt idx="1680">
                  <c:v>-339.57506999999998</c:v>
                </c:pt>
                <c:pt idx="1681">
                  <c:v>-339.59575000000001</c:v>
                </c:pt>
                <c:pt idx="1682">
                  <c:v>-339.61851000000001</c:v>
                </c:pt>
                <c:pt idx="1683">
                  <c:v>-339.65487000000002</c:v>
                </c:pt>
                <c:pt idx="1684">
                  <c:v>-339.68164999999999</c:v>
                </c:pt>
                <c:pt idx="1685">
                  <c:v>-339.72188</c:v>
                </c:pt>
                <c:pt idx="1686">
                  <c:v>-339.78098</c:v>
                </c:pt>
                <c:pt idx="1687">
                  <c:v>-339.86313999999999</c:v>
                </c:pt>
                <c:pt idx="1688">
                  <c:v>-339.89585</c:v>
                </c:pt>
                <c:pt idx="1689">
                  <c:v>-339.91316999999998</c:v>
                </c:pt>
                <c:pt idx="1690">
                  <c:v>-339.89819</c:v>
                </c:pt>
                <c:pt idx="1691">
                  <c:v>-339.83717000000001</c:v>
                </c:pt>
                <c:pt idx="1692">
                  <c:v>-339.73239999999998</c:v>
                </c:pt>
                <c:pt idx="1693">
                  <c:v>-339.58123000000001</c:v>
                </c:pt>
                <c:pt idx="1694">
                  <c:v>-339.39814999999999</c:v>
                </c:pt>
                <c:pt idx="1695">
                  <c:v>-339.19134000000003</c:v>
                </c:pt>
                <c:pt idx="1696">
                  <c:v>-338.97703999999999</c:v>
                </c:pt>
                <c:pt idx="1697">
                  <c:v>-338.72937000000002</c:v>
                </c:pt>
                <c:pt idx="1698">
                  <c:v>-338.49806000000001</c:v>
                </c:pt>
                <c:pt idx="1699">
                  <c:v>-338.28109000000001</c:v>
                </c:pt>
                <c:pt idx="1700">
                  <c:v>-338.08634000000001</c:v>
                </c:pt>
                <c:pt idx="1701">
                  <c:v>-337.92322000000001</c:v>
                </c:pt>
                <c:pt idx="1702">
                  <c:v>-337.80547999999999</c:v>
                </c:pt>
                <c:pt idx="1703">
                  <c:v>-337.73781000000002</c:v>
                </c:pt>
                <c:pt idx="1704">
                  <c:v>-337.71868000000001</c:v>
                </c:pt>
                <c:pt idx="1705">
                  <c:v>-337.77654999999999</c:v>
                </c:pt>
                <c:pt idx="1706">
                  <c:v>-337.84129999999999</c:v>
                </c:pt>
                <c:pt idx="1707">
                  <c:v>-337.92412999999999</c:v>
                </c:pt>
                <c:pt idx="1708">
                  <c:v>-338.06137000000001</c:v>
                </c:pt>
                <c:pt idx="1709">
                  <c:v>-338.22471999999999</c:v>
                </c:pt>
                <c:pt idx="1710">
                  <c:v>-338.44247000000001</c:v>
                </c:pt>
                <c:pt idx="1711">
                  <c:v>-338.57573000000002</c:v>
                </c:pt>
                <c:pt idx="1712">
                  <c:v>-338.75340999999997</c:v>
                </c:pt>
                <c:pt idx="1713">
                  <c:v>-338.91863000000001</c:v>
                </c:pt>
                <c:pt idx="1714">
                  <c:v>-339.08069999999998</c:v>
                </c:pt>
                <c:pt idx="1715">
                  <c:v>-339.19175000000001</c:v>
                </c:pt>
                <c:pt idx="1716">
                  <c:v>-339.28897000000001</c:v>
                </c:pt>
                <c:pt idx="1717">
                  <c:v>-339.34474999999998</c:v>
                </c:pt>
                <c:pt idx="1718">
                  <c:v>-339.36192999999997</c:v>
                </c:pt>
                <c:pt idx="1719">
                  <c:v>-339.43955999999997</c:v>
                </c:pt>
                <c:pt idx="1720">
                  <c:v>-339.30820999999997</c:v>
                </c:pt>
                <c:pt idx="1721">
                  <c:v>-339.26454000000001</c:v>
                </c:pt>
                <c:pt idx="1722">
                  <c:v>-339.17122000000001</c:v>
                </c:pt>
                <c:pt idx="1723">
                  <c:v>-339.10244</c:v>
                </c:pt>
                <c:pt idx="1724">
                  <c:v>-339.05500999999998</c:v>
                </c:pt>
                <c:pt idx="1725">
                  <c:v>-339.04547000000002</c:v>
                </c:pt>
                <c:pt idx="1726">
                  <c:v>-339.08819</c:v>
                </c:pt>
                <c:pt idx="1727">
                  <c:v>-339.18903</c:v>
                </c:pt>
                <c:pt idx="1728">
                  <c:v>-339.35532000000001</c:v>
                </c:pt>
                <c:pt idx="1729">
                  <c:v>-339.52814999999998</c:v>
                </c:pt>
                <c:pt idx="1730">
                  <c:v>-339.71780000000001</c:v>
                </c:pt>
                <c:pt idx="1731">
                  <c:v>-339.90661999999998</c:v>
                </c:pt>
                <c:pt idx="1732">
                  <c:v>-340.06763000000001</c:v>
                </c:pt>
                <c:pt idx="1733">
                  <c:v>-340.20467000000002</c:v>
                </c:pt>
                <c:pt idx="1734">
                  <c:v>-340.28437000000002</c:v>
                </c:pt>
                <c:pt idx="1735">
                  <c:v>-340.33130999999997</c:v>
                </c:pt>
                <c:pt idx="1736">
                  <c:v>-340.36380000000003</c:v>
                </c:pt>
                <c:pt idx="1737">
                  <c:v>-340.38344999999998</c:v>
                </c:pt>
                <c:pt idx="1738">
                  <c:v>-340.39881000000003</c:v>
                </c:pt>
                <c:pt idx="1739">
                  <c:v>-340.40940999999998</c:v>
                </c:pt>
                <c:pt idx="1740">
                  <c:v>-340.42532999999997</c:v>
                </c:pt>
                <c:pt idx="1741">
                  <c:v>-340.45974000000001</c:v>
                </c:pt>
                <c:pt idx="1742">
                  <c:v>-340.48050000000001</c:v>
                </c:pt>
                <c:pt idx="1743">
                  <c:v>-340.52404999999999</c:v>
                </c:pt>
                <c:pt idx="1744">
                  <c:v>-340.58267000000001</c:v>
                </c:pt>
                <c:pt idx="1745">
                  <c:v>-340.65807000000001</c:v>
                </c:pt>
                <c:pt idx="1746">
                  <c:v>-340.75628999999998</c:v>
                </c:pt>
                <c:pt idx="1747">
                  <c:v>-340.87205</c:v>
                </c:pt>
                <c:pt idx="1748">
                  <c:v>-341.01238000000001</c:v>
                </c:pt>
                <c:pt idx="1749">
                  <c:v>-341.14485000000002</c:v>
                </c:pt>
                <c:pt idx="1750">
                  <c:v>-341.27987999999999</c:v>
                </c:pt>
                <c:pt idx="1751">
                  <c:v>-341.39873999999998</c:v>
                </c:pt>
                <c:pt idx="1752">
                  <c:v>-341.49146000000002</c:v>
                </c:pt>
                <c:pt idx="1753">
                  <c:v>-341.53564</c:v>
                </c:pt>
                <c:pt idx="1754">
                  <c:v>-341.55511000000001</c:v>
                </c:pt>
                <c:pt idx="1755">
                  <c:v>-341.55261999999999</c:v>
                </c:pt>
                <c:pt idx="1756">
                  <c:v>-341.53924000000001</c:v>
                </c:pt>
                <c:pt idx="1757">
                  <c:v>-341.53118999999998</c:v>
                </c:pt>
                <c:pt idx="1758">
                  <c:v>-341.53897999999998</c:v>
                </c:pt>
                <c:pt idx="1759">
                  <c:v>-341.56612000000001</c:v>
                </c:pt>
                <c:pt idx="1760">
                  <c:v>-341.61489</c:v>
                </c:pt>
                <c:pt idx="1761">
                  <c:v>-341.67667</c:v>
                </c:pt>
                <c:pt idx="1762">
                  <c:v>-341.74202000000002</c:v>
                </c:pt>
                <c:pt idx="1763">
                  <c:v>-341.79467</c:v>
                </c:pt>
                <c:pt idx="1764">
                  <c:v>-341.83213000000001</c:v>
                </c:pt>
                <c:pt idx="1765">
                  <c:v>-341.83614</c:v>
                </c:pt>
                <c:pt idx="1766">
                  <c:v>-341.81876</c:v>
                </c:pt>
                <c:pt idx="1767">
                  <c:v>-341.78703999999999</c:v>
                </c:pt>
                <c:pt idx="1768">
                  <c:v>-341.70589999999999</c:v>
                </c:pt>
                <c:pt idx="1769">
                  <c:v>-341.61984000000001</c:v>
                </c:pt>
                <c:pt idx="1770">
                  <c:v>-341.51474999999999</c:v>
                </c:pt>
                <c:pt idx="1771">
                  <c:v>-341.40134999999998</c:v>
                </c:pt>
                <c:pt idx="1772">
                  <c:v>-341.23624999999998</c:v>
                </c:pt>
                <c:pt idx="1773">
                  <c:v>-341.05155999999999</c:v>
                </c:pt>
                <c:pt idx="1774">
                  <c:v>-340.83269000000001</c:v>
                </c:pt>
                <c:pt idx="1775">
                  <c:v>-340.57796000000002</c:v>
                </c:pt>
                <c:pt idx="1776">
                  <c:v>-340.29964000000001</c:v>
                </c:pt>
                <c:pt idx="1777">
                  <c:v>-339.96868999999998</c:v>
                </c:pt>
                <c:pt idx="1778">
                  <c:v>-339.63565999999997</c:v>
                </c:pt>
                <c:pt idx="1779">
                  <c:v>-339.29674999999997</c:v>
                </c:pt>
                <c:pt idx="1780">
                  <c:v>-338.96429999999998</c:v>
                </c:pt>
                <c:pt idx="1781">
                  <c:v>-338.65071999999998</c:v>
                </c:pt>
                <c:pt idx="1782">
                  <c:v>-338.36588999999998</c:v>
                </c:pt>
                <c:pt idx="1783">
                  <c:v>-338.12009999999998</c:v>
                </c:pt>
                <c:pt idx="1784">
                  <c:v>-337.91935000000001</c:v>
                </c:pt>
                <c:pt idx="1785">
                  <c:v>-337.76092</c:v>
                </c:pt>
                <c:pt idx="1786">
                  <c:v>-337.67320999999998</c:v>
                </c:pt>
                <c:pt idx="1787">
                  <c:v>-337.59244000000001</c:v>
                </c:pt>
                <c:pt idx="1788">
                  <c:v>-337.57515000000001</c:v>
                </c:pt>
                <c:pt idx="1789">
                  <c:v>-337.59458999999998</c:v>
                </c:pt>
                <c:pt idx="1790">
                  <c:v>-337.64028000000002</c:v>
                </c:pt>
                <c:pt idx="1791">
                  <c:v>-337.70526999999998</c:v>
                </c:pt>
                <c:pt idx="1792">
                  <c:v>-337.78444000000002</c:v>
                </c:pt>
                <c:pt idx="1793">
                  <c:v>-337.84697999999997</c:v>
                </c:pt>
                <c:pt idx="1794">
                  <c:v>-337.90706</c:v>
                </c:pt>
                <c:pt idx="1795">
                  <c:v>-337.95441</c:v>
                </c:pt>
                <c:pt idx="1796">
                  <c:v>-337.98739999999998</c:v>
                </c:pt>
                <c:pt idx="1797">
                  <c:v>-338.01006999999998</c:v>
                </c:pt>
                <c:pt idx="1798">
                  <c:v>-338.02976999999998</c:v>
                </c:pt>
                <c:pt idx="1799">
                  <c:v>-338.05513999999999</c:v>
                </c:pt>
                <c:pt idx="1800">
                  <c:v>-338.09663</c:v>
                </c:pt>
                <c:pt idx="1801">
                  <c:v>-342.16674999999998</c:v>
                </c:pt>
                <c:pt idx="1802">
                  <c:v>-338.25292000000002</c:v>
                </c:pt>
                <c:pt idx="1803">
                  <c:v>-338.35779000000002</c:v>
                </c:pt>
                <c:pt idx="1804">
                  <c:v>-338.48241000000002</c:v>
                </c:pt>
                <c:pt idx="1805">
                  <c:v>-338.59577000000002</c:v>
                </c:pt>
                <c:pt idx="1806">
                  <c:v>-338.68696999999997</c:v>
                </c:pt>
                <c:pt idx="1807">
                  <c:v>-338.74277999999998</c:v>
                </c:pt>
                <c:pt idx="1808">
                  <c:v>-338.73230000000001</c:v>
                </c:pt>
                <c:pt idx="1809">
                  <c:v>-338.69101000000001</c:v>
                </c:pt>
                <c:pt idx="1810">
                  <c:v>-338.61462999999998</c:v>
                </c:pt>
                <c:pt idx="1811">
                  <c:v>-338.52114999999998</c:v>
                </c:pt>
                <c:pt idx="1812">
                  <c:v>-338.42362000000003</c:v>
                </c:pt>
                <c:pt idx="1813">
                  <c:v>-338.31740000000002</c:v>
                </c:pt>
                <c:pt idx="1814">
                  <c:v>-338.2149</c:v>
                </c:pt>
                <c:pt idx="1815">
                  <c:v>-338.11626000000001</c:v>
                </c:pt>
                <c:pt idx="1816">
                  <c:v>-338.02987999999999</c:v>
                </c:pt>
                <c:pt idx="1817">
                  <c:v>-337.95674000000002</c:v>
                </c:pt>
                <c:pt idx="1818">
                  <c:v>-337.90600999999998</c:v>
                </c:pt>
                <c:pt idx="1819">
                  <c:v>-337.88729000000001</c:v>
                </c:pt>
                <c:pt idx="1820">
                  <c:v>-337.90024</c:v>
                </c:pt>
                <c:pt idx="1821">
                  <c:v>-337.94254999999998</c:v>
                </c:pt>
                <c:pt idx="1822">
                  <c:v>-338.01983000000001</c:v>
                </c:pt>
                <c:pt idx="1823">
                  <c:v>-338.08821999999998</c:v>
                </c:pt>
                <c:pt idx="1824">
                  <c:v>-338.18020999999999</c:v>
                </c:pt>
                <c:pt idx="1825">
                  <c:v>-338.27564999999998</c:v>
                </c:pt>
                <c:pt idx="1826">
                  <c:v>-338.37205999999998</c:v>
                </c:pt>
                <c:pt idx="1827">
                  <c:v>-338.45605999999998</c:v>
                </c:pt>
                <c:pt idx="1828">
                  <c:v>-338.54140000000001</c:v>
                </c:pt>
                <c:pt idx="1829">
                  <c:v>-338.62975999999998</c:v>
                </c:pt>
                <c:pt idx="1830">
                  <c:v>-338.72246999999999</c:v>
                </c:pt>
                <c:pt idx="1831">
                  <c:v>-338.82357000000002</c:v>
                </c:pt>
                <c:pt idx="1832">
                  <c:v>-338.93162999999998</c:v>
                </c:pt>
                <c:pt idx="1833">
                  <c:v>-339.04352</c:v>
                </c:pt>
                <c:pt idx="1834">
                  <c:v>-339.15357</c:v>
                </c:pt>
                <c:pt idx="1835">
                  <c:v>-339.25502999999998</c:v>
                </c:pt>
                <c:pt idx="1836">
                  <c:v>-339.41609</c:v>
                </c:pt>
                <c:pt idx="1837">
                  <c:v>-339.41215</c:v>
                </c:pt>
                <c:pt idx="1838">
                  <c:v>-339.49374</c:v>
                </c:pt>
                <c:pt idx="1839">
                  <c:v>-339.49585999999999</c:v>
                </c:pt>
                <c:pt idx="1840">
                  <c:v>-339.48619000000002</c:v>
                </c:pt>
                <c:pt idx="1841">
                  <c:v>-339.45373999999998</c:v>
                </c:pt>
                <c:pt idx="1842">
                  <c:v>-339.38952</c:v>
                </c:pt>
                <c:pt idx="1843">
                  <c:v>-339.31576999999999</c:v>
                </c:pt>
                <c:pt idx="1844">
                  <c:v>-339.14114999999998</c:v>
                </c:pt>
                <c:pt idx="1845">
                  <c:v>-338.95621999999997</c:v>
                </c:pt>
                <c:pt idx="1846">
                  <c:v>-338.73063999999999</c:v>
                </c:pt>
                <c:pt idx="1847">
                  <c:v>-338.49399</c:v>
                </c:pt>
                <c:pt idx="1848">
                  <c:v>-338.25821999999999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1-F042-93E5-80CA581E0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968720"/>
        <c:axId val="884984431"/>
      </c:scatterChart>
      <c:valAx>
        <c:axId val="164496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84431"/>
        <c:crosses val="autoZero"/>
        <c:crossBetween val="midCat"/>
      </c:valAx>
      <c:valAx>
        <c:axId val="884984431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6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56421697287839"/>
                  <c:y val="-0.2845534412365121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MgCl2!$B$15:$B$2014</c:f>
              <c:numCache>
                <c:formatCode>0.00E+00</c:formatCode>
                <c:ptCount val="2000"/>
                <c:pt idx="0">
                  <c:v>-309.64961</c:v>
                </c:pt>
                <c:pt idx="1">
                  <c:v>-309.50031999999999</c:v>
                </c:pt>
                <c:pt idx="2">
                  <c:v>-309.30176999999998</c:v>
                </c:pt>
                <c:pt idx="3">
                  <c:v>-309.07682</c:v>
                </c:pt>
                <c:pt idx="4">
                  <c:v>-308.84814999999998</c:v>
                </c:pt>
                <c:pt idx="5">
                  <c:v>-308.64093000000003</c:v>
                </c:pt>
                <c:pt idx="6">
                  <c:v>-308.47786000000002</c:v>
                </c:pt>
                <c:pt idx="7">
                  <c:v>-308.37360000000001</c:v>
                </c:pt>
                <c:pt idx="8">
                  <c:v>-308.33237000000003</c:v>
                </c:pt>
                <c:pt idx="9">
                  <c:v>-308.34831000000003</c:v>
                </c:pt>
                <c:pt idx="10">
                  <c:v>-308.40703000000002</c:v>
                </c:pt>
                <c:pt idx="11">
                  <c:v>-308.48964000000001</c:v>
                </c:pt>
                <c:pt idx="12">
                  <c:v>-308.57666999999998</c:v>
                </c:pt>
                <c:pt idx="13">
                  <c:v>-308.65231</c:v>
                </c:pt>
                <c:pt idx="14">
                  <c:v>-308.70737000000003</c:v>
                </c:pt>
                <c:pt idx="15">
                  <c:v>-308.74045999999998</c:v>
                </c:pt>
                <c:pt idx="16">
                  <c:v>-308.75625000000002</c:v>
                </c:pt>
                <c:pt idx="17">
                  <c:v>-308.76247000000001</c:v>
                </c:pt>
                <c:pt idx="18">
                  <c:v>-308.767</c:v>
                </c:pt>
                <c:pt idx="19">
                  <c:v>-308.77402999999998</c:v>
                </c:pt>
                <c:pt idx="20">
                  <c:v>-308.78356000000002</c:v>
                </c:pt>
                <c:pt idx="21">
                  <c:v>-308.79304999999999</c:v>
                </c:pt>
                <c:pt idx="22">
                  <c:v>-308.79905000000002</c:v>
                </c:pt>
                <c:pt idx="23">
                  <c:v>-308.80000999999999</c:v>
                </c:pt>
                <c:pt idx="24">
                  <c:v>-308.79825</c:v>
                </c:pt>
                <c:pt idx="25">
                  <c:v>-308.79908999999998</c:v>
                </c:pt>
                <c:pt idx="26">
                  <c:v>-308.80840000000001</c:v>
                </c:pt>
                <c:pt idx="27">
                  <c:v>-308.83177999999998</c:v>
                </c:pt>
                <c:pt idx="28">
                  <c:v>-308.87214999999998</c:v>
                </c:pt>
                <c:pt idx="29">
                  <c:v>-308.92883999999998</c:v>
                </c:pt>
                <c:pt idx="30">
                  <c:v>-308.99907000000002</c:v>
                </c:pt>
                <c:pt idx="31">
                  <c:v>-309.0795</c:v>
                </c:pt>
                <c:pt idx="32">
                  <c:v>-309.16705999999999</c:v>
                </c:pt>
                <c:pt idx="33">
                  <c:v>-309.25864999999999</c:v>
                </c:pt>
                <c:pt idx="34">
                  <c:v>-309.35255000000001</c:v>
                </c:pt>
                <c:pt idx="35">
                  <c:v>-309.44841000000002</c:v>
                </c:pt>
                <c:pt idx="36">
                  <c:v>-309.54575999999997</c:v>
                </c:pt>
                <c:pt idx="37">
                  <c:v>-309.64359999999999</c:v>
                </c:pt>
                <c:pt idx="38">
                  <c:v>-309.73860999999999</c:v>
                </c:pt>
                <c:pt idx="39">
                  <c:v>-309.82601</c:v>
                </c:pt>
                <c:pt idx="40">
                  <c:v>-309.90129000000002</c:v>
                </c:pt>
                <c:pt idx="41">
                  <c:v>-309.96186</c:v>
                </c:pt>
                <c:pt idx="42">
                  <c:v>-310.00828999999999</c:v>
                </c:pt>
                <c:pt idx="43">
                  <c:v>-310.04410000000001</c:v>
                </c:pt>
                <c:pt idx="44">
                  <c:v>-310.07371000000001</c:v>
                </c:pt>
                <c:pt idx="45">
                  <c:v>-310.10194000000001</c:v>
                </c:pt>
                <c:pt idx="46">
                  <c:v>-310.13404000000003</c:v>
                </c:pt>
                <c:pt idx="47">
                  <c:v>-310.17446000000001</c:v>
                </c:pt>
                <c:pt idx="48">
                  <c:v>-310.22564</c:v>
                </c:pt>
                <c:pt idx="49">
                  <c:v>-310.2885</c:v>
                </c:pt>
                <c:pt idx="50">
                  <c:v>-310.36239</c:v>
                </c:pt>
                <c:pt idx="51">
                  <c:v>-310.44303000000002</c:v>
                </c:pt>
                <c:pt idx="52">
                  <c:v>-310.52282000000002</c:v>
                </c:pt>
                <c:pt idx="53">
                  <c:v>-310.59363000000002</c:v>
                </c:pt>
                <c:pt idx="54">
                  <c:v>-310.64938999999998</c:v>
                </c:pt>
                <c:pt idx="55">
                  <c:v>-310.68768</c:v>
                </c:pt>
                <c:pt idx="56">
                  <c:v>-310.7099</c:v>
                </c:pt>
                <c:pt idx="57">
                  <c:v>-310.71933000000001</c:v>
                </c:pt>
                <c:pt idx="58">
                  <c:v>-310.71773000000002</c:v>
                </c:pt>
                <c:pt idx="59">
                  <c:v>-310.70510999999999</c:v>
                </c:pt>
                <c:pt idx="60">
                  <c:v>-310.68013999999999</c:v>
                </c:pt>
                <c:pt idx="61">
                  <c:v>-310.64208000000002</c:v>
                </c:pt>
                <c:pt idx="62">
                  <c:v>-310.59350999999998</c:v>
                </c:pt>
                <c:pt idx="63">
                  <c:v>-310.54205999999999</c:v>
                </c:pt>
                <c:pt idx="64">
                  <c:v>-310.50123000000002</c:v>
                </c:pt>
                <c:pt idx="65">
                  <c:v>-310.48754000000002</c:v>
                </c:pt>
                <c:pt idx="66">
                  <c:v>-310.51564000000002</c:v>
                </c:pt>
                <c:pt idx="67">
                  <c:v>-310.59458999999998</c:v>
                </c:pt>
                <c:pt idx="68">
                  <c:v>-310.72543999999999</c:v>
                </c:pt>
                <c:pt idx="69">
                  <c:v>-310.90346</c:v>
                </c:pt>
                <c:pt idx="70">
                  <c:v>-311.12204000000003</c:v>
                </c:pt>
                <c:pt idx="71">
                  <c:v>-311.37419999999997</c:v>
                </c:pt>
                <c:pt idx="72">
                  <c:v>-311.65262000000001</c:v>
                </c:pt>
                <c:pt idx="73">
                  <c:v>-311.94927999999999</c:v>
                </c:pt>
                <c:pt idx="74">
                  <c:v>-312.25188000000003</c:v>
                </c:pt>
                <c:pt idx="75">
                  <c:v>-312.54052000000001</c:v>
                </c:pt>
                <c:pt idx="76">
                  <c:v>-312.79169000000002</c:v>
                </c:pt>
                <c:pt idx="77">
                  <c:v>-312.98284999999998</c:v>
                </c:pt>
                <c:pt idx="78">
                  <c:v>-313.09737000000001</c:v>
                </c:pt>
                <c:pt idx="79">
                  <c:v>-313.12630999999999</c:v>
                </c:pt>
                <c:pt idx="80">
                  <c:v>-313.06815999999998</c:v>
                </c:pt>
                <c:pt idx="81">
                  <c:v>-312.93079999999998</c:v>
                </c:pt>
                <c:pt idx="82">
                  <c:v>-312.72732999999999</c:v>
                </c:pt>
                <c:pt idx="83">
                  <c:v>-312.47662000000003</c:v>
                </c:pt>
                <c:pt idx="84">
                  <c:v>-312.20197000000002</c:v>
                </c:pt>
                <c:pt idx="85">
                  <c:v>-311.92847</c:v>
                </c:pt>
                <c:pt idx="86">
                  <c:v>-311.68072000000001</c:v>
                </c:pt>
                <c:pt idx="87">
                  <c:v>-311.47883999999999</c:v>
                </c:pt>
                <c:pt idx="88">
                  <c:v>-311.33683000000002</c:v>
                </c:pt>
                <c:pt idx="89">
                  <c:v>-311.26136000000002</c:v>
                </c:pt>
                <c:pt idx="90">
                  <c:v>-311.25247999999999</c:v>
                </c:pt>
                <c:pt idx="91">
                  <c:v>-311.30432999999999</c:v>
                </c:pt>
                <c:pt idx="92">
                  <c:v>-311.40656000000001</c:v>
                </c:pt>
                <c:pt idx="93">
                  <c:v>-311.54624000000001</c:v>
                </c:pt>
                <c:pt idx="94">
                  <c:v>-311.70958000000002</c:v>
                </c:pt>
                <c:pt idx="95">
                  <c:v>-311.88233000000002</c:v>
                </c:pt>
                <c:pt idx="96">
                  <c:v>-312.05054999999999</c:v>
                </c:pt>
                <c:pt idx="97">
                  <c:v>-312.20204999999999</c:v>
                </c:pt>
                <c:pt idx="98">
                  <c:v>-312.32645000000002</c:v>
                </c:pt>
                <c:pt idx="99">
                  <c:v>-312.41502000000003</c:v>
                </c:pt>
                <c:pt idx="100">
                  <c:v>-312.46129999999999</c:v>
                </c:pt>
                <c:pt idx="101">
                  <c:v>-312.46305999999998</c:v>
                </c:pt>
                <c:pt idx="102">
                  <c:v>-312.42196999999999</c:v>
                </c:pt>
                <c:pt idx="103">
                  <c:v>-312.34192999999999</c:v>
                </c:pt>
                <c:pt idx="104">
                  <c:v>-312.22852</c:v>
                </c:pt>
                <c:pt idx="105">
                  <c:v>-312.08884</c:v>
                </c:pt>
                <c:pt idx="106">
                  <c:v>-311.93169999999998</c:v>
                </c:pt>
                <c:pt idx="107">
                  <c:v>-311.76627999999999</c:v>
                </c:pt>
                <c:pt idx="108">
                  <c:v>-311.60255999999998</c:v>
                </c:pt>
                <c:pt idx="109">
                  <c:v>-311.45256999999998</c:v>
                </c:pt>
                <c:pt idx="110">
                  <c:v>-311.32733000000002</c:v>
                </c:pt>
                <c:pt idx="111">
                  <c:v>-311.23450000000003</c:v>
                </c:pt>
                <c:pt idx="112">
                  <c:v>-311.17451</c:v>
                </c:pt>
                <c:pt idx="113">
                  <c:v>-311.13893999999999</c:v>
                </c:pt>
                <c:pt idx="114">
                  <c:v>-311.11480999999998</c:v>
                </c:pt>
                <c:pt idx="115">
                  <c:v>-311.09019000000001</c:v>
                </c:pt>
                <c:pt idx="116">
                  <c:v>-311.05871999999999</c:v>
                </c:pt>
                <c:pt idx="117">
                  <c:v>-311.02273000000002</c:v>
                </c:pt>
                <c:pt idx="118">
                  <c:v>-310.98991999999998</c:v>
                </c:pt>
                <c:pt idx="119">
                  <c:v>-310.96591999999998</c:v>
                </c:pt>
                <c:pt idx="120">
                  <c:v>-310.95119</c:v>
                </c:pt>
                <c:pt idx="121">
                  <c:v>-310.93973</c:v>
                </c:pt>
                <c:pt idx="122">
                  <c:v>-310.92034000000001</c:v>
                </c:pt>
                <c:pt idx="123">
                  <c:v>-310.88150999999999</c:v>
                </c:pt>
                <c:pt idx="124">
                  <c:v>-310.81659000000002</c:v>
                </c:pt>
                <c:pt idx="125">
                  <c:v>-310.72627</c:v>
                </c:pt>
                <c:pt idx="126">
                  <c:v>-310.61869999999999</c:v>
                </c:pt>
                <c:pt idx="127">
                  <c:v>-310.50774999999999</c:v>
                </c:pt>
                <c:pt idx="128">
                  <c:v>-310.41055</c:v>
                </c:pt>
                <c:pt idx="129">
                  <c:v>-310.34354000000002</c:v>
                </c:pt>
                <c:pt idx="130">
                  <c:v>-310.31966999999997</c:v>
                </c:pt>
                <c:pt idx="131">
                  <c:v>-310.34818000000001</c:v>
                </c:pt>
                <c:pt idx="132">
                  <c:v>-310.43333999999999</c:v>
                </c:pt>
                <c:pt idx="133">
                  <c:v>-310.57305000000002</c:v>
                </c:pt>
                <c:pt idx="134">
                  <c:v>-310.76069000000001</c:v>
                </c:pt>
                <c:pt idx="135">
                  <c:v>-310.98640999999998</c:v>
                </c:pt>
                <c:pt idx="136">
                  <c:v>-311.23903999999999</c:v>
                </c:pt>
                <c:pt idx="137">
                  <c:v>-311.50859000000003</c:v>
                </c:pt>
                <c:pt idx="138">
                  <c:v>-311.78699999999998</c:v>
                </c:pt>
                <c:pt idx="139">
                  <c:v>-312.06635</c:v>
                </c:pt>
                <c:pt idx="140">
                  <c:v>-312.33758</c:v>
                </c:pt>
                <c:pt idx="141">
                  <c:v>-312.59032999999999</c:v>
                </c:pt>
                <c:pt idx="142">
                  <c:v>-312.81241999999997</c:v>
                </c:pt>
                <c:pt idx="143">
                  <c:v>-312.99171999999999</c:v>
                </c:pt>
                <c:pt idx="144">
                  <c:v>-313.11838999999998</c:v>
                </c:pt>
                <c:pt idx="145">
                  <c:v>-313.18518</c:v>
                </c:pt>
                <c:pt idx="146">
                  <c:v>-313.18939</c:v>
                </c:pt>
                <c:pt idx="147">
                  <c:v>-313.13502999999997</c:v>
                </c:pt>
                <c:pt idx="148">
                  <c:v>-313.03131999999999</c:v>
                </c:pt>
                <c:pt idx="149">
                  <c:v>-312.89175999999998</c:v>
                </c:pt>
                <c:pt idx="150">
                  <c:v>-312.73205000000002</c:v>
                </c:pt>
                <c:pt idx="151">
                  <c:v>-312.56792999999999</c:v>
                </c:pt>
                <c:pt idx="152">
                  <c:v>-312.41329000000002</c:v>
                </c:pt>
                <c:pt idx="153">
                  <c:v>-312.28028999999998</c:v>
                </c:pt>
                <c:pt idx="154">
                  <c:v>-312.17849000000001</c:v>
                </c:pt>
                <c:pt idx="155">
                  <c:v>-312.11367000000001</c:v>
                </c:pt>
                <c:pt idx="156">
                  <c:v>-312.08744000000002</c:v>
                </c:pt>
                <c:pt idx="157">
                  <c:v>-312.09622999999999</c:v>
                </c:pt>
                <c:pt idx="158">
                  <c:v>-312.13245000000001</c:v>
                </c:pt>
                <c:pt idx="159">
                  <c:v>-312.18574999999998</c:v>
                </c:pt>
                <c:pt idx="160">
                  <c:v>-312.24574000000001</c:v>
                </c:pt>
                <c:pt idx="161">
                  <c:v>-312.30311</c:v>
                </c:pt>
                <c:pt idx="162">
                  <c:v>-312.35153000000003</c:v>
                </c:pt>
                <c:pt idx="163">
                  <c:v>-312.38886000000002</c:v>
                </c:pt>
                <c:pt idx="164">
                  <c:v>-312.41689000000002</c:v>
                </c:pt>
                <c:pt idx="165">
                  <c:v>-312.43833999999998</c:v>
                </c:pt>
                <c:pt idx="166">
                  <c:v>-312.45465000000002</c:v>
                </c:pt>
                <c:pt idx="167">
                  <c:v>-312.46492000000001</c:v>
                </c:pt>
                <c:pt idx="168">
                  <c:v>-312.46631000000002</c:v>
                </c:pt>
                <c:pt idx="169">
                  <c:v>-312.45553000000001</c:v>
                </c:pt>
                <c:pt idx="170">
                  <c:v>-312.42998</c:v>
                </c:pt>
                <c:pt idx="171">
                  <c:v>-312.38787000000002</c:v>
                </c:pt>
                <c:pt idx="172">
                  <c:v>-312.32974999999999</c:v>
                </c:pt>
                <c:pt idx="173">
                  <c:v>-312.25934000000001</c:v>
                </c:pt>
                <c:pt idx="174">
                  <c:v>-312.18040999999999</c:v>
                </c:pt>
                <c:pt idx="175">
                  <c:v>-312.09433000000001</c:v>
                </c:pt>
                <c:pt idx="176">
                  <c:v>-311.99824000000001</c:v>
                </c:pt>
                <c:pt idx="177">
                  <c:v>-311.88519000000002</c:v>
                </c:pt>
                <c:pt idx="178">
                  <c:v>-311.74675000000002</c:v>
                </c:pt>
                <c:pt idx="179">
                  <c:v>-311.57504999999998</c:v>
                </c:pt>
                <c:pt idx="180">
                  <c:v>-311.36502999999999</c:v>
                </c:pt>
                <c:pt idx="181">
                  <c:v>-311.11628000000002</c:v>
                </c:pt>
                <c:pt idx="182">
                  <c:v>-310.83420000000001</c:v>
                </c:pt>
                <c:pt idx="183">
                  <c:v>-310.53014000000002</c:v>
                </c:pt>
                <c:pt idx="184">
                  <c:v>-310.22109999999998</c:v>
                </c:pt>
                <c:pt idx="185">
                  <c:v>-309.92849000000001</c:v>
                </c:pt>
                <c:pt idx="186">
                  <c:v>-309.67532999999997</c:v>
                </c:pt>
                <c:pt idx="187">
                  <c:v>-309.48435999999998</c:v>
                </c:pt>
                <c:pt idx="188">
                  <c:v>-309.37707999999998</c:v>
                </c:pt>
                <c:pt idx="189">
                  <c:v>-309.37034999999997</c:v>
                </c:pt>
                <c:pt idx="190">
                  <c:v>-309.47404</c:v>
                </c:pt>
                <c:pt idx="191">
                  <c:v>-309.68997000000002</c:v>
                </c:pt>
                <c:pt idx="192">
                  <c:v>-310.00877000000003</c:v>
                </c:pt>
                <c:pt idx="193">
                  <c:v>-310.40940000000001</c:v>
                </c:pt>
                <c:pt idx="194">
                  <c:v>-310.86032999999998</c:v>
                </c:pt>
                <c:pt idx="195">
                  <c:v>-311.32193000000001</c:v>
                </c:pt>
                <c:pt idx="196">
                  <c:v>-311.75241999999997</c:v>
                </c:pt>
                <c:pt idx="197">
                  <c:v>-312.11475000000002</c:v>
                </c:pt>
                <c:pt idx="198">
                  <c:v>-312.38155999999998</c:v>
                </c:pt>
                <c:pt idx="199">
                  <c:v>-312.54126000000002</c:v>
                </c:pt>
                <c:pt idx="200">
                  <c:v>-312.59935999999999</c:v>
                </c:pt>
                <c:pt idx="201">
                  <c:v>-312.57445999999999</c:v>
                </c:pt>
                <c:pt idx="202">
                  <c:v>-312.49319000000003</c:v>
                </c:pt>
                <c:pt idx="203">
                  <c:v>-312.38314000000003</c:v>
                </c:pt>
                <c:pt idx="204">
                  <c:v>-312.26600000000002</c:v>
                </c:pt>
                <c:pt idx="205">
                  <c:v>-312.15451999999999</c:v>
                </c:pt>
                <c:pt idx="206">
                  <c:v>-312.05439000000001</c:v>
                </c:pt>
                <c:pt idx="207">
                  <c:v>-311.96570000000003</c:v>
                </c:pt>
                <c:pt idx="208">
                  <c:v>-311.88378</c:v>
                </c:pt>
                <c:pt idx="209">
                  <c:v>-311.80381</c:v>
                </c:pt>
                <c:pt idx="210">
                  <c:v>-311.72381000000001</c:v>
                </c:pt>
                <c:pt idx="211">
                  <c:v>-311.64690999999999</c:v>
                </c:pt>
                <c:pt idx="212">
                  <c:v>-311.58103999999997</c:v>
                </c:pt>
                <c:pt idx="213">
                  <c:v>-311.53708</c:v>
                </c:pt>
                <c:pt idx="214">
                  <c:v>-311.52883000000003</c:v>
                </c:pt>
                <c:pt idx="215">
                  <c:v>-311.57058000000001</c:v>
                </c:pt>
                <c:pt idx="216">
                  <c:v>-311.67255</c:v>
                </c:pt>
                <c:pt idx="217">
                  <c:v>-311.83807000000002</c:v>
                </c:pt>
                <c:pt idx="218">
                  <c:v>-312.06407000000002</c:v>
                </c:pt>
                <c:pt idx="219">
                  <c:v>-312.34151000000003</c:v>
                </c:pt>
                <c:pt idx="220">
                  <c:v>-312.65701999999999</c:v>
                </c:pt>
                <c:pt idx="221">
                  <c:v>-312.99439000000001</c:v>
                </c:pt>
                <c:pt idx="222">
                  <c:v>-313.33575000000002</c:v>
                </c:pt>
                <c:pt idx="223">
                  <c:v>-313.66302999999999</c:v>
                </c:pt>
                <c:pt idx="224">
                  <c:v>-313.95830000000001</c:v>
                </c:pt>
                <c:pt idx="225">
                  <c:v>-314.20517000000001</c:v>
                </c:pt>
                <c:pt idx="226">
                  <c:v>-314.39107000000001</c:v>
                </c:pt>
                <c:pt idx="227">
                  <c:v>-314.50896999999998</c:v>
                </c:pt>
                <c:pt idx="228">
                  <c:v>-314.55761000000001</c:v>
                </c:pt>
                <c:pt idx="229">
                  <c:v>-314.54192</c:v>
                </c:pt>
                <c:pt idx="230">
                  <c:v>-314.47395999999998</c:v>
                </c:pt>
                <c:pt idx="231">
                  <c:v>-314.37054999999998</c:v>
                </c:pt>
                <c:pt idx="232">
                  <c:v>-314.25040000000001</c:v>
                </c:pt>
                <c:pt idx="233">
                  <c:v>-314.13082000000003</c:v>
                </c:pt>
                <c:pt idx="234">
                  <c:v>-314.02733000000001</c:v>
                </c:pt>
                <c:pt idx="235">
                  <c:v>-313.94997999999998</c:v>
                </c:pt>
                <c:pt idx="236">
                  <c:v>-313.90181000000001</c:v>
                </c:pt>
                <c:pt idx="237">
                  <c:v>-313.88073000000003</c:v>
                </c:pt>
                <c:pt idx="238">
                  <c:v>-313.88108999999997</c:v>
                </c:pt>
                <c:pt idx="239">
                  <c:v>-313.89479999999998</c:v>
                </c:pt>
                <c:pt idx="240">
                  <c:v>-313.91343999999998</c:v>
                </c:pt>
                <c:pt idx="241">
                  <c:v>-313.93254999999999</c:v>
                </c:pt>
                <c:pt idx="242">
                  <c:v>-313.95236999999997</c:v>
                </c:pt>
                <c:pt idx="243">
                  <c:v>-313.97834999999998</c:v>
                </c:pt>
                <c:pt idx="244">
                  <c:v>-314.02057000000002</c:v>
                </c:pt>
                <c:pt idx="245">
                  <c:v>-314.09195</c:v>
                </c:pt>
                <c:pt idx="246">
                  <c:v>-314.20380999999998</c:v>
                </c:pt>
                <c:pt idx="247">
                  <c:v>-314.35955000000001</c:v>
                </c:pt>
                <c:pt idx="248">
                  <c:v>-314.55068</c:v>
                </c:pt>
                <c:pt idx="249">
                  <c:v>-314.75819999999999</c:v>
                </c:pt>
                <c:pt idx="250">
                  <c:v>-314.95870000000002</c:v>
                </c:pt>
                <c:pt idx="251">
                  <c:v>-315.13148999999999</c:v>
                </c:pt>
                <c:pt idx="252">
                  <c:v>-315.26121000000001</c:v>
                </c:pt>
                <c:pt idx="253">
                  <c:v>-315.33703000000003</c:v>
                </c:pt>
                <c:pt idx="254">
                  <c:v>-315.35061000000002</c:v>
                </c:pt>
                <c:pt idx="255">
                  <c:v>-315.29494999999997</c:v>
                </c:pt>
                <c:pt idx="256">
                  <c:v>-315.16557999999998</c:v>
                </c:pt>
                <c:pt idx="257">
                  <c:v>-314.96325999999999</c:v>
                </c:pt>
                <c:pt idx="258">
                  <c:v>-314.6943</c:v>
                </c:pt>
                <c:pt idx="259">
                  <c:v>-314.37144000000001</c:v>
                </c:pt>
                <c:pt idx="260">
                  <c:v>-314.01319000000001</c:v>
                </c:pt>
                <c:pt idx="261">
                  <c:v>-313.64197999999999</c:v>
                </c:pt>
                <c:pt idx="262">
                  <c:v>-313.28005999999999</c:v>
                </c:pt>
                <c:pt idx="263">
                  <c:v>-312.94778000000002</c:v>
                </c:pt>
                <c:pt idx="264">
                  <c:v>-312.66140000000001</c:v>
                </c:pt>
                <c:pt idx="265">
                  <c:v>-312.43155999999999</c:v>
                </c:pt>
                <c:pt idx="266">
                  <c:v>-312.26240999999999</c:v>
                </c:pt>
                <c:pt idx="267">
                  <c:v>-312.15276</c:v>
                </c:pt>
                <c:pt idx="268">
                  <c:v>-312.09674999999999</c:v>
                </c:pt>
                <c:pt idx="269">
                  <c:v>-312.08614999999998</c:v>
                </c:pt>
                <c:pt idx="270">
                  <c:v>-312.11286000000001</c:v>
                </c:pt>
                <c:pt idx="271">
                  <c:v>-312.1705</c:v>
                </c:pt>
                <c:pt idx="272">
                  <c:v>-312.25405000000001</c:v>
                </c:pt>
                <c:pt idx="273">
                  <c:v>-312.35966000000002</c:v>
                </c:pt>
                <c:pt idx="274">
                  <c:v>-312.48401000000001</c:v>
                </c:pt>
                <c:pt idx="275">
                  <c:v>-312.62232</c:v>
                </c:pt>
                <c:pt idx="276">
                  <c:v>-312.76753000000002</c:v>
                </c:pt>
                <c:pt idx="277">
                  <c:v>-312.91041999999999</c:v>
                </c:pt>
                <c:pt idx="278">
                  <c:v>-313.04086999999998</c:v>
                </c:pt>
                <c:pt idx="279">
                  <c:v>-313.14929999999998</c:v>
                </c:pt>
                <c:pt idx="280">
                  <c:v>-313.22930000000002</c:v>
                </c:pt>
                <c:pt idx="281">
                  <c:v>-313.27828</c:v>
                </c:pt>
                <c:pt idx="282">
                  <c:v>-313.29581000000002</c:v>
                </c:pt>
                <c:pt idx="283">
                  <c:v>-313.28298999999998</c:v>
                </c:pt>
                <c:pt idx="284">
                  <c:v>-313.23982000000001</c:v>
                </c:pt>
                <c:pt idx="285">
                  <c:v>-313.16385000000002</c:v>
                </c:pt>
                <c:pt idx="286">
                  <c:v>-313.05072999999999</c:v>
                </c:pt>
                <c:pt idx="287">
                  <c:v>-312.89821999999998</c:v>
                </c:pt>
                <c:pt idx="288">
                  <c:v>-312.70931000000002</c:v>
                </c:pt>
                <c:pt idx="289">
                  <c:v>-312.49392999999998</c:v>
                </c:pt>
                <c:pt idx="290">
                  <c:v>-312.26974000000001</c:v>
                </c:pt>
                <c:pt idx="291">
                  <c:v>-312.06153</c:v>
                </c:pt>
                <c:pt idx="292">
                  <c:v>-311.89350999999999</c:v>
                </c:pt>
                <c:pt idx="293">
                  <c:v>-311.78246000000001</c:v>
                </c:pt>
                <c:pt idx="294">
                  <c:v>-311.73500000000001</c:v>
                </c:pt>
                <c:pt idx="295">
                  <c:v>-311.74462999999997</c:v>
                </c:pt>
                <c:pt idx="296">
                  <c:v>-311.79448000000002</c:v>
                </c:pt>
                <c:pt idx="297">
                  <c:v>-311.86268999999999</c:v>
                </c:pt>
                <c:pt idx="298">
                  <c:v>-311.92745000000002</c:v>
                </c:pt>
                <c:pt idx="299">
                  <c:v>-311.97241000000002</c:v>
                </c:pt>
                <c:pt idx="300">
                  <c:v>-311.98867000000001</c:v>
                </c:pt>
                <c:pt idx="301">
                  <c:v>-311.97395999999998</c:v>
                </c:pt>
                <c:pt idx="302">
                  <c:v>-311.93164000000002</c:v>
                </c:pt>
                <c:pt idx="303">
                  <c:v>-311.86779999999999</c:v>
                </c:pt>
                <c:pt idx="304">
                  <c:v>-311.78885000000002</c:v>
                </c:pt>
                <c:pt idx="305">
                  <c:v>-311.70024999999998</c:v>
                </c:pt>
                <c:pt idx="306">
                  <c:v>-311.60532999999998</c:v>
                </c:pt>
                <c:pt idx="307">
                  <c:v>-311.50616000000002</c:v>
                </c:pt>
                <c:pt idx="308">
                  <c:v>-311.40365000000003</c:v>
                </c:pt>
                <c:pt idx="309">
                  <c:v>-311.29885999999999</c:v>
                </c:pt>
                <c:pt idx="310">
                  <c:v>-311.19326000000001</c:v>
                </c:pt>
                <c:pt idx="311">
                  <c:v>-311.09014999999999</c:v>
                </c:pt>
                <c:pt idx="312">
                  <c:v>-310.99338999999998</c:v>
                </c:pt>
                <c:pt idx="313">
                  <c:v>-310.90636000000001</c:v>
                </c:pt>
                <c:pt idx="314">
                  <c:v>-310.83066000000002</c:v>
                </c:pt>
                <c:pt idx="315">
                  <c:v>-310.76598000000001</c:v>
                </c:pt>
                <c:pt idx="316">
                  <c:v>-310.70895000000002</c:v>
                </c:pt>
                <c:pt idx="317">
                  <c:v>-310.65462000000002</c:v>
                </c:pt>
                <c:pt idx="318">
                  <c:v>-310.59796</c:v>
                </c:pt>
                <c:pt idx="319">
                  <c:v>-310.53582999999998</c:v>
                </c:pt>
                <c:pt idx="320">
                  <c:v>-310.46766000000002</c:v>
                </c:pt>
                <c:pt idx="321">
                  <c:v>-310.39494000000002</c:v>
                </c:pt>
                <c:pt idx="322">
                  <c:v>-310.31968999999998</c:v>
                </c:pt>
                <c:pt idx="323">
                  <c:v>-310.24320999999998</c:v>
                </c:pt>
                <c:pt idx="324">
                  <c:v>-310.16433000000001</c:v>
                </c:pt>
                <c:pt idx="325">
                  <c:v>-310.08105999999998</c:v>
                </c:pt>
                <c:pt idx="326">
                  <c:v>-309.99090000000001</c:v>
                </c:pt>
                <c:pt idx="327">
                  <c:v>-309.89222000000001</c:v>
                </c:pt>
                <c:pt idx="328">
                  <c:v>-309.78521999999998</c:v>
                </c:pt>
                <c:pt idx="329">
                  <c:v>-309.67223000000001</c:v>
                </c:pt>
                <c:pt idx="330">
                  <c:v>-309.55712</c:v>
                </c:pt>
                <c:pt idx="331">
                  <c:v>-309.44373999999999</c:v>
                </c:pt>
                <c:pt idx="332">
                  <c:v>-309.3365</c:v>
                </c:pt>
                <c:pt idx="333">
                  <c:v>-309.23995000000002</c:v>
                </c:pt>
                <c:pt idx="334">
                  <c:v>-309.16014999999999</c:v>
                </c:pt>
                <c:pt idx="335">
                  <c:v>-309.10248000000001</c:v>
                </c:pt>
                <c:pt idx="336">
                  <c:v>-309.06995999999998</c:v>
                </c:pt>
                <c:pt idx="337">
                  <c:v>-309.06416999999999</c:v>
                </c:pt>
                <c:pt idx="338">
                  <c:v>-309.08357999999998</c:v>
                </c:pt>
                <c:pt idx="339">
                  <c:v>-309.12311999999997</c:v>
                </c:pt>
                <c:pt idx="340">
                  <c:v>-309.17576000000003</c:v>
                </c:pt>
                <c:pt idx="341">
                  <c:v>-309.23448000000002</c:v>
                </c:pt>
                <c:pt idx="342">
                  <c:v>-309.29351000000003</c:v>
                </c:pt>
                <c:pt idx="343">
                  <c:v>-309.34940999999998</c:v>
                </c:pt>
                <c:pt idx="344">
                  <c:v>-309.4008</c:v>
                </c:pt>
                <c:pt idx="345">
                  <c:v>-309.44720000000001</c:v>
                </c:pt>
                <c:pt idx="346">
                  <c:v>-309.48786999999999</c:v>
                </c:pt>
                <c:pt idx="347">
                  <c:v>-309.52113000000003</c:v>
                </c:pt>
                <c:pt idx="348">
                  <c:v>-309.54460999999998</c:v>
                </c:pt>
                <c:pt idx="349">
                  <c:v>-309.55680000000001</c:v>
                </c:pt>
                <c:pt idx="350">
                  <c:v>-309.55698999999998</c:v>
                </c:pt>
                <c:pt idx="351">
                  <c:v>-309.54631999999998</c:v>
                </c:pt>
                <c:pt idx="352">
                  <c:v>-309.52737000000002</c:v>
                </c:pt>
                <c:pt idx="353">
                  <c:v>-309.50389000000001</c:v>
                </c:pt>
                <c:pt idx="354">
                  <c:v>-309.48176000000001</c:v>
                </c:pt>
                <c:pt idx="355">
                  <c:v>-309.46838000000002</c:v>
                </c:pt>
                <c:pt idx="356">
                  <c:v>-309.47152999999997</c:v>
                </c:pt>
                <c:pt idx="357">
                  <c:v>-309.49781000000002</c:v>
                </c:pt>
                <c:pt idx="358">
                  <c:v>-309.54980999999998</c:v>
                </c:pt>
                <c:pt idx="359">
                  <c:v>-309.62369999999999</c:v>
                </c:pt>
                <c:pt idx="360">
                  <c:v>-309.70857000000001</c:v>
                </c:pt>
                <c:pt idx="361">
                  <c:v>-309.78766999999999</c:v>
                </c:pt>
                <c:pt idx="362">
                  <c:v>-309.84114</c:v>
                </c:pt>
                <c:pt idx="363">
                  <c:v>-309.85183999999998</c:v>
                </c:pt>
                <c:pt idx="364">
                  <c:v>-309.80982999999998</c:v>
                </c:pt>
                <c:pt idx="365">
                  <c:v>-309.7149</c:v>
                </c:pt>
                <c:pt idx="366">
                  <c:v>-309.57731999999999</c:v>
                </c:pt>
                <c:pt idx="367">
                  <c:v>-309.41485999999998</c:v>
                </c:pt>
                <c:pt idx="368">
                  <c:v>-309.24858</c:v>
                </c:pt>
                <c:pt idx="369">
                  <c:v>-309.09733999999997</c:v>
                </c:pt>
                <c:pt idx="370">
                  <c:v>-308.97352999999998</c:v>
                </c:pt>
                <c:pt idx="371">
                  <c:v>-308.88139999999999</c:v>
                </c:pt>
                <c:pt idx="372">
                  <c:v>-308.81628999999998</c:v>
                </c:pt>
                <c:pt idx="373">
                  <c:v>-308.76717000000002</c:v>
                </c:pt>
                <c:pt idx="374">
                  <c:v>-308.72037</c:v>
                </c:pt>
                <c:pt idx="375">
                  <c:v>-308.66219000000001</c:v>
                </c:pt>
                <c:pt idx="376">
                  <c:v>-308.58339000000001</c:v>
                </c:pt>
                <c:pt idx="377">
                  <c:v>-308.48173000000003</c:v>
                </c:pt>
                <c:pt idx="378">
                  <c:v>-308.36243000000002</c:v>
                </c:pt>
                <c:pt idx="379">
                  <c:v>-308.23777000000001</c:v>
                </c:pt>
                <c:pt idx="380">
                  <c:v>-308.12461000000002</c:v>
                </c:pt>
                <c:pt idx="381">
                  <c:v>-308.04115999999999</c:v>
                </c:pt>
                <c:pt idx="382">
                  <c:v>-308.00337000000002</c:v>
                </c:pt>
                <c:pt idx="383">
                  <c:v>-308.02123</c:v>
                </c:pt>
                <c:pt idx="384">
                  <c:v>-308.09674999999999</c:v>
                </c:pt>
                <c:pt idx="385">
                  <c:v>-308.22424000000001</c:v>
                </c:pt>
                <c:pt idx="386">
                  <c:v>-308.39184</c:v>
                </c:pt>
                <c:pt idx="387">
                  <c:v>-308.58211</c:v>
                </c:pt>
                <c:pt idx="388">
                  <c:v>-308.77647999999999</c:v>
                </c:pt>
                <c:pt idx="389">
                  <c:v>-308.9581</c:v>
                </c:pt>
                <c:pt idx="390">
                  <c:v>-309.11383999999998</c:v>
                </c:pt>
                <c:pt idx="391">
                  <c:v>-309.23658999999998</c:v>
                </c:pt>
                <c:pt idx="392">
                  <c:v>-309.32619</c:v>
                </c:pt>
                <c:pt idx="393">
                  <c:v>-309.38904000000002</c:v>
                </c:pt>
                <c:pt idx="394">
                  <c:v>-309.43655999999999</c:v>
                </c:pt>
                <c:pt idx="395">
                  <c:v>-309.48133999999999</c:v>
                </c:pt>
                <c:pt idx="396">
                  <c:v>-309.53390000000002</c:v>
                </c:pt>
                <c:pt idx="397">
                  <c:v>-309.59917999999999</c:v>
                </c:pt>
                <c:pt idx="398">
                  <c:v>-309.67507999999998</c:v>
                </c:pt>
                <c:pt idx="399">
                  <c:v>-309.75409999999999</c:v>
                </c:pt>
                <c:pt idx="400">
                  <c:v>-309.82896</c:v>
                </c:pt>
                <c:pt idx="401">
                  <c:v>-309.89774999999997</c:v>
                </c:pt>
                <c:pt idx="402">
                  <c:v>-309.96514999999999</c:v>
                </c:pt>
                <c:pt idx="403">
                  <c:v>-310.03861999999998</c:v>
                </c:pt>
                <c:pt idx="404">
                  <c:v>-310.12349999999998</c:v>
                </c:pt>
                <c:pt idx="405">
                  <c:v>-310.21800000000002</c:v>
                </c:pt>
                <c:pt idx="406">
                  <c:v>-310.31150000000002</c:v>
                </c:pt>
                <c:pt idx="407">
                  <c:v>-310.38873000000001</c:v>
                </c:pt>
                <c:pt idx="408">
                  <c:v>-310.43668000000002</c:v>
                </c:pt>
                <c:pt idx="409">
                  <c:v>-310.4502</c:v>
                </c:pt>
                <c:pt idx="410">
                  <c:v>-310.43329</c:v>
                </c:pt>
                <c:pt idx="411">
                  <c:v>-310.39648</c:v>
                </c:pt>
                <c:pt idx="412">
                  <c:v>-310.35368</c:v>
                </c:pt>
                <c:pt idx="413">
                  <c:v>-310.31914</c:v>
                </c:pt>
                <c:pt idx="414">
                  <c:v>-310.30468000000002</c:v>
                </c:pt>
                <c:pt idx="415">
                  <c:v>-310.31774999999999</c:v>
                </c:pt>
                <c:pt idx="416">
                  <c:v>-310.36090999999999</c:v>
                </c:pt>
                <c:pt idx="417">
                  <c:v>-310.43302</c:v>
                </c:pt>
                <c:pt idx="418">
                  <c:v>-310.52915999999999</c:v>
                </c:pt>
                <c:pt idx="419">
                  <c:v>-310.64116000000001</c:v>
                </c:pt>
                <c:pt idx="420">
                  <c:v>-310.76031999999998</c:v>
                </c:pt>
                <c:pt idx="421">
                  <c:v>-310.87851999999998</c:v>
                </c:pt>
                <c:pt idx="422">
                  <c:v>-310.98644000000002</c:v>
                </c:pt>
                <c:pt idx="423">
                  <c:v>-311.07515999999998</c:v>
                </c:pt>
                <c:pt idx="424">
                  <c:v>-311.13706999999999</c:v>
                </c:pt>
                <c:pt idx="425">
                  <c:v>-311.16539</c:v>
                </c:pt>
                <c:pt idx="426">
                  <c:v>-311.15528</c:v>
                </c:pt>
                <c:pt idx="427">
                  <c:v>-311.10523999999998</c:v>
                </c:pt>
                <c:pt idx="428">
                  <c:v>-311.01738999999998</c:v>
                </c:pt>
                <c:pt idx="429">
                  <c:v>-310.89792999999997</c:v>
                </c:pt>
                <c:pt idx="430">
                  <c:v>-310.75675000000001</c:v>
                </c:pt>
                <c:pt idx="431">
                  <c:v>-310.60431</c:v>
                </c:pt>
                <c:pt idx="432">
                  <c:v>-310.44945000000001</c:v>
                </c:pt>
                <c:pt idx="433">
                  <c:v>-310.29773</c:v>
                </c:pt>
                <c:pt idx="434">
                  <c:v>-310.15111000000002</c:v>
                </c:pt>
                <c:pt idx="435">
                  <c:v>-310.00844999999998</c:v>
                </c:pt>
                <c:pt idx="436">
                  <c:v>-309.86750000000001</c:v>
                </c:pt>
                <c:pt idx="437">
                  <c:v>-309.72746000000001</c:v>
                </c:pt>
                <c:pt idx="438">
                  <c:v>-309.59111000000001</c:v>
                </c:pt>
                <c:pt idx="439">
                  <c:v>-309.46629000000001</c:v>
                </c:pt>
                <c:pt idx="440">
                  <c:v>-309.36486000000002</c:v>
                </c:pt>
                <c:pt idx="441">
                  <c:v>-309.30063999999999</c:v>
                </c:pt>
                <c:pt idx="442">
                  <c:v>-309.28627999999998</c:v>
                </c:pt>
                <c:pt idx="443">
                  <c:v>-309.32834000000003</c:v>
                </c:pt>
                <c:pt idx="444">
                  <c:v>-309.42200000000003</c:v>
                </c:pt>
                <c:pt idx="445">
                  <c:v>-309.55034999999998</c:v>
                </c:pt>
                <c:pt idx="446">
                  <c:v>-309.68826000000001</c:v>
                </c:pt>
                <c:pt idx="447">
                  <c:v>-309.81065000000001</c:v>
                </c:pt>
                <c:pt idx="448">
                  <c:v>-309.90154000000001</c:v>
                </c:pt>
                <c:pt idx="449">
                  <c:v>-309.95913000000002</c:v>
                </c:pt>
                <c:pt idx="450">
                  <c:v>-309.99448999999998</c:v>
                </c:pt>
                <c:pt idx="451">
                  <c:v>-310.02632</c:v>
                </c:pt>
                <c:pt idx="452">
                  <c:v>-310.07324</c:v>
                </c:pt>
                <c:pt idx="453">
                  <c:v>-310.14821000000001</c:v>
                </c:pt>
                <c:pt idx="454">
                  <c:v>-310.25477999999998</c:v>
                </c:pt>
                <c:pt idx="455">
                  <c:v>-310.38594000000001</c:v>
                </c:pt>
                <c:pt idx="456">
                  <c:v>-310.52404000000001</c:v>
                </c:pt>
                <c:pt idx="457">
                  <c:v>-310.64337999999998</c:v>
                </c:pt>
                <c:pt idx="458">
                  <c:v>-310.7167</c:v>
                </c:pt>
                <c:pt idx="459">
                  <c:v>-310.721</c:v>
                </c:pt>
                <c:pt idx="460">
                  <c:v>-310.64370000000002</c:v>
                </c:pt>
                <c:pt idx="461">
                  <c:v>-310.48840000000001</c:v>
                </c:pt>
                <c:pt idx="462">
                  <c:v>-310.27409</c:v>
                </c:pt>
                <c:pt idx="463">
                  <c:v>-310.02945999999997</c:v>
                </c:pt>
                <c:pt idx="464">
                  <c:v>-309.78645</c:v>
                </c:pt>
                <c:pt idx="465">
                  <c:v>-309.57112000000001</c:v>
                </c:pt>
                <c:pt idx="466">
                  <c:v>-309.39972999999998</c:v>
                </c:pt>
                <c:pt idx="467">
                  <c:v>-309.27985000000001</c:v>
                </c:pt>
                <c:pt idx="468">
                  <c:v>-309.21456000000001</c:v>
                </c:pt>
                <c:pt idx="469">
                  <c:v>-309.20738999999998</c:v>
                </c:pt>
                <c:pt idx="470">
                  <c:v>-309.26479</c:v>
                </c:pt>
                <c:pt idx="471">
                  <c:v>-309.39533</c:v>
                </c:pt>
                <c:pt idx="472">
                  <c:v>-309.60766000000001</c:v>
                </c:pt>
                <c:pt idx="473">
                  <c:v>-309.90582000000001</c:v>
                </c:pt>
                <c:pt idx="474">
                  <c:v>-310.28361000000001</c:v>
                </c:pt>
                <c:pt idx="475">
                  <c:v>-310.72332</c:v>
                </c:pt>
                <c:pt idx="476">
                  <c:v>-311.19716</c:v>
                </c:pt>
                <c:pt idx="477">
                  <c:v>-311.67131999999998</c:v>
                </c:pt>
                <c:pt idx="478">
                  <c:v>-312.11293999999998</c:v>
                </c:pt>
                <c:pt idx="479">
                  <c:v>-312.49653999999998</c:v>
                </c:pt>
                <c:pt idx="480">
                  <c:v>-312.81108</c:v>
                </c:pt>
                <c:pt idx="481">
                  <c:v>-313.06182000000001</c:v>
                </c:pt>
                <c:pt idx="482">
                  <c:v>-313.26810999999998</c:v>
                </c:pt>
                <c:pt idx="483">
                  <c:v>-313.45478000000003</c:v>
                </c:pt>
                <c:pt idx="484">
                  <c:v>-313.64096000000001</c:v>
                </c:pt>
                <c:pt idx="485">
                  <c:v>-313.83420000000001</c:v>
                </c:pt>
                <c:pt idx="486">
                  <c:v>-314.02927</c:v>
                </c:pt>
                <c:pt idx="487">
                  <c:v>-314.21296000000001</c:v>
                </c:pt>
                <c:pt idx="488">
                  <c:v>-314.37049000000002</c:v>
                </c:pt>
                <c:pt idx="489">
                  <c:v>-314.48892999999998</c:v>
                </c:pt>
                <c:pt idx="490">
                  <c:v>-314.55950000000001</c:v>
                </c:pt>
                <c:pt idx="491">
                  <c:v>-314.57837999999998</c:v>
                </c:pt>
                <c:pt idx="492">
                  <c:v>-314.54665999999997</c:v>
                </c:pt>
                <c:pt idx="493">
                  <c:v>-314.46949999999998</c:v>
                </c:pt>
                <c:pt idx="494">
                  <c:v>-314.35534000000001</c:v>
                </c:pt>
                <c:pt idx="495">
                  <c:v>-314.21521000000001</c:v>
                </c:pt>
                <c:pt idx="496">
                  <c:v>-314.06128999999999</c:v>
                </c:pt>
                <c:pt idx="497">
                  <c:v>-313.90539000000001</c:v>
                </c:pt>
                <c:pt idx="498">
                  <c:v>-313.75855000000001</c:v>
                </c:pt>
                <c:pt idx="499">
                  <c:v>-313.6311</c:v>
                </c:pt>
                <c:pt idx="500">
                  <c:v>-313.53260999999998</c:v>
                </c:pt>
                <c:pt idx="501">
                  <c:v>-313.47194999999999</c:v>
                </c:pt>
                <c:pt idx="502">
                  <c:v>-313.45690999999999</c:v>
                </c:pt>
                <c:pt idx="503">
                  <c:v>-313.49203999999997</c:v>
                </c:pt>
                <c:pt idx="504">
                  <c:v>-313.57584000000003</c:v>
                </c:pt>
                <c:pt idx="505">
                  <c:v>-313.69884000000002</c:v>
                </c:pt>
                <c:pt idx="506">
                  <c:v>-313.84330999999997</c:v>
                </c:pt>
                <c:pt idx="507">
                  <c:v>-313.98674</c:v>
                </c:pt>
                <c:pt idx="508">
                  <c:v>-314.10500000000002</c:v>
                </c:pt>
                <c:pt idx="509">
                  <c:v>-314.17678999999998</c:v>
                </c:pt>
                <c:pt idx="510">
                  <c:v>-314.18779000000001</c:v>
                </c:pt>
                <c:pt idx="511">
                  <c:v>-314.13182</c:v>
                </c:pt>
                <c:pt idx="512">
                  <c:v>-314.01031</c:v>
                </c:pt>
                <c:pt idx="513">
                  <c:v>-313.82983000000002</c:v>
                </c:pt>
                <c:pt idx="514">
                  <c:v>-313.59865000000002</c:v>
                </c:pt>
                <c:pt idx="515">
                  <c:v>-313.32409999999999</c:v>
                </c:pt>
                <c:pt idx="516">
                  <c:v>-313.00976000000003</c:v>
                </c:pt>
                <c:pt idx="517">
                  <c:v>-312.65606000000002</c:v>
                </c:pt>
                <c:pt idx="518">
                  <c:v>-312.26303000000001</c:v>
                </c:pt>
                <c:pt idx="519">
                  <c:v>-311.83175999999997</c:v>
                </c:pt>
                <c:pt idx="520">
                  <c:v>-311.36712</c:v>
                </c:pt>
                <c:pt idx="521">
                  <c:v>-310.88143000000002</c:v>
                </c:pt>
                <c:pt idx="522">
                  <c:v>-310.39515</c:v>
                </c:pt>
                <c:pt idx="523">
                  <c:v>-309.93462</c:v>
                </c:pt>
                <c:pt idx="524">
                  <c:v>-309.52566999999999</c:v>
                </c:pt>
                <c:pt idx="525">
                  <c:v>-309.18763000000001</c:v>
                </c:pt>
                <c:pt idx="526">
                  <c:v>-308.92840999999999</c:v>
                </c:pt>
                <c:pt idx="527">
                  <c:v>-308.74175000000002</c:v>
                </c:pt>
                <c:pt idx="528">
                  <c:v>-308.60944000000001</c:v>
                </c:pt>
                <c:pt idx="529">
                  <c:v>-308.50650000000002</c:v>
                </c:pt>
                <c:pt idx="530">
                  <c:v>-308.40721000000002</c:v>
                </c:pt>
                <c:pt idx="531">
                  <c:v>-308.29180000000002</c:v>
                </c:pt>
                <c:pt idx="532">
                  <c:v>-308.14929000000001</c:v>
                </c:pt>
                <c:pt idx="533">
                  <c:v>-307.97865000000002</c:v>
                </c:pt>
                <c:pt idx="534">
                  <c:v>-307.78937000000002</c:v>
                </c:pt>
                <c:pt idx="535">
                  <c:v>-307.59861000000001</c:v>
                </c:pt>
                <c:pt idx="536">
                  <c:v>-307.42824000000002</c:v>
                </c:pt>
                <c:pt idx="537">
                  <c:v>-307.30169000000001</c:v>
                </c:pt>
                <c:pt idx="538">
                  <c:v>-307.24029999999999</c:v>
                </c:pt>
                <c:pt idx="539">
                  <c:v>-307.2602</c:v>
                </c:pt>
                <c:pt idx="540">
                  <c:v>-307.37061</c:v>
                </c:pt>
                <c:pt idx="541">
                  <c:v>-307.57076000000001</c:v>
                </c:pt>
                <c:pt idx="542">
                  <c:v>-307.85000000000002</c:v>
                </c:pt>
                <c:pt idx="543">
                  <c:v>-308.18898000000002</c:v>
                </c:pt>
                <c:pt idx="544">
                  <c:v>-308.56398000000002</c:v>
                </c:pt>
                <c:pt idx="545">
                  <c:v>-308.95182999999997</c:v>
                </c:pt>
                <c:pt idx="546">
                  <c:v>-309.33175999999997</c:v>
                </c:pt>
                <c:pt idx="547">
                  <c:v>-309.68792000000002</c:v>
                </c:pt>
                <c:pt idx="548">
                  <c:v>-310.00851</c:v>
                </c:pt>
                <c:pt idx="549">
                  <c:v>-310.28370000000001</c:v>
                </c:pt>
                <c:pt idx="550">
                  <c:v>-310.50556999999998</c:v>
                </c:pt>
                <c:pt idx="551">
                  <c:v>-310.66914000000003</c:v>
                </c:pt>
                <c:pt idx="552">
                  <c:v>-310.77292</c:v>
                </c:pt>
                <c:pt idx="553">
                  <c:v>-310.82002</c:v>
                </c:pt>
                <c:pt idx="554">
                  <c:v>-310.82065999999998</c:v>
                </c:pt>
                <c:pt idx="555">
                  <c:v>-310.79095000000001</c:v>
                </c:pt>
                <c:pt idx="556">
                  <c:v>-310.74856</c:v>
                </c:pt>
                <c:pt idx="557">
                  <c:v>-310.70987000000002</c:v>
                </c:pt>
                <c:pt idx="558">
                  <c:v>-310.68657000000002</c:v>
                </c:pt>
                <c:pt idx="559">
                  <c:v>-310.68358000000001</c:v>
                </c:pt>
                <c:pt idx="560">
                  <c:v>-310.70048000000003</c:v>
                </c:pt>
                <c:pt idx="561">
                  <c:v>-310.73289999999997</c:v>
                </c:pt>
                <c:pt idx="562">
                  <c:v>-310.77699000000001</c:v>
                </c:pt>
                <c:pt idx="563">
                  <c:v>-310.83370000000002</c:v>
                </c:pt>
                <c:pt idx="564">
                  <c:v>-310.90992</c:v>
                </c:pt>
                <c:pt idx="565">
                  <c:v>-311.01375000000002</c:v>
                </c:pt>
                <c:pt idx="566">
                  <c:v>-311.15035999999998</c:v>
                </c:pt>
                <c:pt idx="567">
                  <c:v>-311.32015000000001</c:v>
                </c:pt>
                <c:pt idx="568">
                  <c:v>-311.51907999999997</c:v>
                </c:pt>
                <c:pt idx="569">
                  <c:v>-311.73907000000003</c:v>
                </c:pt>
                <c:pt idx="570">
                  <c:v>-311.97075000000001</c:v>
                </c:pt>
                <c:pt idx="571">
                  <c:v>-312.20616999999999</c:v>
                </c:pt>
                <c:pt idx="572">
                  <c:v>-312.43871999999999</c:v>
                </c:pt>
                <c:pt idx="573">
                  <c:v>-312.66350999999997</c:v>
                </c:pt>
                <c:pt idx="574">
                  <c:v>-312.87639999999999</c:v>
                </c:pt>
                <c:pt idx="575">
                  <c:v>-313.07276000000002</c:v>
                </c:pt>
                <c:pt idx="576">
                  <c:v>-313.24774000000002</c:v>
                </c:pt>
                <c:pt idx="577">
                  <c:v>-313.39652999999998</c:v>
                </c:pt>
                <c:pt idx="578">
                  <c:v>-313.51522999999997</c:v>
                </c:pt>
                <c:pt idx="579">
                  <c:v>-313.60120000000001</c:v>
                </c:pt>
                <c:pt idx="580">
                  <c:v>-313.65172999999999</c:v>
                </c:pt>
                <c:pt idx="581">
                  <c:v>-313.66460000000001</c:v>
                </c:pt>
                <c:pt idx="582">
                  <c:v>-313.63751999999999</c:v>
                </c:pt>
                <c:pt idx="583">
                  <c:v>-313.57096000000001</c:v>
                </c:pt>
                <c:pt idx="584">
                  <c:v>-313.46978999999999</c:v>
                </c:pt>
                <c:pt idx="585">
                  <c:v>-313.34474999999998</c:v>
                </c:pt>
                <c:pt idx="586">
                  <c:v>-313.21239000000003</c:v>
                </c:pt>
                <c:pt idx="587">
                  <c:v>-313.09327999999999</c:v>
                </c:pt>
                <c:pt idx="588">
                  <c:v>-313.00907999999998</c:v>
                </c:pt>
                <c:pt idx="589">
                  <c:v>-312.97820000000002</c:v>
                </c:pt>
                <c:pt idx="590">
                  <c:v>-313.01441999999997</c:v>
                </c:pt>
                <c:pt idx="591">
                  <c:v>-313.12513000000001</c:v>
                </c:pt>
                <c:pt idx="592">
                  <c:v>-313.30945000000003</c:v>
                </c:pt>
                <c:pt idx="593">
                  <c:v>-313.55932000000001</c:v>
                </c:pt>
                <c:pt idx="594">
                  <c:v>-313.86061000000001</c:v>
                </c:pt>
                <c:pt idx="595">
                  <c:v>-314.19587000000001</c:v>
                </c:pt>
                <c:pt idx="596">
                  <c:v>-314.54575</c:v>
                </c:pt>
                <c:pt idx="597">
                  <c:v>-314.88902999999999</c:v>
                </c:pt>
                <c:pt idx="598">
                  <c:v>-315.20654999999999</c:v>
                </c:pt>
                <c:pt idx="599">
                  <c:v>-315.48232000000002</c:v>
                </c:pt>
                <c:pt idx="600">
                  <c:v>-315.70598999999999</c:v>
                </c:pt>
                <c:pt idx="601">
                  <c:v>-315.87401999999997</c:v>
                </c:pt>
                <c:pt idx="602">
                  <c:v>-315.99027000000001</c:v>
                </c:pt>
                <c:pt idx="603">
                  <c:v>-316.06464999999997</c:v>
                </c:pt>
                <c:pt idx="604">
                  <c:v>-316.11076000000003</c:v>
                </c:pt>
                <c:pt idx="605">
                  <c:v>-316.14213000000001</c:v>
                </c:pt>
                <c:pt idx="606">
                  <c:v>-316.16976</c:v>
                </c:pt>
                <c:pt idx="607">
                  <c:v>-316.19954000000001</c:v>
                </c:pt>
                <c:pt idx="608">
                  <c:v>-316.23122000000001</c:v>
                </c:pt>
                <c:pt idx="609">
                  <c:v>-316.25922000000003</c:v>
                </c:pt>
                <c:pt idx="610">
                  <c:v>-316.27298000000002</c:v>
                </c:pt>
                <c:pt idx="611">
                  <c:v>-316.26033999999999</c:v>
                </c:pt>
                <c:pt idx="612">
                  <c:v>-316.21051</c:v>
                </c:pt>
                <c:pt idx="613">
                  <c:v>-316.11646000000002</c:v>
                </c:pt>
                <c:pt idx="614">
                  <c:v>-315.97660999999999</c:v>
                </c:pt>
                <c:pt idx="615">
                  <c:v>-315.79484000000002</c:v>
                </c:pt>
                <c:pt idx="616">
                  <c:v>-315.58208000000002</c:v>
                </c:pt>
                <c:pt idx="617">
                  <c:v>-315.35385000000002</c:v>
                </c:pt>
                <c:pt idx="618">
                  <c:v>-315.12688000000003</c:v>
                </c:pt>
                <c:pt idx="619">
                  <c:v>-314.91719000000001</c:v>
                </c:pt>
                <c:pt idx="620">
                  <c:v>-314.73716000000002</c:v>
                </c:pt>
                <c:pt idx="621">
                  <c:v>-314.59246999999999</c:v>
                </c:pt>
                <c:pt idx="622">
                  <c:v>-314.48236000000003</c:v>
                </c:pt>
                <c:pt idx="623">
                  <c:v>-314.40096999999997</c:v>
                </c:pt>
                <c:pt idx="624">
                  <c:v>-314.34071999999998</c:v>
                </c:pt>
                <c:pt idx="625">
                  <c:v>-314.29548</c:v>
                </c:pt>
                <c:pt idx="626">
                  <c:v>-314.26197999999999</c:v>
                </c:pt>
                <c:pt idx="627">
                  <c:v>-314.23953999999998</c:v>
                </c:pt>
                <c:pt idx="628">
                  <c:v>-314.22645</c:v>
                </c:pt>
                <c:pt idx="629">
                  <c:v>-314.21749</c:v>
                </c:pt>
                <c:pt idx="630">
                  <c:v>-314.20393000000001</c:v>
                </c:pt>
                <c:pt idx="631">
                  <c:v>-314.17435</c:v>
                </c:pt>
                <c:pt idx="632">
                  <c:v>-314.11955</c:v>
                </c:pt>
                <c:pt idx="633">
                  <c:v>-314.03525000000002</c:v>
                </c:pt>
                <c:pt idx="634">
                  <c:v>-313.92406999999997</c:v>
                </c:pt>
                <c:pt idx="635">
                  <c:v>-313.79502000000002</c:v>
                </c:pt>
                <c:pt idx="636">
                  <c:v>-313.66145</c:v>
                </c:pt>
                <c:pt idx="637">
                  <c:v>-313.53706</c:v>
                </c:pt>
                <c:pt idx="638">
                  <c:v>-313.43194</c:v>
                </c:pt>
                <c:pt idx="639">
                  <c:v>-313.34967</c:v>
                </c:pt>
                <c:pt idx="640">
                  <c:v>-313.28669000000002</c:v>
                </c:pt>
                <c:pt idx="641">
                  <c:v>-313.23288000000002</c:v>
                </c:pt>
                <c:pt idx="642">
                  <c:v>-313.17446000000001</c:v>
                </c:pt>
                <c:pt idx="643">
                  <c:v>-313.09800999999999</c:v>
                </c:pt>
                <c:pt idx="644">
                  <c:v>-312.99347</c:v>
                </c:pt>
                <c:pt idx="645">
                  <c:v>-312.85741999999999</c:v>
                </c:pt>
                <c:pt idx="646">
                  <c:v>-312.69283999999999</c:v>
                </c:pt>
                <c:pt idx="647">
                  <c:v>-312.50799000000001</c:v>
                </c:pt>
                <c:pt idx="648">
                  <c:v>-312.31529999999998</c:v>
                </c:pt>
                <c:pt idx="649">
                  <c:v>-312.13042999999999</c:v>
                </c:pt>
                <c:pt idx="650">
                  <c:v>-311.97163999999998</c:v>
                </c:pt>
                <c:pt idx="651">
                  <c:v>-311.85667000000001</c:v>
                </c:pt>
                <c:pt idx="652">
                  <c:v>-311.79935999999998</c:v>
                </c:pt>
                <c:pt idx="653">
                  <c:v>-311.80608000000001</c:v>
                </c:pt>
                <c:pt idx="654">
                  <c:v>-311.87571000000003</c:v>
                </c:pt>
                <c:pt idx="655">
                  <c:v>-312.00223</c:v>
                </c:pt>
                <c:pt idx="656">
                  <c:v>-312.17608000000001</c:v>
                </c:pt>
                <c:pt idx="657">
                  <c:v>-312.38630999999998</c:v>
                </c:pt>
                <c:pt idx="658">
                  <c:v>-312.62295</c:v>
                </c:pt>
                <c:pt idx="659">
                  <c:v>-312.87864999999999</c:v>
                </c:pt>
                <c:pt idx="660">
                  <c:v>-313.14810999999997</c:v>
                </c:pt>
                <c:pt idx="661">
                  <c:v>-313.42633000000001</c:v>
                </c:pt>
                <c:pt idx="662">
                  <c:v>-313.70857999999998</c:v>
                </c:pt>
                <c:pt idx="663">
                  <c:v>-313.99036000000001</c:v>
                </c:pt>
                <c:pt idx="664">
                  <c:v>-314.26620000000003</c:v>
                </c:pt>
                <c:pt idx="665">
                  <c:v>-314.52850999999998</c:v>
                </c:pt>
                <c:pt idx="666">
                  <c:v>-314.76618999999999</c:v>
                </c:pt>
                <c:pt idx="667">
                  <c:v>-314.96514999999999</c:v>
                </c:pt>
                <c:pt idx="668">
                  <c:v>-315.11</c:v>
                </c:pt>
                <c:pt idx="669">
                  <c:v>-315.1866</c:v>
                </c:pt>
                <c:pt idx="670">
                  <c:v>-315.18450999999999</c:v>
                </c:pt>
                <c:pt idx="671">
                  <c:v>-315.10032000000001</c:v>
                </c:pt>
                <c:pt idx="672">
                  <c:v>-314.93871000000001</c:v>
                </c:pt>
                <c:pt idx="673">
                  <c:v>-314.71312999999998</c:v>
                </c:pt>
                <c:pt idx="674">
                  <c:v>-314.44639000000001</c:v>
                </c:pt>
                <c:pt idx="675">
                  <c:v>-314.16886</c:v>
                </c:pt>
                <c:pt idx="676">
                  <c:v>-313.91354000000001</c:v>
                </c:pt>
                <c:pt idx="677">
                  <c:v>-313.71102000000002</c:v>
                </c:pt>
                <c:pt idx="678">
                  <c:v>-313.58343000000002</c:v>
                </c:pt>
                <c:pt idx="679">
                  <c:v>-313.54014000000001</c:v>
                </c:pt>
                <c:pt idx="680">
                  <c:v>-313.57727999999997</c:v>
                </c:pt>
                <c:pt idx="681">
                  <c:v>-313.67784999999998</c:v>
                </c:pt>
                <c:pt idx="682">
                  <c:v>-313.81412999999998</c:v>
                </c:pt>
                <c:pt idx="683">
                  <c:v>-313.95382000000001</c:v>
                </c:pt>
                <c:pt idx="684">
                  <c:v>-314.06596999999999</c:v>
                </c:pt>
                <c:pt idx="685">
                  <c:v>-314.12615</c:v>
                </c:pt>
                <c:pt idx="686">
                  <c:v>-314.12072999999998</c:v>
                </c:pt>
                <c:pt idx="687">
                  <c:v>-314.04701</c:v>
                </c:pt>
                <c:pt idx="688">
                  <c:v>-313.91070999999999</c:v>
                </c:pt>
                <c:pt idx="689">
                  <c:v>-313.72498999999999</c:v>
                </c:pt>
                <c:pt idx="690">
                  <c:v>-313.50729000000001</c:v>
                </c:pt>
                <c:pt idx="691">
                  <c:v>-313.27631000000002</c:v>
                </c:pt>
                <c:pt idx="692">
                  <c:v>-313.04912999999999</c:v>
                </c:pt>
                <c:pt idx="693">
                  <c:v>-312.84075000000001</c:v>
                </c:pt>
                <c:pt idx="694">
                  <c:v>-312.66370000000001</c:v>
                </c:pt>
                <c:pt idx="695">
                  <c:v>-312.52811000000003</c:v>
                </c:pt>
                <c:pt idx="696">
                  <c:v>-312.43973</c:v>
                </c:pt>
                <c:pt idx="697">
                  <c:v>-312.39861000000002</c:v>
                </c:pt>
                <c:pt idx="698">
                  <c:v>-312.39861000000002</c:v>
                </c:pt>
                <c:pt idx="699">
                  <c:v>-312.42761999999999</c:v>
                </c:pt>
                <c:pt idx="700">
                  <c:v>-312.47001999999998</c:v>
                </c:pt>
                <c:pt idx="701">
                  <c:v>-312.50909999999999</c:v>
                </c:pt>
                <c:pt idx="702">
                  <c:v>-312.53046000000001</c:v>
                </c:pt>
                <c:pt idx="703">
                  <c:v>-312.52460000000002</c:v>
                </c:pt>
                <c:pt idx="704">
                  <c:v>-312.48694999999998</c:v>
                </c:pt>
                <c:pt idx="705">
                  <c:v>-312.41818000000001</c:v>
                </c:pt>
                <c:pt idx="706">
                  <c:v>-312.32569999999998</c:v>
                </c:pt>
                <c:pt idx="707">
                  <c:v>-312.22296999999998</c:v>
                </c:pt>
                <c:pt idx="708">
                  <c:v>-312.12738000000002</c:v>
                </c:pt>
                <c:pt idx="709">
                  <c:v>-312.05846000000003</c:v>
                </c:pt>
                <c:pt idx="710">
                  <c:v>-312.03370999999999</c:v>
                </c:pt>
                <c:pt idx="711">
                  <c:v>-312.06443000000002</c:v>
                </c:pt>
                <c:pt idx="712">
                  <c:v>-312.15328</c:v>
                </c:pt>
                <c:pt idx="713">
                  <c:v>-312.29399999999998</c:v>
                </c:pt>
                <c:pt idx="714">
                  <c:v>-312.47277000000003</c:v>
                </c:pt>
                <c:pt idx="715">
                  <c:v>-312.67144999999999</c:v>
                </c:pt>
                <c:pt idx="716">
                  <c:v>-312.87421999999998</c:v>
                </c:pt>
                <c:pt idx="717">
                  <c:v>-313.07065999999998</c:v>
                </c:pt>
                <c:pt idx="718">
                  <c:v>-313.25682</c:v>
                </c:pt>
                <c:pt idx="719">
                  <c:v>-313.43538999999998</c:v>
                </c:pt>
                <c:pt idx="720">
                  <c:v>-313.61210999999997</c:v>
                </c:pt>
                <c:pt idx="721">
                  <c:v>-313.78985</c:v>
                </c:pt>
                <c:pt idx="722">
                  <c:v>-313.96451999999999</c:v>
                </c:pt>
                <c:pt idx="723">
                  <c:v>-314.12461999999999</c:v>
                </c:pt>
                <c:pt idx="724">
                  <c:v>-314.25283000000002</c:v>
                </c:pt>
                <c:pt idx="725">
                  <c:v>-314.33235000000002</c:v>
                </c:pt>
                <c:pt idx="726">
                  <c:v>-314.35316</c:v>
                </c:pt>
                <c:pt idx="727">
                  <c:v>-314.31454000000002</c:v>
                </c:pt>
                <c:pt idx="728">
                  <c:v>-314.22543999999999</c:v>
                </c:pt>
                <c:pt idx="729">
                  <c:v>-314.10237000000001</c:v>
                </c:pt>
                <c:pt idx="730">
                  <c:v>-313.96521999999999</c:v>
                </c:pt>
                <c:pt idx="731">
                  <c:v>-313.83336000000003</c:v>
                </c:pt>
                <c:pt idx="732">
                  <c:v>-313.72334999999998</c:v>
                </c:pt>
                <c:pt idx="733">
                  <c:v>-313.64643999999998</c:v>
                </c:pt>
                <c:pt idx="734">
                  <c:v>-313.6078</c:v>
                </c:pt>
                <c:pt idx="735">
                  <c:v>-313.60694999999998</c:v>
                </c:pt>
                <c:pt idx="736">
                  <c:v>-313.63934</c:v>
                </c:pt>
                <c:pt idx="737">
                  <c:v>-313.69851</c:v>
                </c:pt>
                <c:pt idx="738">
                  <c:v>-313.77816999999999</c:v>
                </c:pt>
                <c:pt idx="739">
                  <c:v>-313.87257</c:v>
                </c:pt>
                <c:pt idx="740">
                  <c:v>-313.97604999999999</c:v>
                </c:pt>
                <c:pt idx="741">
                  <c:v>-314.08256</c:v>
                </c:pt>
                <c:pt idx="742">
                  <c:v>-314.18633999999997</c:v>
                </c:pt>
                <c:pt idx="743">
                  <c:v>-314.28172000000001</c:v>
                </c:pt>
                <c:pt idx="744">
                  <c:v>-314.36243000000002</c:v>
                </c:pt>
                <c:pt idx="745">
                  <c:v>-314.42223999999999</c:v>
                </c:pt>
                <c:pt idx="746">
                  <c:v>-314.45659999999998</c:v>
                </c:pt>
                <c:pt idx="747">
                  <c:v>-314.46246000000002</c:v>
                </c:pt>
                <c:pt idx="748">
                  <c:v>-314.43844000000001</c:v>
                </c:pt>
                <c:pt idx="749">
                  <c:v>-314.38691999999998</c:v>
                </c:pt>
                <c:pt idx="750">
                  <c:v>-314.31353999999999</c:v>
                </c:pt>
                <c:pt idx="751">
                  <c:v>-314.22545000000002</c:v>
                </c:pt>
                <c:pt idx="752">
                  <c:v>-314.13231999999999</c:v>
                </c:pt>
                <c:pt idx="753">
                  <c:v>-314.04561999999999</c:v>
                </c:pt>
                <c:pt idx="754">
                  <c:v>-313.97537999999997</c:v>
                </c:pt>
                <c:pt idx="755">
                  <c:v>-313.92719</c:v>
                </c:pt>
                <c:pt idx="756">
                  <c:v>-313.89875000000001</c:v>
                </c:pt>
                <c:pt idx="757">
                  <c:v>-313.87842000000001</c:v>
                </c:pt>
                <c:pt idx="758">
                  <c:v>-313.84701999999999</c:v>
                </c:pt>
                <c:pt idx="759">
                  <c:v>-313.78295000000003</c:v>
                </c:pt>
                <c:pt idx="760">
                  <c:v>-313.66789</c:v>
                </c:pt>
                <c:pt idx="761">
                  <c:v>-313.49149999999997</c:v>
                </c:pt>
                <c:pt idx="762">
                  <c:v>-313.25259999999997</c:v>
                </c:pt>
                <c:pt idx="763">
                  <c:v>-312.95882</c:v>
                </c:pt>
                <c:pt idx="764">
                  <c:v>-312.62311</c:v>
                </c:pt>
                <c:pt idx="765">
                  <c:v>-312.26238999999998</c:v>
                </c:pt>
                <c:pt idx="766">
                  <c:v>-311.89604000000003</c:v>
                </c:pt>
                <c:pt idx="767">
                  <c:v>-311.54383000000001</c:v>
                </c:pt>
                <c:pt idx="768">
                  <c:v>-311.22611999999998</c:v>
                </c:pt>
                <c:pt idx="769">
                  <c:v>-310.96325000000002</c:v>
                </c:pt>
                <c:pt idx="770">
                  <c:v>-310.77343999999999</c:v>
                </c:pt>
                <c:pt idx="771">
                  <c:v>-310.66989000000001</c:v>
                </c:pt>
                <c:pt idx="772">
                  <c:v>-310.65782999999999</c:v>
                </c:pt>
                <c:pt idx="773">
                  <c:v>-310.73271999999997</c:v>
                </c:pt>
                <c:pt idx="774">
                  <c:v>-310.87878999999998</c:v>
                </c:pt>
                <c:pt idx="775">
                  <c:v>-311.07001000000002</c:v>
                </c:pt>
                <c:pt idx="776">
                  <c:v>-311.27429000000001</c:v>
                </c:pt>
                <c:pt idx="777">
                  <c:v>-311.45925999999997</c:v>
                </c:pt>
                <c:pt idx="778">
                  <c:v>-311.59883000000002</c:v>
                </c:pt>
                <c:pt idx="779">
                  <c:v>-311.67923999999999</c:v>
                </c:pt>
                <c:pt idx="780">
                  <c:v>-311.70121999999998</c:v>
                </c:pt>
                <c:pt idx="781">
                  <c:v>-311.67867000000001</c:v>
                </c:pt>
                <c:pt idx="782">
                  <c:v>-311.63720000000001</c:v>
                </c:pt>
                <c:pt idx="783">
                  <c:v>-311.60829000000001</c:v>
                </c:pt>
                <c:pt idx="784">
                  <c:v>-311.62236999999999</c:v>
                </c:pt>
                <c:pt idx="785">
                  <c:v>-311.70114999999998</c:v>
                </c:pt>
                <c:pt idx="786">
                  <c:v>-311.85232999999999</c:v>
                </c:pt>
                <c:pt idx="787">
                  <c:v>-312.06544000000002</c:v>
                </c:pt>
                <c:pt idx="788">
                  <c:v>-312.31376999999998</c:v>
                </c:pt>
                <c:pt idx="789">
                  <c:v>-312.56151</c:v>
                </c:pt>
                <c:pt idx="790">
                  <c:v>-312.77125999999998</c:v>
                </c:pt>
                <c:pt idx="791">
                  <c:v>-312.90974999999997</c:v>
                </c:pt>
                <c:pt idx="792">
                  <c:v>-312.95499000000001</c:v>
                </c:pt>
                <c:pt idx="793">
                  <c:v>-312.89972999999998</c:v>
                </c:pt>
                <c:pt idx="794">
                  <c:v>-312.75139000000001</c:v>
                </c:pt>
                <c:pt idx="795">
                  <c:v>-312.53039000000001</c:v>
                </c:pt>
                <c:pt idx="796">
                  <c:v>-312.26733999999999</c:v>
                </c:pt>
                <c:pt idx="797">
                  <c:v>-311.99621999999999</c:v>
                </c:pt>
                <c:pt idx="798">
                  <c:v>-311.74867</c:v>
                </c:pt>
                <c:pt idx="799">
                  <c:v>-311.55061000000001</c:v>
                </c:pt>
                <c:pt idx="800">
                  <c:v>-311.41838000000001</c:v>
                </c:pt>
                <c:pt idx="801">
                  <c:v>-311.35636</c:v>
                </c:pt>
                <c:pt idx="802">
                  <c:v>-311.35770000000002</c:v>
                </c:pt>
                <c:pt idx="803">
                  <c:v>-311.40746999999999</c:v>
                </c:pt>
                <c:pt idx="804">
                  <c:v>-311.48797999999999</c:v>
                </c:pt>
                <c:pt idx="805">
                  <c:v>-311.58366999999998</c:v>
                </c:pt>
                <c:pt idx="806">
                  <c:v>-311.68344999999999</c:v>
                </c:pt>
                <c:pt idx="807">
                  <c:v>-311.78077000000002</c:v>
                </c:pt>
                <c:pt idx="808">
                  <c:v>-311.87310000000002</c:v>
                </c:pt>
                <c:pt idx="809">
                  <c:v>-311.95925</c:v>
                </c:pt>
                <c:pt idx="810">
                  <c:v>-312.03710000000001</c:v>
                </c:pt>
                <c:pt idx="811">
                  <c:v>-312.10379</c:v>
                </c:pt>
                <c:pt idx="812">
                  <c:v>-312.15715999999998</c:v>
                </c:pt>
                <c:pt idx="813">
                  <c:v>-312.19609000000003</c:v>
                </c:pt>
                <c:pt idx="814">
                  <c:v>-312.22192999999999</c:v>
                </c:pt>
                <c:pt idx="815">
                  <c:v>-312.23991000000001</c:v>
                </c:pt>
                <c:pt idx="816">
                  <c:v>-312.25671999999997</c:v>
                </c:pt>
                <c:pt idx="817">
                  <c:v>-312.27780999999999</c:v>
                </c:pt>
                <c:pt idx="818">
                  <c:v>-312.30450999999999</c:v>
                </c:pt>
                <c:pt idx="819">
                  <c:v>-312.33260999999999</c:v>
                </c:pt>
                <c:pt idx="820">
                  <c:v>-312.35750999999999</c:v>
                </c:pt>
                <c:pt idx="821">
                  <c:v>-312.37608999999998</c:v>
                </c:pt>
                <c:pt idx="822">
                  <c:v>-312.38861000000003</c:v>
                </c:pt>
                <c:pt idx="823">
                  <c:v>-312.40131000000002</c:v>
                </c:pt>
                <c:pt idx="824">
                  <c:v>-312.423</c:v>
                </c:pt>
                <c:pt idx="825">
                  <c:v>-312.46211</c:v>
                </c:pt>
                <c:pt idx="826">
                  <c:v>-312.52478000000002</c:v>
                </c:pt>
                <c:pt idx="827">
                  <c:v>-312.61293000000001</c:v>
                </c:pt>
                <c:pt idx="828">
                  <c:v>-312.72322000000003</c:v>
                </c:pt>
                <c:pt idx="829">
                  <c:v>-312.84717999999998</c:v>
                </c:pt>
                <c:pt idx="830">
                  <c:v>-312.97343999999998</c:v>
                </c:pt>
                <c:pt idx="831">
                  <c:v>-313.08938999999998</c:v>
                </c:pt>
                <c:pt idx="832">
                  <c:v>-313.18144999999998</c:v>
                </c:pt>
                <c:pt idx="833">
                  <c:v>-313.23836999999997</c:v>
                </c:pt>
                <c:pt idx="834">
                  <c:v>-313.25238999999999</c:v>
                </c:pt>
                <c:pt idx="835">
                  <c:v>-313.21884999999997</c:v>
                </c:pt>
                <c:pt idx="836">
                  <c:v>-313.13792000000001</c:v>
                </c:pt>
                <c:pt idx="837">
                  <c:v>-313.01458000000002</c:v>
                </c:pt>
                <c:pt idx="838">
                  <c:v>-312.85744999999997</c:v>
                </c:pt>
                <c:pt idx="839">
                  <c:v>-312.67860000000002</c:v>
                </c:pt>
                <c:pt idx="840">
                  <c:v>-312.49355000000003</c:v>
                </c:pt>
                <c:pt idx="841">
                  <c:v>-312.31948</c:v>
                </c:pt>
                <c:pt idx="842">
                  <c:v>-312.17271</c:v>
                </c:pt>
                <c:pt idx="843">
                  <c:v>-312.06754999999998</c:v>
                </c:pt>
                <c:pt idx="844">
                  <c:v>-312.01459999999997</c:v>
                </c:pt>
                <c:pt idx="845">
                  <c:v>-312.01862999999997</c:v>
                </c:pt>
                <c:pt idx="846">
                  <c:v>-312.07754</c:v>
                </c:pt>
                <c:pt idx="847">
                  <c:v>-312.18149</c:v>
                </c:pt>
                <c:pt idx="848">
                  <c:v>-312.31398999999999</c:v>
                </c:pt>
                <c:pt idx="849">
                  <c:v>-312.45443</c:v>
                </c:pt>
                <c:pt idx="850">
                  <c:v>-312.58087999999998</c:v>
                </c:pt>
                <c:pt idx="851">
                  <c:v>-312.67356999999998</c:v>
                </c:pt>
                <c:pt idx="852">
                  <c:v>-312.71753000000001</c:v>
                </c:pt>
                <c:pt idx="853">
                  <c:v>-312.70377999999999</c:v>
                </c:pt>
                <c:pt idx="854">
                  <c:v>-312.62979000000001</c:v>
                </c:pt>
                <c:pt idx="855">
                  <c:v>-312.49986000000001</c:v>
                </c:pt>
                <c:pt idx="856">
                  <c:v>-312.32337000000001</c:v>
                </c:pt>
                <c:pt idx="857">
                  <c:v>-312.11349999999999</c:v>
                </c:pt>
                <c:pt idx="858">
                  <c:v>-311.88461000000001</c:v>
                </c:pt>
                <c:pt idx="859">
                  <c:v>-311.64830000000001</c:v>
                </c:pt>
                <c:pt idx="860">
                  <c:v>-311.41413</c:v>
                </c:pt>
                <c:pt idx="861">
                  <c:v>-311.19040000000001</c:v>
                </c:pt>
                <c:pt idx="862">
                  <c:v>-310.98513000000003</c:v>
                </c:pt>
                <c:pt idx="863">
                  <c:v>-310.80716000000001</c:v>
                </c:pt>
                <c:pt idx="864">
                  <c:v>-310.66464000000002</c:v>
                </c:pt>
                <c:pt idx="865">
                  <c:v>-310.56468000000001</c:v>
                </c:pt>
                <c:pt idx="866">
                  <c:v>-310.51006000000001</c:v>
                </c:pt>
                <c:pt idx="867">
                  <c:v>-310.49686000000003</c:v>
                </c:pt>
                <c:pt idx="868">
                  <c:v>-310.51188000000002</c:v>
                </c:pt>
                <c:pt idx="869">
                  <c:v>-310.53330999999997</c:v>
                </c:pt>
                <c:pt idx="870">
                  <c:v>-310.53757000000002</c:v>
                </c:pt>
                <c:pt idx="871">
                  <c:v>-310.50596000000002</c:v>
                </c:pt>
                <c:pt idx="872">
                  <c:v>-310.42991999999998</c:v>
                </c:pt>
                <c:pt idx="873">
                  <c:v>-310.31324999999998</c:v>
                </c:pt>
                <c:pt idx="874">
                  <c:v>-310.17016999999998</c:v>
                </c:pt>
                <c:pt idx="875">
                  <c:v>-310.02109999999999</c:v>
                </c:pt>
                <c:pt idx="876">
                  <c:v>-309.88718</c:v>
                </c:pt>
                <c:pt idx="877">
                  <c:v>-309.78401000000002</c:v>
                </c:pt>
                <c:pt idx="878">
                  <c:v>-309.71713</c:v>
                </c:pt>
                <c:pt idx="879">
                  <c:v>-309.68178999999998</c:v>
                </c:pt>
                <c:pt idx="880">
                  <c:v>-309.66636999999997</c:v>
                </c:pt>
                <c:pt idx="881">
                  <c:v>-309.65690999999998</c:v>
                </c:pt>
                <c:pt idx="882">
                  <c:v>-309.64233000000002</c:v>
                </c:pt>
                <c:pt idx="883">
                  <c:v>-309.61854</c:v>
                </c:pt>
                <c:pt idx="884">
                  <c:v>-309.59037999999998</c:v>
                </c:pt>
                <c:pt idx="885">
                  <c:v>-309.56930999999997</c:v>
                </c:pt>
                <c:pt idx="886">
                  <c:v>-309.56707</c:v>
                </c:pt>
                <c:pt idx="887">
                  <c:v>-309.59134</c:v>
                </c:pt>
                <c:pt idx="888">
                  <c:v>-309.64449999999999</c:v>
                </c:pt>
                <c:pt idx="889">
                  <c:v>-309.72248999999999</c:v>
                </c:pt>
                <c:pt idx="890">
                  <c:v>-309.81619999999998</c:v>
                </c:pt>
                <c:pt idx="891">
                  <c:v>-309.91534999999999</c:v>
                </c:pt>
                <c:pt idx="892">
                  <c:v>-310.01267999999999</c:v>
                </c:pt>
                <c:pt idx="893">
                  <c:v>-310.10583000000003</c:v>
                </c:pt>
                <c:pt idx="894">
                  <c:v>-310.19754999999998</c:v>
                </c:pt>
                <c:pt idx="895">
                  <c:v>-310.29647</c:v>
                </c:pt>
                <c:pt idx="896">
                  <c:v>-310.41478000000001</c:v>
                </c:pt>
                <c:pt idx="897">
                  <c:v>-310.56468999999998</c:v>
                </c:pt>
                <c:pt idx="898">
                  <c:v>-310.75562000000002</c:v>
                </c:pt>
                <c:pt idx="899">
                  <c:v>-310.99148000000002</c:v>
                </c:pt>
                <c:pt idx="900">
                  <c:v>-311.26826999999997</c:v>
                </c:pt>
                <c:pt idx="901">
                  <c:v>-311.57393000000002</c:v>
                </c:pt>
                <c:pt idx="902">
                  <c:v>-311.89120000000003</c:v>
                </c:pt>
                <c:pt idx="903">
                  <c:v>-312.20310000000001</c:v>
                </c:pt>
                <c:pt idx="904">
                  <c:v>-312.49779000000001</c:v>
                </c:pt>
                <c:pt idx="905">
                  <c:v>-312.77249</c:v>
                </c:pt>
                <c:pt idx="906">
                  <c:v>-313.03174999999999</c:v>
                </c:pt>
                <c:pt idx="907">
                  <c:v>-313.28194000000002</c:v>
                </c:pt>
                <c:pt idx="908">
                  <c:v>-313.52659</c:v>
                </c:pt>
                <c:pt idx="909">
                  <c:v>-313.76288</c:v>
                </c:pt>
                <c:pt idx="910">
                  <c:v>-313.98070000000001</c:v>
                </c:pt>
                <c:pt idx="911">
                  <c:v>-314.16372000000001</c:v>
                </c:pt>
                <c:pt idx="912">
                  <c:v>-314.29289</c:v>
                </c:pt>
                <c:pt idx="913">
                  <c:v>-314.35194999999999</c:v>
                </c:pt>
                <c:pt idx="914">
                  <c:v>-314.33190999999999</c:v>
                </c:pt>
                <c:pt idx="915">
                  <c:v>-314.23239000000001</c:v>
                </c:pt>
                <c:pt idx="916">
                  <c:v>-314.06141000000002</c:v>
                </c:pt>
                <c:pt idx="917">
                  <c:v>-313.83613000000003</c:v>
                </c:pt>
                <c:pt idx="918">
                  <c:v>-313.58371</c:v>
                </c:pt>
                <c:pt idx="919">
                  <c:v>-313.33726999999999</c:v>
                </c:pt>
                <c:pt idx="920">
                  <c:v>-313.13180999999997</c:v>
                </c:pt>
                <c:pt idx="921">
                  <c:v>-312.99892999999997</c:v>
                </c:pt>
                <c:pt idx="922">
                  <c:v>-312.96044999999998</c:v>
                </c:pt>
                <c:pt idx="923">
                  <c:v>-313.02357999999998</c:v>
                </c:pt>
                <c:pt idx="924">
                  <c:v>-313.17811</c:v>
                </c:pt>
                <c:pt idx="925">
                  <c:v>-313.39828999999997</c:v>
                </c:pt>
                <c:pt idx="926">
                  <c:v>-313.64747</c:v>
                </c:pt>
                <c:pt idx="927">
                  <c:v>-313.88506000000001</c:v>
                </c:pt>
                <c:pt idx="928">
                  <c:v>-314.07359000000002</c:v>
                </c:pt>
                <c:pt idx="929">
                  <c:v>-314.18387999999999</c:v>
                </c:pt>
                <c:pt idx="930">
                  <c:v>-314.19988000000001</c:v>
                </c:pt>
                <c:pt idx="931">
                  <c:v>-314.11781999999999</c:v>
                </c:pt>
                <c:pt idx="932">
                  <c:v>-313.94427000000002</c:v>
                </c:pt>
                <c:pt idx="933">
                  <c:v>-313.69344999999998</c:v>
                </c:pt>
                <c:pt idx="934">
                  <c:v>-313.38583</c:v>
                </c:pt>
                <c:pt idx="935">
                  <c:v>-313.04703000000001</c:v>
                </c:pt>
                <c:pt idx="936">
                  <c:v>-312.70537000000002</c:v>
                </c:pt>
                <c:pt idx="937">
                  <c:v>-312.39046000000002</c:v>
                </c:pt>
                <c:pt idx="938">
                  <c:v>-312.13001000000003</c:v>
                </c:pt>
                <c:pt idx="939">
                  <c:v>-311.94977999999998</c:v>
                </c:pt>
                <c:pt idx="940">
                  <c:v>-311.86928999999998</c:v>
                </c:pt>
                <c:pt idx="941">
                  <c:v>-311.89569</c:v>
                </c:pt>
                <c:pt idx="942">
                  <c:v>-312.02012000000002</c:v>
                </c:pt>
                <c:pt idx="943">
                  <c:v>-312.21746999999999</c:v>
                </c:pt>
                <c:pt idx="944">
                  <c:v>-312.45042999999998</c:v>
                </c:pt>
                <c:pt idx="945">
                  <c:v>-312.67511000000002</c:v>
                </c:pt>
                <c:pt idx="946">
                  <c:v>-312.84894000000003</c:v>
                </c:pt>
                <c:pt idx="947">
                  <c:v>-312.93937</c:v>
                </c:pt>
                <c:pt idx="948">
                  <c:v>-312.92883</c:v>
                </c:pt>
                <c:pt idx="949">
                  <c:v>-312.81587999999999</c:v>
                </c:pt>
                <c:pt idx="950">
                  <c:v>-312.61340999999999</c:v>
                </c:pt>
                <c:pt idx="951">
                  <c:v>-312.34503999999998</c:v>
                </c:pt>
                <c:pt idx="952">
                  <c:v>-312.04025000000001</c:v>
                </c:pt>
                <c:pt idx="953">
                  <c:v>-311.72876000000002</c:v>
                </c:pt>
                <c:pt idx="954">
                  <c:v>-311.43752000000001</c:v>
                </c:pt>
                <c:pt idx="955">
                  <c:v>-311.18837000000002</c:v>
                </c:pt>
                <c:pt idx="956">
                  <c:v>-310.99540000000002</c:v>
                </c:pt>
                <c:pt idx="957">
                  <c:v>-310.86342000000002</c:v>
                </c:pt>
                <c:pt idx="958">
                  <c:v>-310.78901000000002</c:v>
                </c:pt>
                <c:pt idx="959">
                  <c:v>-310.76308</c:v>
                </c:pt>
                <c:pt idx="960">
                  <c:v>-310.77202</c:v>
                </c:pt>
                <c:pt idx="961">
                  <c:v>-310.80189000000001</c:v>
                </c:pt>
                <c:pt idx="962">
                  <c:v>-310.84143999999998</c:v>
                </c:pt>
                <c:pt idx="963">
                  <c:v>-310.88459</c:v>
                </c:pt>
                <c:pt idx="964">
                  <c:v>-310.93065999999999</c:v>
                </c:pt>
                <c:pt idx="965">
                  <c:v>-310.98284000000001</c:v>
                </c:pt>
                <c:pt idx="966">
                  <c:v>-311.04644000000002</c:v>
                </c:pt>
                <c:pt idx="967">
                  <c:v>-311.12792999999999</c:v>
                </c:pt>
                <c:pt idx="968">
                  <c:v>-311.23441000000003</c:v>
                </c:pt>
                <c:pt idx="969">
                  <c:v>-311.37128000000001</c:v>
                </c:pt>
                <c:pt idx="970">
                  <c:v>-311.53940999999998</c:v>
                </c:pt>
                <c:pt idx="971">
                  <c:v>-311.73574000000002</c:v>
                </c:pt>
                <c:pt idx="972">
                  <c:v>-311.95278999999999</c:v>
                </c:pt>
                <c:pt idx="973">
                  <c:v>-312.17729000000003</c:v>
                </c:pt>
                <c:pt idx="974">
                  <c:v>-312.39353999999997</c:v>
                </c:pt>
                <c:pt idx="975">
                  <c:v>-312.58684</c:v>
                </c:pt>
                <c:pt idx="976">
                  <c:v>-312.74468000000002</c:v>
                </c:pt>
                <c:pt idx="977">
                  <c:v>-312.86176999999998</c:v>
                </c:pt>
                <c:pt idx="978">
                  <c:v>-312.94287000000003</c:v>
                </c:pt>
                <c:pt idx="979">
                  <c:v>-313.00128000000001</c:v>
                </c:pt>
                <c:pt idx="980">
                  <c:v>-313.05583000000001</c:v>
                </c:pt>
                <c:pt idx="981">
                  <c:v>-313.12511000000001</c:v>
                </c:pt>
                <c:pt idx="982">
                  <c:v>-313.2208</c:v>
                </c:pt>
                <c:pt idx="983">
                  <c:v>-313.34643</c:v>
                </c:pt>
                <c:pt idx="984">
                  <c:v>-313.49826000000002</c:v>
                </c:pt>
                <c:pt idx="985">
                  <c:v>-313.66539999999998</c:v>
                </c:pt>
                <c:pt idx="986">
                  <c:v>-313.83285000000001</c:v>
                </c:pt>
                <c:pt idx="987">
                  <c:v>-313.98572000000001</c:v>
                </c:pt>
                <c:pt idx="988">
                  <c:v>-314.10939000000002</c:v>
                </c:pt>
                <c:pt idx="989">
                  <c:v>-314.19051999999999</c:v>
                </c:pt>
                <c:pt idx="990">
                  <c:v>-314.21963</c:v>
                </c:pt>
                <c:pt idx="991">
                  <c:v>-314.19054</c:v>
                </c:pt>
                <c:pt idx="992">
                  <c:v>-314.10266000000001</c:v>
                </c:pt>
                <c:pt idx="993">
                  <c:v>-313.96123</c:v>
                </c:pt>
                <c:pt idx="994">
                  <c:v>-313.77746000000002</c:v>
                </c:pt>
                <c:pt idx="995">
                  <c:v>-313.56634000000003</c:v>
                </c:pt>
                <c:pt idx="996">
                  <c:v>-313.34381999999999</c:v>
                </c:pt>
                <c:pt idx="997">
                  <c:v>-313.12437</c:v>
                </c:pt>
                <c:pt idx="998">
                  <c:v>-312.91867000000002</c:v>
                </c:pt>
                <c:pt idx="999">
                  <c:v>-312.7321</c:v>
                </c:pt>
                <c:pt idx="1000">
                  <c:v>-312.56572999999997</c:v>
                </c:pt>
                <c:pt idx="1001">
                  <c:v>-312.41770000000002</c:v>
                </c:pt>
                <c:pt idx="1002">
                  <c:v>-312.28498000000002</c:v>
                </c:pt>
                <c:pt idx="1003">
                  <c:v>-312.16640999999998</c:v>
                </c:pt>
                <c:pt idx="1004">
                  <c:v>-312.06420000000003</c:v>
                </c:pt>
                <c:pt idx="1005">
                  <c:v>-311.98325</c:v>
                </c:pt>
                <c:pt idx="1006">
                  <c:v>-311.92881</c:v>
                </c:pt>
                <c:pt idx="1007">
                  <c:v>-311.90309000000002</c:v>
                </c:pt>
                <c:pt idx="1008">
                  <c:v>-311.90294999999998</c:v>
                </c:pt>
                <c:pt idx="1009">
                  <c:v>-311.91845000000001</c:v>
                </c:pt>
                <c:pt idx="1010">
                  <c:v>-311.93380999999999</c:v>
                </c:pt>
                <c:pt idx="1011">
                  <c:v>-311.93175000000002</c:v>
                </c:pt>
                <c:pt idx="1012">
                  <c:v>-311.89756999999997</c:v>
                </c:pt>
                <c:pt idx="1013">
                  <c:v>-311.82256000000001</c:v>
                </c:pt>
                <c:pt idx="1014">
                  <c:v>-311.70540999999997</c:v>
                </c:pt>
                <c:pt idx="1015">
                  <c:v>-311.55189000000001</c:v>
                </c:pt>
                <c:pt idx="1016">
                  <c:v>-311.37304999999998</c:v>
                </c:pt>
                <c:pt idx="1017">
                  <c:v>-311.18220000000002</c:v>
                </c:pt>
                <c:pt idx="1018">
                  <c:v>-310.99250999999998</c:v>
                </c:pt>
                <c:pt idx="1019">
                  <c:v>-310.81457999999998</c:v>
                </c:pt>
                <c:pt idx="1020">
                  <c:v>-310.65715999999998</c:v>
                </c:pt>
                <c:pt idx="1021">
                  <c:v>-310.52600000000001</c:v>
                </c:pt>
                <c:pt idx="1022">
                  <c:v>-310.42246999999998</c:v>
                </c:pt>
                <c:pt idx="1023">
                  <c:v>-310.34672999999998</c:v>
                </c:pt>
                <c:pt idx="1024">
                  <c:v>-310.29892000000001</c:v>
                </c:pt>
                <c:pt idx="1025">
                  <c:v>-310.27787999999998</c:v>
                </c:pt>
                <c:pt idx="1026">
                  <c:v>-310.28052000000002</c:v>
                </c:pt>
                <c:pt idx="1027">
                  <c:v>-310.30356</c:v>
                </c:pt>
                <c:pt idx="1028">
                  <c:v>-310.34399000000002</c:v>
                </c:pt>
                <c:pt idx="1029">
                  <c:v>-310.39918999999998</c:v>
                </c:pt>
                <c:pt idx="1030">
                  <c:v>-310.46785</c:v>
                </c:pt>
                <c:pt idx="1031">
                  <c:v>-310.54888999999997</c:v>
                </c:pt>
                <c:pt idx="1032">
                  <c:v>-310.64096999999998</c:v>
                </c:pt>
                <c:pt idx="1033">
                  <c:v>-310.74077</c:v>
                </c:pt>
                <c:pt idx="1034">
                  <c:v>-310.84152</c:v>
                </c:pt>
                <c:pt idx="1035">
                  <c:v>-310.93534</c:v>
                </c:pt>
                <c:pt idx="1036">
                  <c:v>-311.01562999999999</c:v>
                </c:pt>
                <c:pt idx="1037">
                  <c:v>-311.07852000000003</c:v>
                </c:pt>
                <c:pt idx="1038">
                  <c:v>-311.12531000000001</c:v>
                </c:pt>
                <c:pt idx="1039">
                  <c:v>-311.16140000000001</c:v>
                </c:pt>
                <c:pt idx="1040">
                  <c:v>-311.19583</c:v>
                </c:pt>
                <c:pt idx="1041">
                  <c:v>-311.23928999999998</c:v>
                </c:pt>
                <c:pt idx="1042">
                  <c:v>-311.30027999999999</c:v>
                </c:pt>
                <c:pt idx="1043">
                  <c:v>-311.38256999999999</c:v>
                </c:pt>
                <c:pt idx="1044">
                  <c:v>-311.48500000000001</c:v>
                </c:pt>
                <c:pt idx="1045">
                  <c:v>-311.60199999999998</c:v>
                </c:pt>
                <c:pt idx="1046">
                  <c:v>-311.72492</c:v>
                </c:pt>
                <c:pt idx="1047">
                  <c:v>-311.84408000000002</c:v>
                </c:pt>
                <c:pt idx="1048">
                  <c:v>-311.95298000000003</c:v>
                </c:pt>
                <c:pt idx="1049">
                  <c:v>-312.04933999999997</c:v>
                </c:pt>
                <c:pt idx="1050">
                  <c:v>-312.13344000000001</c:v>
                </c:pt>
                <c:pt idx="1051">
                  <c:v>-312.20805000000001</c:v>
                </c:pt>
                <c:pt idx="1052">
                  <c:v>-312.27631000000002</c:v>
                </c:pt>
                <c:pt idx="1053">
                  <c:v>-312.33933000000002</c:v>
                </c:pt>
                <c:pt idx="1054">
                  <c:v>-312.39562999999998</c:v>
                </c:pt>
                <c:pt idx="1055">
                  <c:v>-312.44045</c:v>
                </c:pt>
                <c:pt idx="1056">
                  <c:v>-312.46652</c:v>
                </c:pt>
                <c:pt idx="1057">
                  <c:v>-312.46503999999999</c:v>
                </c:pt>
                <c:pt idx="1058">
                  <c:v>-312.42606000000001</c:v>
                </c:pt>
                <c:pt idx="1059">
                  <c:v>-312.33996999999999</c:v>
                </c:pt>
                <c:pt idx="1060">
                  <c:v>-312.20038</c:v>
                </c:pt>
                <c:pt idx="1061">
                  <c:v>-312.00556999999998</c:v>
                </c:pt>
                <c:pt idx="1062">
                  <c:v>-311.75958000000003</c:v>
                </c:pt>
                <c:pt idx="1063">
                  <c:v>-311.47359</c:v>
                </c:pt>
                <c:pt idx="1064">
                  <c:v>-311.16534999999999</c:v>
                </c:pt>
                <c:pt idx="1065">
                  <c:v>-310.85680000000002</c:v>
                </c:pt>
                <c:pt idx="1066">
                  <c:v>-310.57017000000002</c:v>
                </c:pt>
                <c:pt idx="1067">
                  <c:v>-310.32292000000001</c:v>
                </c:pt>
                <c:pt idx="1068">
                  <c:v>-310.12578999999999</c:v>
                </c:pt>
                <c:pt idx="1069">
                  <c:v>-309.98138</c:v>
                </c:pt>
                <c:pt idx="1070">
                  <c:v>-309.88513999999998</c:v>
                </c:pt>
                <c:pt idx="1071">
                  <c:v>-309.82925</c:v>
                </c:pt>
                <c:pt idx="1072">
                  <c:v>-309.80534999999998</c:v>
                </c:pt>
                <c:pt idx="1073">
                  <c:v>-309.80426999999997</c:v>
                </c:pt>
                <c:pt idx="1074">
                  <c:v>-309.81822</c:v>
                </c:pt>
                <c:pt idx="1075">
                  <c:v>-309.83929000000001</c:v>
                </c:pt>
                <c:pt idx="1076">
                  <c:v>-309.85816</c:v>
                </c:pt>
                <c:pt idx="1077">
                  <c:v>-309.86432000000002</c:v>
                </c:pt>
                <c:pt idx="1078">
                  <c:v>-309.84730999999999</c:v>
                </c:pt>
                <c:pt idx="1079">
                  <c:v>-309.79905000000002</c:v>
                </c:pt>
                <c:pt idx="1080">
                  <c:v>-309.71550999999999</c:v>
                </c:pt>
                <c:pt idx="1081">
                  <c:v>-309.59938</c:v>
                </c:pt>
                <c:pt idx="1082">
                  <c:v>-309.45771000000002</c:v>
                </c:pt>
                <c:pt idx="1083">
                  <c:v>-309.29944999999998</c:v>
                </c:pt>
                <c:pt idx="1084">
                  <c:v>-309.13470000000001</c:v>
                </c:pt>
                <c:pt idx="1085">
                  <c:v>-308.97194000000002</c:v>
                </c:pt>
                <c:pt idx="1086">
                  <c:v>-308.81630999999999</c:v>
                </c:pt>
                <c:pt idx="1087">
                  <c:v>-308.67104</c:v>
                </c:pt>
                <c:pt idx="1088">
                  <c:v>-308.53883999999999</c:v>
                </c:pt>
                <c:pt idx="1089">
                  <c:v>-308.42441000000002</c:v>
                </c:pt>
                <c:pt idx="1090">
                  <c:v>-308.33614999999998</c:v>
                </c:pt>
                <c:pt idx="1091">
                  <c:v>-308.28656000000001</c:v>
                </c:pt>
                <c:pt idx="1092">
                  <c:v>-308.29160000000002</c:v>
                </c:pt>
                <c:pt idx="1093">
                  <c:v>-308.36738000000003</c:v>
                </c:pt>
                <c:pt idx="1094">
                  <c:v>-308.52462000000003</c:v>
                </c:pt>
                <c:pt idx="1095">
                  <c:v>-308.76425999999998</c:v>
                </c:pt>
                <c:pt idx="1096">
                  <c:v>-309.07637</c:v>
                </c:pt>
                <c:pt idx="1097">
                  <c:v>-309.43990000000002</c:v>
                </c:pt>
                <c:pt idx="1098">
                  <c:v>-309.82501999999999</c:v>
                </c:pt>
                <c:pt idx="1099">
                  <c:v>-310.19929999999999</c:v>
                </c:pt>
                <c:pt idx="1100">
                  <c:v>-310.53239000000002</c:v>
                </c:pt>
                <c:pt idx="1101">
                  <c:v>-310.80079000000001</c:v>
                </c:pt>
                <c:pt idx="1102">
                  <c:v>-310.99241999999998</c:v>
                </c:pt>
                <c:pt idx="1103">
                  <c:v>-311.10752000000002</c:v>
                </c:pt>
                <c:pt idx="1104">
                  <c:v>-311.15791000000002</c:v>
                </c:pt>
                <c:pt idx="1105">
                  <c:v>-311.16455000000002</c:v>
                </c:pt>
                <c:pt idx="1106">
                  <c:v>-311.15289000000001</c:v>
                </c:pt>
                <c:pt idx="1107">
                  <c:v>-311.14855999999997</c:v>
                </c:pt>
                <c:pt idx="1108">
                  <c:v>-311.17216000000002</c:v>
                </c:pt>
                <c:pt idx="1109">
                  <c:v>-311.23534000000001</c:v>
                </c:pt>
                <c:pt idx="1110">
                  <c:v>-311.33927999999997</c:v>
                </c:pt>
                <c:pt idx="1111">
                  <c:v>-311.47626000000002</c:v>
                </c:pt>
                <c:pt idx="1112">
                  <c:v>-311.63315</c:v>
                </c:pt>
                <c:pt idx="1113">
                  <c:v>-311.79455000000002</c:v>
                </c:pt>
                <c:pt idx="1114">
                  <c:v>-311.94673</c:v>
                </c:pt>
                <c:pt idx="1115">
                  <c:v>-312.07893000000001</c:v>
                </c:pt>
                <c:pt idx="1116">
                  <c:v>-312.18353000000002</c:v>
                </c:pt>
                <c:pt idx="1117">
                  <c:v>-312.25484999999998</c:v>
                </c:pt>
                <c:pt idx="1118">
                  <c:v>-312.28832</c:v>
                </c:pt>
                <c:pt idx="1119">
                  <c:v>-312.28339999999997</c:v>
                </c:pt>
                <c:pt idx="1120">
                  <c:v>-312.24675000000002</c:v>
                </c:pt>
                <c:pt idx="1121">
                  <c:v>-312.19274000000001</c:v>
                </c:pt>
                <c:pt idx="1122">
                  <c:v>-312.14456000000001</c:v>
                </c:pt>
                <c:pt idx="1123">
                  <c:v>-312.13135</c:v>
                </c:pt>
                <c:pt idx="1124">
                  <c:v>-312.18185999999997</c:v>
                </c:pt>
                <c:pt idx="1125">
                  <c:v>-312.31423000000001</c:v>
                </c:pt>
                <c:pt idx="1126">
                  <c:v>-312.52697999999998</c:v>
                </c:pt>
                <c:pt idx="1127">
                  <c:v>-312.79529000000002</c:v>
                </c:pt>
                <c:pt idx="1128">
                  <c:v>-313.07684</c:v>
                </c:pt>
                <c:pt idx="1129">
                  <c:v>-313.32400000000001</c:v>
                </c:pt>
                <c:pt idx="1130">
                  <c:v>-313.49677000000003</c:v>
                </c:pt>
                <c:pt idx="1131">
                  <c:v>-313.57215000000002</c:v>
                </c:pt>
                <c:pt idx="1132">
                  <c:v>-313.54709000000003</c:v>
                </c:pt>
                <c:pt idx="1133">
                  <c:v>-313.43689999999998</c:v>
                </c:pt>
                <c:pt idx="1134">
                  <c:v>-313.27003999999999</c:v>
                </c:pt>
                <c:pt idx="1135">
                  <c:v>-313.08134000000001</c:v>
                </c:pt>
                <c:pt idx="1136">
                  <c:v>-312.90289000000001</c:v>
                </c:pt>
                <c:pt idx="1137">
                  <c:v>-312.75894</c:v>
                </c:pt>
                <c:pt idx="1138">
                  <c:v>-312.66185000000002</c:v>
                </c:pt>
                <c:pt idx="1139">
                  <c:v>-312.61061999999998</c:v>
                </c:pt>
                <c:pt idx="1140">
                  <c:v>-312.59444999999999</c:v>
                </c:pt>
                <c:pt idx="1141">
                  <c:v>-312.59622000000002</c:v>
                </c:pt>
                <c:pt idx="1142">
                  <c:v>-312.59685999999999</c:v>
                </c:pt>
                <c:pt idx="1143">
                  <c:v>-312.57967000000002</c:v>
                </c:pt>
                <c:pt idx="1144">
                  <c:v>-312.53284000000002</c:v>
                </c:pt>
                <c:pt idx="1145">
                  <c:v>-312.45105000000001</c:v>
                </c:pt>
                <c:pt idx="1146">
                  <c:v>-312.33458999999999</c:v>
                </c:pt>
                <c:pt idx="1147">
                  <c:v>-312.18936000000002</c:v>
                </c:pt>
                <c:pt idx="1148">
                  <c:v>-312.02609000000001</c:v>
                </c:pt>
                <c:pt idx="1149">
                  <c:v>-311.85624000000001</c:v>
                </c:pt>
                <c:pt idx="1150">
                  <c:v>-311.68849999999998</c:v>
                </c:pt>
                <c:pt idx="1151">
                  <c:v>-311.52753999999999</c:v>
                </c:pt>
                <c:pt idx="1152">
                  <c:v>-311.37470999999999</c:v>
                </c:pt>
                <c:pt idx="1153">
                  <c:v>-311.22773999999998</c:v>
                </c:pt>
                <c:pt idx="1154">
                  <c:v>-311.08303999999998</c:v>
                </c:pt>
                <c:pt idx="1155">
                  <c:v>-310.93696999999997</c:v>
                </c:pt>
                <c:pt idx="1156">
                  <c:v>-310.7869</c:v>
                </c:pt>
                <c:pt idx="1157">
                  <c:v>-310.63326000000001</c:v>
                </c:pt>
                <c:pt idx="1158">
                  <c:v>-310.47890999999998</c:v>
                </c:pt>
                <c:pt idx="1159">
                  <c:v>-310.32963999999998</c:v>
                </c:pt>
                <c:pt idx="1160">
                  <c:v>-310.19362999999998</c:v>
                </c:pt>
                <c:pt idx="1161">
                  <c:v>-310.07934999999998</c:v>
                </c:pt>
                <c:pt idx="1162">
                  <c:v>-309.99257999999998</c:v>
                </c:pt>
                <c:pt idx="1163">
                  <c:v>-309.93437</c:v>
                </c:pt>
                <c:pt idx="1164">
                  <c:v>-309.89998000000003</c:v>
                </c:pt>
                <c:pt idx="1165">
                  <c:v>-309.87860999999998</c:v>
                </c:pt>
                <c:pt idx="1166">
                  <c:v>-309.85640999999998</c:v>
                </c:pt>
                <c:pt idx="1167">
                  <c:v>-309.82017000000002</c:v>
                </c:pt>
                <c:pt idx="1168">
                  <c:v>-309.76058999999998</c:v>
                </c:pt>
                <c:pt idx="1169">
                  <c:v>-309.67406</c:v>
                </c:pt>
                <c:pt idx="1170">
                  <c:v>-309.56326999999999</c:v>
                </c:pt>
                <c:pt idx="1171">
                  <c:v>-309.43491999999998</c:v>
                </c:pt>
                <c:pt idx="1172">
                  <c:v>-309.29714000000001</c:v>
                </c:pt>
                <c:pt idx="1173">
                  <c:v>-309.15773000000002</c:v>
                </c:pt>
                <c:pt idx="1174">
                  <c:v>-309.0206</c:v>
                </c:pt>
                <c:pt idx="1175">
                  <c:v>-308.88456000000002</c:v>
                </c:pt>
                <c:pt idx="1176">
                  <c:v>-308.74457000000001</c:v>
                </c:pt>
                <c:pt idx="1177">
                  <c:v>-308.59507000000002</c:v>
                </c:pt>
                <c:pt idx="1178">
                  <c:v>-308.43194</c:v>
                </c:pt>
                <c:pt idx="1179">
                  <c:v>-308.25461999999999</c:v>
                </c:pt>
                <c:pt idx="1180">
                  <c:v>-308.06779999999998</c:v>
                </c:pt>
                <c:pt idx="1181">
                  <c:v>-307.88146</c:v>
                </c:pt>
                <c:pt idx="1182">
                  <c:v>-307.70843000000002</c:v>
                </c:pt>
                <c:pt idx="1183">
                  <c:v>-307.56142999999997</c:v>
                </c:pt>
                <c:pt idx="1184">
                  <c:v>-307.45083</c:v>
                </c:pt>
                <c:pt idx="1185">
                  <c:v>-307.38353000000001</c:v>
                </c:pt>
                <c:pt idx="1186">
                  <c:v>-307.36214000000001</c:v>
                </c:pt>
                <c:pt idx="1187">
                  <c:v>-307.38600000000002</c:v>
                </c:pt>
                <c:pt idx="1188">
                  <c:v>-307.44950999999998</c:v>
                </c:pt>
                <c:pt idx="1189">
                  <c:v>-307.54237999999998</c:v>
                </c:pt>
                <c:pt idx="1190">
                  <c:v>-307.65147000000002</c:v>
                </c:pt>
                <c:pt idx="1191">
                  <c:v>-307.76350000000002</c:v>
                </c:pt>
                <c:pt idx="1192">
                  <c:v>-307.86678000000001</c:v>
                </c:pt>
                <c:pt idx="1193">
                  <c:v>-307.95292999999998</c:v>
                </c:pt>
                <c:pt idx="1194">
                  <c:v>-308.01898</c:v>
                </c:pt>
                <c:pt idx="1195">
                  <c:v>-308.06738000000001</c:v>
                </c:pt>
                <c:pt idx="1196">
                  <c:v>-308.10502000000002</c:v>
                </c:pt>
                <c:pt idx="1197">
                  <c:v>-308.14168000000001</c:v>
                </c:pt>
                <c:pt idx="1198">
                  <c:v>-308.18705</c:v>
                </c:pt>
                <c:pt idx="1199">
                  <c:v>-308.24862000000002</c:v>
                </c:pt>
                <c:pt idx="1200">
                  <c:v>-308.33121999999997</c:v>
                </c:pt>
                <c:pt idx="1201">
                  <c:v>-308.43603999999999</c:v>
                </c:pt>
                <c:pt idx="1202">
                  <c:v>-308.56115</c:v>
                </c:pt>
                <c:pt idx="1203">
                  <c:v>-308.69925999999998</c:v>
                </c:pt>
                <c:pt idx="1204">
                  <c:v>-308.83672000000001</c:v>
                </c:pt>
                <c:pt idx="1205">
                  <c:v>-308.95546000000002</c:v>
                </c:pt>
                <c:pt idx="1206">
                  <c:v>-309.03424000000001</c:v>
                </c:pt>
                <c:pt idx="1207">
                  <c:v>-309.05385000000001</c:v>
                </c:pt>
                <c:pt idx="1208">
                  <c:v>-309.00247999999999</c:v>
                </c:pt>
                <c:pt idx="1209">
                  <c:v>-308.88047</c:v>
                </c:pt>
                <c:pt idx="1210">
                  <c:v>-308.70395000000002</c:v>
                </c:pt>
                <c:pt idx="1211">
                  <c:v>-308.50366000000002</c:v>
                </c:pt>
                <c:pt idx="1212">
                  <c:v>-308.31907000000001</c:v>
                </c:pt>
                <c:pt idx="1213">
                  <c:v>-308.18921999999998</c:v>
                </c:pt>
                <c:pt idx="1214">
                  <c:v>-308.14377000000002</c:v>
                </c:pt>
                <c:pt idx="1215">
                  <c:v>-308.19889999999998</c:v>
                </c:pt>
                <c:pt idx="1216">
                  <c:v>-308.35708</c:v>
                </c:pt>
                <c:pt idx="1217">
                  <c:v>-308.60973000000001</c:v>
                </c:pt>
                <c:pt idx="1218">
                  <c:v>-308.94096999999999</c:v>
                </c:pt>
                <c:pt idx="1219">
                  <c:v>-309.32940000000002</c:v>
                </c:pt>
                <c:pt idx="1220">
                  <c:v>-309.74869000000001</c:v>
                </c:pt>
                <c:pt idx="1221">
                  <c:v>-310.16910999999999</c:v>
                </c:pt>
                <c:pt idx="1222">
                  <c:v>-310.55993000000001</c:v>
                </c:pt>
                <c:pt idx="1223">
                  <c:v>-310.89307000000002</c:v>
                </c:pt>
                <c:pt idx="1224">
                  <c:v>-311.14839000000001</c:v>
                </c:pt>
                <c:pt idx="1225">
                  <c:v>-311.31623000000002</c:v>
                </c:pt>
                <c:pt idx="1226">
                  <c:v>-311.39929000000001</c:v>
                </c:pt>
                <c:pt idx="1227">
                  <c:v>-311.41082</c:v>
                </c:pt>
                <c:pt idx="1228">
                  <c:v>-311.37099999999998</c:v>
                </c:pt>
                <c:pt idx="1229">
                  <c:v>-311.30243000000002</c:v>
                </c:pt>
                <c:pt idx="1230">
                  <c:v>-311.22617000000002</c:v>
                </c:pt>
                <c:pt idx="1231">
                  <c:v>-311.16129000000001</c:v>
                </c:pt>
                <c:pt idx="1232">
                  <c:v>-311.12351999999998</c:v>
                </c:pt>
                <c:pt idx="1233">
                  <c:v>-311.12423000000001</c:v>
                </c:pt>
                <c:pt idx="1234">
                  <c:v>-311.16793999999999</c:v>
                </c:pt>
                <c:pt idx="1235">
                  <c:v>-311.25054</c:v>
                </c:pt>
                <c:pt idx="1236">
                  <c:v>-311.36040000000003</c:v>
                </c:pt>
                <c:pt idx="1237">
                  <c:v>-311.48201</c:v>
                </c:pt>
                <c:pt idx="1238">
                  <c:v>-311.60108000000002</c:v>
                </c:pt>
                <c:pt idx="1239">
                  <c:v>-311.70853</c:v>
                </c:pt>
                <c:pt idx="1240">
                  <c:v>-311.80261000000002</c:v>
                </c:pt>
                <c:pt idx="1241">
                  <c:v>-311.88666000000001</c:v>
                </c:pt>
                <c:pt idx="1242">
                  <c:v>-311.96695999999997</c:v>
                </c:pt>
                <c:pt idx="1243">
                  <c:v>-312.04935999999998</c:v>
                </c:pt>
                <c:pt idx="1244">
                  <c:v>-312.13736</c:v>
                </c:pt>
                <c:pt idx="1245">
                  <c:v>-312.23059000000001</c:v>
                </c:pt>
                <c:pt idx="1246">
                  <c:v>-312.32544999999999</c:v>
                </c:pt>
                <c:pt idx="1247">
                  <c:v>-312.41550999999998</c:v>
                </c:pt>
                <c:pt idx="1248">
                  <c:v>-312.49376000000001</c:v>
                </c:pt>
                <c:pt idx="1249">
                  <c:v>-312.55604</c:v>
                </c:pt>
                <c:pt idx="1250">
                  <c:v>-312.60217999999998</c:v>
                </c:pt>
                <c:pt idx="1251">
                  <c:v>-312.63486999999998</c:v>
                </c:pt>
                <c:pt idx="1252">
                  <c:v>-312.65730000000002</c:v>
                </c:pt>
                <c:pt idx="1253">
                  <c:v>-312.67250000000001</c:v>
                </c:pt>
                <c:pt idx="1254">
                  <c:v>-312.68441000000001</c:v>
                </c:pt>
                <c:pt idx="1255">
                  <c:v>-312.69668000000001</c:v>
                </c:pt>
                <c:pt idx="1256">
                  <c:v>-312.71053000000001</c:v>
                </c:pt>
                <c:pt idx="1257">
                  <c:v>-312.72300000000001</c:v>
                </c:pt>
                <c:pt idx="1258">
                  <c:v>-312.72667999999999</c:v>
                </c:pt>
                <c:pt idx="1259">
                  <c:v>-312.71001000000001</c:v>
                </c:pt>
                <c:pt idx="1260">
                  <c:v>-312.66028999999997</c:v>
                </c:pt>
                <c:pt idx="1261">
                  <c:v>-312.56857000000002</c:v>
                </c:pt>
                <c:pt idx="1262">
                  <c:v>-312.43306000000001</c:v>
                </c:pt>
                <c:pt idx="1263">
                  <c:v>-312.26166000000001</c:v>
                </c:pt>
                <c:pt idx="1264">
                  <c:v>-312.07225</c:v>
                </c:pt>
                <c:pt idx="1265">
                  <c:v>-311.89069000000001</c:v>
                </c:pt>
                <c:pt idx="1266">
                  <c:v>-311.74399</c:v>
                </c:pt>
                <c:pt idx="1267">
                  <c:v>-311.65246999999999</c:v>
                </c:pt>
                <c:pt idx="1268">
                  <c:v>-311.62610999999998</c:v>
                </c:pt>
                <c:pt idx="1269">
                  <c:v>-311.66345000000001</c:v>
                </c:pt>
                <c:pt idx="1270">
                  <c:v>-311.7527</c:v>
                </c:pt>
                <c:pt idx="1271">
                  <c:v>-311.87833999999998</c:v>
                </c:pt>
                <c:pt idx="1272">
                  <c:v>-312.02634</c:v>
                </c:pt>
                <c:pt idx="1273">
                  <c:v>-312.18653999999998</c:v>
                </c:pt>
                <c:pt idx="1274">
                  <c:v>-312.35451</c:v>
                </c:pt>
                <c:pt idx="1275">
                  <c:v>-312.53088000000002</c:v>
                </c:pt>
                <c:pt idx="1276">
                  <c:v>-312.71589999999998</c:v>
                </c:pt>
                <c:pt idx="1277">
                  <c:v>-312.90246000000002</c:v>
                </c:pt>
                <c:pt idx="1278">
                  <c:v>-313.07506999999998</c:v>
                </c:pt>
                <c:pt idx="1279">
                  <c:v>-313.21382</c:v>
                </c:pt>
                <c:pt idx="1280">
                  <c:v>-313.30097999999998</c:v>
                </c:pt>
                <c:pt idx="1281">
                  <c:v>-313.32593000000003</c:v>
                </c:pt>
                <c:pt idx="1282">
                  <c:v>-313.28773000000001</c:v>
                </c:pt>
                <c:pt idx="1283">
                  <c:v>-313.19427000000002</c:v>
                </c:pt>
                <c:pt idx="1284">
                  <c:v>-313.05865</c:v>
                </c:pt>
                <c:pt idx="1285">
                  <c:v>-312.89555999999999</c:v>
                </c:pt>
                <c:pt idx="1286">
                  <c:v>-312.72111000000001</c:v>
                </c:pt>
                <c:pt idx="1287">
                  <c:v>-312.55255</c:v>
                </c:pt>
                <c:pt idx="1288">
                  <c:v>-312.40672999999998</c:v>
                </c:pt>
                <c:pt idx="1289">
                  <c:v>-312.29822999999999</c:v>
                </c:pt>
                <c:pt idx="1290">
                  <c:v>-312.23750000000001</c:v>
                </c:pt>
                <c:pt idx="1291">
                  <c:v>-312.22917999999999</c:v>
                </c:pt>
                <c:pt idx="1292">
                  <c:v>-312.27015999999998</c:v>
                </c:pt>
                <c:pt idx="1293">
                  <c:v>-312.34960000000001</c:v>
                </c:pt>
                <c:pt idx="1294">
                  <c:v>-312.45287000000002</c:v>
                </c:pt>
                <c:pt idx="1295">
                  <c:v>-312.56635</c:v>
                </c:pt>
                <c:pt idx="1296">
                  <c:v>-312.68031000000002</c:v>
                </c:pt>
                <c:pt idx="1297">
                  <c:v>-312.78928000000002</c:v>
                </c:pt>
                <c:pt idx="1298">
                  <c:v>-312.89084000000003</c:v>
                </c:pt>
                <c:pt idx="1299">
                  <c:v>-312.98307999999997</c:v>
                </c:pt>
                <c:pt idx="1300">
                  <c:v>-313.06198000000001</c:v>
                </c:pt>
                <c:pt idx="1301">
                  <c:v>-313.11995000000002</c:v>
                </c:pt>
                <c:pt idx="1302">
                  <c:v>-313.14686999999998</c:v>
                </c:pt>
                <c:pt idx="1303">
                  <c:v>-313.13391999999999</c:v>
                </c:pt>
                <c:pt idx="1304">
                  <c:v>-313.07668999999999</c:v>
                </c:pt>
                <c:pt idx="1305">
                  <c:v>-312.97692999999998</c:v>
                </c:pt>
                <c:pt idx="1306">
                  <c:v>-312.84327000000002</c:v>
                </c:pt>
                <c:pt idx="1307">
                  <c:v>-312.69027</c:v>
                </c:pt>
                <c:pt idx="1308">
                  <c:v>-312.53584999999998</c:v>
                </c:pt>
                <c:pt idx="1309">
                  <c:v>-312.39711999999997</c:v>
                </c:pt>
                <c:pt idx="1310">
                  <c:v>-312.28733</c:v>
                </c:pt>
                <c:pt idx="1311">
                  <c:v>-312.21307000000002</c:v>
                </c:pt>
                <c:pt idx="1312">
                  <c:v>-312.17511999999999</c:v>
                </c:pt>
                <c:pt idx="1313">
                  <c:v>-312.16960999999998</c:v>
                </c:pt>
                <c:pt idx="1314">
                  <c:v>-312.18824999999998</c:v>
                </c:pt>
                <c:pt idx="1315">
                  <c:v>-312.21987000000001</c:v>
                </c:pt>
                <c:pt idx="1316">
                  <c:v>-312.25358</c:v>
                </c:pt>
                <c:pt idx="1317">
                  <c:v>-312.28048999999999</c:v>
                </c:pt>
                <c:pt idx="1318">
                  <c:v>-312.29547000000002</c:v>
                </c:pt>
                <c:pt idx="1319">
                  <c:v>-312.29682000000003</c:v>
                </c:pt>
                <c:pt idx="1320">
                  <c:v>-312.28645999999998</c:v>
                </c:pt>
                <c:pt idx="1321">
                  <c:v>-312.26737000000003</c:v>
                </c:pt>
                <c:pt idx="1322">
                  <c:v>-312.2414</c:v>
                </c:pt>
                <c:pt idx="1323">
                  <c:v>-312.21028999999999</c:v>
                </c:pt>
                <c:pt idx="1324">
                  <c:v>-312.17415999999997</c:v>
                </c:pt>
                <c:pt idx="1325">
                  <c:v>-312.13252</c:v>
                </c:pt>
                <c:pt idx="1326">
                  <c:v>-312.08505000000002</c:v>
                </c:pt>
                <c:pt idx="1327">
                  <c:v>-312.03282999999999</c:v>
                </c:pt>
                <c:pt idx="1328">
                  <c:v>-311.97859</c:v>
                </c:pt>
                <c:pt idx="1329">
                  <c:v>-311.92538999999999</c:v>
                </c:pt>
                <c:pt idx="1330">
                  <c:v>-311.87882999999999</c:v>
                </c:pt>
                <c:pt idx="1331">
                  <c:v>-311.84656999999999</c:v>
                </c:pt>
                <c:pt idx="1332">
                  <c:v>-311.83701000000002</c:v>
                </c:pt>
                <c:pt idx="1333">
                  <c:v>-311.85993000000002</c:v>
                </c:pt>
                <c:pt idx="1334">
                  <c:v>-311.92385999999999</c:v>
                </c:pt>
                <c:pt idx="1335">
                  <c:v>-312.03219999999999</c:v>
                </c:pt>
                <c:pt idx="1336">
                  <c:v>-312.18367999999998</c:v>
                </c:pt>
                <c:pt idx="1337">
                  <c:v>-312.37196999999998</c:v>
                </c:pt>
                <c:pt idx="1338">
                  <c:v>-312.58537999999999</c:v>
                </c:pt>
                <c:pt idx="1339">
                  <c:v>-312.80730999999997</c:v>
                </c:pt>
                <c:pt idx="1340">
                  <c:v>-313.01875000000001</c:v>
                </c:pt>
                <c:pt idx="1341">
                  <c:v>-313.20053999999999</c:v>
                </c:pt>
                <c:pt idx="1342">
                  <c:v>-313.33514000000002</c:v>
                </c:pt>
                <c:pt idx="1343">
                  <c:v>-313.40944999999999</c:v>
                </c:pt>
                <c:pt idx="1344">
                  <c:v>-313.41595000000001</c:v>
                </c:pt>
                <c:pt idx="1345">
                  <c:v>-313.35336999999998</c:v>
                </c:pt>
                <c:pt idx="1346">
                  <c:v>-313.22726999999998</c:v>
                </c:pt>
                <c:pt idx="1347">
                  <c:v>-313.05162000000001</c:v>
                </c:pt>
                <c:pt idx="1348">
                  <c:v>-312.84683000000001</c:v>
                </c:pt>
                <c:pt idx="1349">
                  <c:v>-312.63470000000001</c:v>
                </c:pt>
                <c:pt idx="1350">
                  <c:v>-312.43355000000003</c:v>
                </c:pt>
                <c:pt idx="1351">
                  <c:v>-312.25666000000001</c:v>
                </c:pt>
                <c:pt idx="1352">
                  <c:v>-312.11038000000002</c:v>
                </c:pt>
                <c:pt idx="1353">
                  <c:v>-311.99498999999997</c:v>
                </c:pt>
                <c:pt idx="1354">
                  <c:v>-311.90744000000001</c:v>
                </c:pt>
                <c:pt idx="1355">
                  <c:v>-311.84251</c:v>
                </c:pt>
                <c:pt idx="1356">
                  <c:v>-311.79320999999999</c:v>
                </c:pt>
                <c:pt idx="1357">
                  <c:v>-311.75295</c:v>
                </c:pt>
                <c:pt idx="1358">
                  <c:v>-311.71629999999999</c:v>
                </c:pt>
                <c:pt idx="1359">
                  <c:v>-311.67799000000002</c:v>
                </c:pt>
                <c:pt idx="1360">
                  <c:v>-311.63263999999998</c:v>
                </c:pt>
                <c:pt idx="1361">
                  <c:v>-311.57763</c:v>
                </c:pt>
                <c:pt idx="1362">
                  <c:v>-311.51425999999998</c:v>
                </c:pt>
                <c:pt idx="1363">
                  <c:v>-311.44486999999998</c:v>
                </c:pt>
                <c:pt idx="1364">
                  <c:v>-311.37031999999999</c:v>
                </c:pt>
                <c:pt idx="1365">
                  <c:v>-311.28967</c:v>
                </c:pt>
                <c:pt idx="1366">
                  <c:v>-311.19947999999999</c:v>
                </c:pt>
                <c:pt idx="1367">
                  <c:v>-311.09548999999998</c:v>
                </c:pt>
                <c:pt idx="1368">
                  <c:v>-310.97787</c:v>
                </c:pt>
                <c:pt idx="1369">
                  <c:v>-310.85279000000003</c:v>
                </c:pt>
                <c:pt idx="1370">
                  <c:v>-310.73138999999998</c:v>
                </c:pt>
                <c:pt idx="1371">
                  <c:v>-310.62466999999998</c:v>
                </c:pt>
                <c:pt idx="1372">
                  <c:v>-310.54104000000001</c:v>
                </c:pt>
                <c:pt idx="1373">
                  <c:v>-310.48268000000002</c:v>
                </c:pt>
                <c:pt idx="1374">
                  <c:v>-310.44896999999997</c:v>
                </c:pt>
                <c:pt idx="1375">
                  <c:v>-310.43973</c:v>
                </c:pt>
                <c:pt idx="1376">
                  <c:v>-310.45535000000001</c:v>
                </c:pt>
                <c:pt idx="1377">
                  <c:v>-310.49590999999998</c:v>
                </c:pt>
                <c:pt idx="1378">
                  <c:v>-310.55946</c:v>
                </c:pt>
                <c:pt idx="1379">
                  <c:v>-310.63869</c:v>
                </c:pt>
                <c:pt idx="1380">
                  <c:v>-310.72185999999999</c:v>
                </c:pt>
                <c:pt idx="1381">
                  <c:v>-310.7955</c:v>
                </c:pt>
                <c:pt idx="1382">
                  <c:v>-310.84692000000001</c:v>
                </c:pt>
                <c:pt idx="1383">
                  <c:v>-310.86725999999999</c:v>
                </c:pt>
                <c:pt idx="1384">
                  <c:v>-310.85406999999998</c:v>
                </c:pt>
                <c:pt idx="1385">
                  <c:v>-310.81279999999998</c:v>
                </c:pt>
                <c:pt idx="1386">
                  <c:v>-310.75504999999998</c:v>
                </c:pt>
                <c:pt idx="1387">
                  <c:v>-310.69582000000003</c:v>
                </c:pt>
                <c:pt idx="1388">
                  <c:v>-310.64947000000001</c:v>
                </c:pt>
                <c:pt idx="1389">
                  <c:v>-310.62527</c:v>
                </c:pt>
                <c:pt idx="1390">
                  <c:v>-310.62664000000001</c:v>
                </c:pt>
                <c:pt idx="1391">
                  <c:v>-310.65260000000001</c:v>
                </c:pt>
                <c:pt idx="1392">
                  <c:v>-310.70011</c:v>
                </c:pt>
                <c:pt idx="1393">
                  <c:v>-310.76738999999998</c:v>
                </c:pt>
                <c:pt idx="1394">
                  <c:v>-310.85689000000002</c:v>
                </c:pt>
                <c:pt idx="1395">
                  <c:v>-310.97500000000002</c:v>
                </c:pt>
                <c:pt idx="1396">
                  <c:v>-311.13027</c:v>
                </c:pt>
                <c:pt idx="1397">
                  <c:v>-311.33147000000002</c:v>
                </c:pt>
                <c:pt idx="1398">
                  <c:v>-311.58447999999999</c:v>
                </c:pt>
                <c:pt idx="1399">
                  <c:v>-311.88843000000003</c:v>
                </c:pt>
                <c:pt idx="1400">
                  <c:v>-312.23302999999999</c:v>
                </c:pt>
                <c:pt idx="1401">
                  <c:v>-312.59879999999998</c:v>
                </c:pt>
                <c:pt idx="1402">
                  <c:v>-312.95916999999997</c:v>
                </c:pt>
                <c:pt idx="1403">
                  <c:v>-313.28433999999999</c:v>
                </c:pt>
                <c:pt idx="1404">
                  <c:v>-313.54637000000002</c:v>
                </c:pt>
                <c:pt idx="1405">
                  <c:v>-313.72336000000001</c:v>
                </c:pt>
                <c:pt idx="1406">
                  <c:v>-313.80297000000002</c:v>
                </c:pt>
                <c:pt idx="1407">
                  <c:v>-313.78442999999999</c:v>
                </c:pt>
                <c:pt idx="1408">
                  <c:v>-313.67905999999999</c:v>
                </c:pt>
                <c:pt idx="1409">
                  <c:v>-313.50833</c:v>
                </c:pt>
                <c:pt idx="1410">
                  <c:v>-313.30059999999997</c:v>
                </c:pt>
                <c:pt idx="1411">
                  <c:v>-313.08490999999998</c:v>
                </c:pt>
                <c:pt idx="1412">
                  <c:v>-312.88587999999999</c:v>
                </c:pt>
                <c:pt idx="1413">
                  <c:v>-312.71992999999998</c:v>
                </c:pt>
                <c:pt idx="1414">
                  <c:v>-312.59474999999998</c:v>
                </c:pt>
                <c:pt idx="1415">
                  <c:v>-312.51037000000002</c:v>
                </c:pt>
                <c:pt idx="1416">
                  <c:v>-312.46202</c:v>
                </c:pt>
                <c:pt idx="1417">
                  <c:v>-312.44297</c:v>
                </c:pt>
                <c:pt idx="1418">
                  <c:v>-312.44421999999997</c:v>
                </c:pt>
                <c:pt idx="1419">
                  <c:v>-312.45461</c:v>
                </c:pt>
                <c:pt idx="1420">
                  <c:v>-312.46075000000002</c:v>
                </c:pt>
                <c:pt idx="1421">
                  <c:v>-312.44772999999998</c:v>
                </c:pt>
                <c:pt idx="1422">
                  <c:v>-312.40046999999998</c:v>
                </c:pt>
                <c:pt idx="1423">
                  <c:v>-312.30711000000002</c:v>
                </c:pt>
                <c:pt idx="1424">
                  <c:v>-312.16347999999999</c:v>
                </c:pt>
                <c:pt idx="1425">
                  <c:v>-311.97539</c:v>
                </c:pt>
                <c:pt idx="1426">
                  <c:v>-311.75819000000001</c:v>
                </c:pt>
                <c:pt idx="1427">
                  <c:v>-311.53449999999998</c:v>
                </c:pt>
                <c:pt idx="1428">
                  <c:v>-311.33130999999997</c:v>
                </c:pt>
                <c:pt idx="1429">
                  <c:v>-311.17565000000002</c:v>
                </c:pt>
                <c:pt idx="1430">
                  <c:v>-311.08902</c:v>
                </c:pt>
                <c:pt idx="1431">
                  <c:v>-311.08251999999999</c:v>
                </c:pt>
                <c:pt idx="1432">
                  <c:v>-311.15116</c:v>
                </c:pt>
                <c:pt idx="1433">
                  <c:v>-311.27244999999999</c:v>
                </c:pt>
                <c:pt idx="1434">
                  <c:v>-311.40958999999998</c:v>
                </c:pt>
                <c:pt idx="1435">
                  <c:v>-311.52170000000001</c:v>
                </c:pt>
                <c:pt idx="1436">
                  <c:v>-311.57416999999998</c:v>
                </c:pt>
                <c:pt idx="1437">
                  <c:v>-311.54653999999999</c:v>
                </c:pt>
                <c:pt idx="1438">
                  <c:v>-311.43428</c:v>
                </c:pt>
                <c:pt idx="1439">
                  <c:v>-311.24642</c:v>
                </c:pt>
                <c:pt idx="1440">
                  <c:v>-311.00294000000002</c:v>
                </c:pt>
                <c:pt idx="1441">
                  <c:v>-310.72910999999999</c:v>
                </c:pt>
                <c:pt idx="1442">
                  <c:v>-310.45051999999998</c:v>
                </c:pt>
                <c:pt idx="1443">
                  <c:v>-310.18957</c:v>
                </c:pt>
                <c:pt idx="1444">
                  <c:v>-309.96312</c:v>
                </c:pt>
                <c:pt idx="1445">
                  <c:v>-309.78174999999999</c:v>
                </c:pt>
                <c:pt idx="1446">
                  <c:v>-309.64873999999998</c:v>
                </c:pt>
                <c:pt idx="1447">
                  <c:v>-309.56171000000001</c:v>
                </c:pt>
                <c:pt idx="1448">
                  <c:v>-309.51639</c:v>
                </c:pt>
                <c:pt idx="1449">
                  <c:v>-309.50923999999998</c:v>
                </c:pt>
                <c:pt idx="1450">
                  <c:v>-309.53748999999999</c:v>
                </c:pt>
                <c:pt idx="1451">
                  <c:v>-309.59906999999998</c:v>
                </c:pt>
                <c:pt idx="1452">
                  <c:v>-309.69225</c:v>
                </c:pt>
                <c:pt idx="1453">
                  <c:v>-309.81277</c:v>
                </c:pt>
                <c:pt idx="1454">
                  <c:v>-309.95341000000002</c:v>
                </c:pt>
                <c:pt idx="1455">
                  <c:v>-310.10503999999997</c:v>
                </c:pt>
                <c:pt idx="1456">
                  <c:v>-310.25745000000001</c:v>
                </c:pt>
                <c:pt idx="1457">
                  <c:v>-310.39918</c:v>
                </c:pt>
                <c:pt idx="1458">
                  <c:v>-310.51859999999999</c:v>
                </c:pt>
                <c:pt idx="1459">
                  <c:v>-310.60473000000002</c:v>
                </c:pt>
                <c:pt idx="1460">
                  <c:v>-310.64850000000001</c:v>
                </c:pt>
                <c:pt idx="1461">
                  <c:v>-310.64290999999997</c:v>
                </c:pt>
                <c:pt idx="1462">
                  <c:v>-310.58571999999998</c:v>
                </c:pt>
                <c:pt idx="1463">
                  <c:v>-310.48012999999997</c:v>
                </c:pt>
                <c:pt idx="1464">
                  <c:v>-310.33600000000001</c:v>
                </c:pt>
                <c:pt idx="1465">
                  <c:v>-310.16926000000001</c:v>
                </c:pt>
                <c:pt idx="1466">
                  <c:v>-309.99919999999997</c:v>
                </c:pt>
                <c:pt idx="1467">
                  <c:v>-309.84685999999999</c:v>
                </c:pt>
                <c:pt idx="1468">
                  <c:v>-309.73253999999997</c:v>
                </c:pt>
                <c:pt idx="1469">
                  <c:v>-309.67173000000003</c:v>
                </c:pt>
                <c:pt idx="1470">
                  <c:v>-309.67088999999999</c:v>
                </c:pt>
                <c:pt idx="1471">
                  <c:v>-309.72622999999999</c:v>
                </c:pt>
                <c:pt idx="1472">
                  <c:v>-309.82420999999999</c:v>
                </c:pt>
                <c:pt idx="1473">
                  <c:v>-309.94414</c:v>
                </c:pt>
                <c:pt idx="1474">
                  <c:v>-310.06198000000001</c:v>
                </c:pt>
                <c:pt idx="1475">
                  <c:v>-310.15559000000002</c:v>
                </c:pt>
                <c:pt idx="1476">
                  <c:v>-310.21001000000001</c:v>
                </c:pt>
                <c:pt idx="1477">
                  <c:v>-310.21971000000002</c:v>
                </c:pt>
                <c:pt idx="1478">
                  <c:v>-310.18914000000001</c:v>
                </c:pt>
                <c:pt idx="1479">
                  <c:v>-310.13236000000001</c:v>
                </c:pt>
                <c:pt idx="1480">
                  <c:v>-310.07184999999998</c:v>
                </c:pt>
                <c:pt idx="1481">
                  <c:v>-310.03361999999998</c:v>
                </c:pt>
                <c:pt idx="1482">
                  <c:v>-310.04077999999998</c:v>
                </c:pt>
                <c:pt idx="1483">
                  <c:v>-310.10538000000003</c:v>
                </c:pt>
                <c:pt idx="1484">
                  <c:v>-310.22077000000002</c:v>
                </c:pt>
                <c:pt idx="1485">
                  <c:v>-310.36104999999998</c:v>
                </c:pt>
                <c:pt idx="1486">
                  <c:v>-310.48844000000003</c:v>
                </c:pt>
                <c:pt idx="1487">
                  <c:v>-310.56662</c:v>
                </c:pt>
                <c:pt idx="1488">
                  <c:v>-310.57357999999999</c:v>
                </c:pt>
                <c:pt idx="1489">
                  <c:v>-310.50947000000002</c:v>
                </c:pt>
                <c:pt idx="1490">
                  <c:v>-310.39756999999997</c:v>
                </c:pt>
                <c:pt idx="1491">
                  <c:v>-310.27789000000001</c:v>
                </c:pt>
                <c:pt idx="1492">
                  <c:v>-310.19565</c:v>
                </c:pt>
                <c:pt idx="1493">
                  <c:v>-310.18587000000002</c:v>
                </c:pt>
                <c:pt idx="1494">
                  <c:v>-310.26121999999998</c:v>
                </c:pt>
                <c:pt idx="1495">
                  <c:v>-310.40678000000003</c:v>
                </c:pt>
                <c:pt idx="1496">
                  <c:v>-310.58749999999998</c:v>
                </c:pt>
                <c:pt idx="1497">
                  <c:v>-310.76454000000001</c:v>
                </c:pt>
                <c:pt idx="1498">
                  <c:v>-310.90892000000002</c:v>
                </c:pt>
                <c:pt idx="1499">
                  <c:v>-311.00538</c:v>
                </c:pt>
                <c:pt idx="1500">
                  <c:v>-311.05022000000002</c:v>
                </c:pt>
                <c:pt idx="1501">
                  <c:v>-311.04888</c:v>
                </c:pt>
                <c:pt idx="1502">
                  <c:v>-311.01276000000001</c:v>
                </c:pt>
                <c:pt idx="1503">
                  <c:v>-310.95639</c:v>
                </c:pt>
                <c:pt idx="1504">
                  <c:v>-310.89625000000001</c:v>
                </c:pt>
                <c:pt idx="1505">
                  <c:v>-310.85174000000001</c:v>
                </c:pt>
                <c:pt idx="1506">
                  <c:v>-310.84555999999998</c:v>
                </c:pt>
                <c:pt idx="1507">
                  <c:v>-310.90111000000002</c:v>
                </c:pt>
                <c:pt idx="1508">
                  <c:v>-311.03899999999999</c:v>
                </c:pt>
                <c:pt idx="1509">
                  <c:v>-311.27163000000002</c:v>
                </c:pt>
                <c:pt idx="1510">
                  <c:v>-311.59744000000001</c:v>
                </c:pt>
                <c:pt idx="1511">
                  <c:v>-311.99786999999998</c:v>
                </c:pt>
                <c:pt idx="1512">
                  <c:v>-312.44004000000001</c:v>
                </c:pt>
                <c:pt idx="1513">
                  <c:v>-312.88281999999998</c:v>
                </c:pt>
                <c:pt idx="1514">
                  <c:v>-313.28500000000003</c:v>
                </c:pt>
                <c:pt idx="1515">
                  <c:v>-313.61261999999999</c:v>
                </c:pt>
                <c:pt idx="1516">
                  <c:v>-313.84190000000001</c:v>
                </c:pt>
                <c:pt idx="1517">
                  <c:v>-313.95979</c:v>
                </c:pt>
                <c:pt idx="1518">
                  <c:v>-313.96525000000003</c:v>
                </c:pt>
                <c:pt idx="1519">
                  <c:v>-313.86829999999998</c:v>
                </c:pt>
                <c:pt idx="1520">
                  <c:v>-313.68714999999997</c:v>
                </c:pt>
                <c:pt idx="1521">
                  <c:v>-313.44574</c:v>
                </c:pt>
                <c:pt idx="1522">
                  <c:v>-313.17066999999997</c:v>
                </c:pt>
                <c:pt idx="1523">
                  <c:v>-312.88923</c:v>
                </c:pt>
                <c:pt idx="1524">
                  <c:v>-312.62668000000002</c:v>
                </c:pt>
                <c:pt idx="1525">
                  <c:v>-312.40364</c:v>
                </c:pt>
                <c:pt idx="1526">
                  <c:v>-312.23320000000001</c:v>
                </c:pt>
                <c:pt idx="1527">
                  <c:v>-312.11979000000002</c:v>
                </c:pt>
                <c:pt idx="1528">
                  <c:v>-312.05932000000001</c:v>
                </c:pt>
                <c:pt idx="1529">
                  <c:v>-312.04178999999999</c:v>
                </c:pt>
                <c:pt idx="1530">
                  <c:v>-312.05729000000002</c:v>
                </c:pt>
                <c:pt idx="1531">
                  <c:v>-312.10007999999999</c:v>
                </c:pt>
                <c:pt idx="1532">
                  <c:v>-312.16892999999999</c:v>
                </c:pt>
                <c:pt idx="1533">
                  <c:v>-312.26641999999998</c:v>
                </c:pt>
                <c:pt idx="1534">
                  <c:v>-312.39663999999999</c:v>
                </c:pt>
                <c:pt idx="1535">
                  <c:v>-312.56151</c:v>
                </c:pt>
                <c:pt idx="1536">
                  <c:v>-312.75713000000002</c:v>
                </c:pt>
                <c:pt idx="1537">
                  <c:v>-312.97030000000001</c:v>
                </c:pt>
                <c:pt idx="1538">
                  <c:v>-313.17745000000002</c:v>
                </c:pt>
                <c:pt idx="1539">
                  <c:v>-313.34706</c:v>
                </c:pt>
                <c:pt idx="1540">
                  <c:v>-313.44454000000002</c:v>
                </c:pt>
                <c:pt idx="1541">
                  <c:v>-313.43838</c:v>
                </c:pt>
                <c:pt idx="1542">
                  <c:v>-313.30606</c:v>
                </c:pt>
                <c:pt idx="1543">
                  <c:v>-313.04084</c:v>
                </c:pt>
                <c:pt idx="1544">
                  <c:v>-312.65647000000001</c:v>
                </c:pt>
                <c:pt idx="1545">
                  <c:v>-312.18545999999998</c:v>
                </c:pt>
                <c:pt idx="1546">
                  <c:v>-311.67379</c:v>
                </c:pt>
                <c:pt idx="1547">
                  <c:v>-311.17228999999998</c:v>
                </c:pt>
                <c:pt idx="1548">
                  <c:v>-310.72577999999999</c:v>
                </c:pt>
                <c:pt idx="1549">
                  <c:v>-310.36473999999998</c:v>
                </c:pt>
                <c:pt idx="1550">
                  <c:v>-310.10126000000002</c:v>
                </c:pt>
                <c:pt idx="1551">
                  <c:v>-309.92901999999998</c:v>
                </c:pt>
                <c:pt idx="1552">
                  <c:v>-309.83015</c:v>
                </c:pt>
                <c:pt idx="1553">
                  <c:v>-309.78645</c:v>
                </c:pt>
                <c:pt idx="1554">
                  <c:v>-309.78703999999999</c:v>
                </c:pt>
                <c:pt idx="1555">
                  <c:v>-309.82783000000001</c:v>
                </c:pt>
                <c:pt idx="1556">
                  <c:v>-309.90291999999999</c:v>
                </c:pt>
                <c:pt idx="1557">
                  <c:v>-309.99752999999998</c:v>
                </c:pt>
                <c:pt idx="1558">
                  <c:v>-310.08803999999998</c:v>
                </c:pt>
                <c:pt idx="1559">
                  <c:v>-310.14997</c:v>
                </c:pt>
                <c:pt idx="1560">
                  <c:v>-310.16640000000001</c:v>
                </c:pt>
                <c:pt idx="1561">
                  <c:v>-310.13447000000002</c:v>
                </c:pt>
                <c:pt idx="1562">
                  <c:v>-310.06769000000003</c:v>
                </c:pt>
                <c:pt idx="1563">
                  <c:v>-309.98930999999999</c:v>
                </c:pt>
                <c:pt idx="1564">
                  <c:v>-309.92264</c:v>
                </c:pt>
                <c:pt idx="1565">
                  <c:v>-309.88499999999999</c:v>
                </c:pt>
                <c:pt idx="1566">
                  <c:v>-309.88369999999998</c:v>
                </c:pt>
                <c:pt idx="1567">
                  <c:v>-309.91523000000001</c:v>
                </c:pt>
                <c:pt idx="1568">
                  <c:v>-309.97000000000003</c:v>
                </c:pt>
                <c:pt idx="1569">
                  <c:v>-310.03708</c:v>
                </c:pt>
                <c:pt idx="1570">
                  <c:v>-310.10908999999998</c:v>
                </c:pt>
                <c:pt idx="1571">
                  <c:v>-310.18394999999998</c:v>
                </c:pt>
                <c:pt idx="1572">
                  <c:v>-310.26576999999997</c:v>
                </c:pt>
                <c:pt idx="1573">
                  <c:v>-310.36196000000001</c:v>
                </c:pt>
                <c:pt idx="1574">
                  <c:v>-310.47712999999999</c:v>
                </c:pt>
                <c:pt idx="1575">
                  <c:v>-310.61061999999998</c:v>
                </c:pt>
                <c:pt idx="1576">
                  <c:v>-310.75655</c:v>
                </c:pt>
                <c:pt idx="1577">
                  <c:v>-310.90566999999999</c:v>
                </c:pt>
                <c:pt idx="1578">
                  <c:v>-311.04973999999999</c:v>
                </c:pt>
                <c:pt idx="1579">
                  <c:v>-311.18536999999998</c:v>
                </c:pt>
                <c:pt idx="1580">
                  <c:v>-311.31392</c:v>
                </c:pt>
                <c:pt idx="1581">
                  <c:v>-311.43745999999999</c:v>
                </c:pt>
                <c:pt idx="1582">
                  <c:v>-311.55534999999998</c:v>
                </c:pt>
                <c:pt idx="1583">
                  <c:v>-311.66081000000003</c:v>
                </c:pt>
                <c:pt idx="1584">
                  <c:v>-311.74036000000001</c:v>
                </c:pt>
                <c:pt idx="1585">
                  <c:v>-311.77857</c:v>
                </c:pt>
                <c:pt idx="1586">
                  <c:v>-311.76351</c:v>
                </c:pt>
                <c:pt idx="1587">
                  <c:v>-311.69094999999999</c:v>
                </c:pt>
                <c:pt idx="1588">
                  <c:v>-311.56783999999999</c:v>
                </c:pt>
                <c:pt idx="1589">
                  <c:v>-311.41192000000001</c:v>
                </c:pt>
                <c:pt idx="1590">
                  <c:v>-311.25</c:v>
                </c:pt>
                <c:pt idx="1591">
                  <c:v>-311.11358000000001</c:v>
                </c:pt>
                <c:pt idx="1592">
                  <c:v>-311.03163999999998</c:v>
                </c:pt>
                <c:pt idx="1593">
                  <c:v>-311.02521999999999</c:v>
                </c:pt>
                <c:pt idx="1594">
                  <c:v>-311.10322000000002</c:v>
                </c:pt>
                <c:pt idx="1595">
                  <c:v>-311.26053000000002</c:v>
                </c:pt>
                <c:pt idx="1596">
                  <c:v>-311.47861</c:v>
                </c:pt>
                <c:pt idx="1597">
                  <c:v>-311.72987999999998</c:v>
                </c:pt>
                <c:pt idx="1598">
                  <c:v>-311.98284999999998</c:v>
                </c:pt>
                <c:pt idx="1599">
                  <c:v>-312.20812999999998</c:v>
                </c:pt>
                <c:pt idx="1600">
                  <c:v>-312.38267999999999</c:v>
                </c:pt>
                <c:pt idx="1601">
                  <c:v>-312.49126000000001</c:v>
                </c:pt>
                <c:pt idx="1602">
                  <c:v>-312.52780999999999</c:v>
                </c:pt>
                <c:pt idx="1603">
                  <c:v>-312.49419</c:v>
                </c:pt>
                <c:pt idx="1604">
                  <c:v>-312.40010999999998</c:v>
                </c:pt>
                <c:pt idx="1605">
                  <c:v>-312.26202999999998</c:v>
                </c:pt>
                <c:pt idx="1606">
                  <c:v>-312.10126000000002</c:v>
                </c:pt>
                <c:pt idx="1607">
                  <c:v>-311.94112000000001</c:v>
                </c:pt>
                <c:pt idx="1608">
                  <c:v>-311.80412999999999</c:v>
                </c:pt>
                <c:pt idx="1609">
                  <c:v>-311.70747999999998</c:v>
                </c:pt>
                <c:pt idx="1610">
                  <c:v>-311.65969000000001</c:v>
                </c:pt>
                <c:pt idx="1611">
                  <c:v>-311.66010999999997</c:v>
                </c:pt>
                <c:pt idx="1612">
                  <c:v>-311.70159000000001</c:v>
                </c:pt>
                <c:pt idx="1613">
                  <c:v>-311.77472</c:v>
                </c:pt>
                <c:pt idx="1614">
                  <c:v>-311.87088999999997</c:v>
                </c:pt>
                <c:pt idx="1615">
                  <c:v>-311.98399999999998</c:v>
                </c:pt>
                <c:pt idx="1616">
                  <c:v>-312.11068</c:v>
                </c:pt>
                <c:pt idx="1617">
                  <c:v>-312.24741999999998</c:v>
                </c:pt>
                <c:pt idx="1618">
                  <c:v>-312.38778000000002</c:v>
                </c:pt>
                <c:pt idx="1619">
                  <c:v>-312.52148</c:v>
                </c:pt>
                <c:pt idx="1620">
                  <c:v>-312.63677999999999</c:v>
                </c:pt>
                <c:pt idx="1621">
                  <c:v>-312.72352999999998</c:v>
                </c:pt>
                <c:pt idx="1622">
                  <c:v>-312.77478000000002</c:v>
                </c:pt>
                <c:pt idx="1623">
                  <c:v>-312.78982000000002</c:v>
                </c:pt>
                <c:pt idx="1624">
                  <c:v>-312.77525000000003</c:v>
                </c:pt>
                <c:pt idx="1625">
                  <c:v>-312.74511000000001</c:v>
                </c:pt>
                <c:pt idx="1626">
                  <c:v>-312.71836999999999</c:v>
                </c:pt>
                <c:pt idx="1627">
                  <c:v>-312.71341000000001</c:v>
                </c:pt>
                <c:pt idx="1628">
                  <c:v>-312.74268000000001</c:v>
                </c:pt>
                <c:pt idx="1629">
                  <c:v>-312.81072</c:v>
                </c:pt>
                <c:pt idx="1630">
                  <c:v>-312.91287</c:v>
                </c:pt>
                <c:pt idx="1631">
                  <c:v>-313.03681</c:v>
                </c:pt>
                <c:pt idx="1632">
                  <c:v>-313.16757999999999</c:v>
                </c:pt>
                <c:pt idx="1633">
                  <c:v>-313.29016000000001</c:v>
                </c:pt>
                <c:pt idx="1634">
                  <c:v>-313.39308</c:v>
                </c:pt>
                <c:pt idx="1635">
                  <c:v>-313.46971000000002</c:v>
                </c:pt>
                <c:pt idx="1636">
                  <c:v>-313.51789000000002</c:v>
                </c:pt>
                <c:pt idx="1637">
                  <c:v>-313.53856999999999</c:v>
                </c:pt>
                <c:pt idx="1638">
                  <c:v>-313.53348999999997</c:v>
                </c:pt>
                <c:pt idx="1639">
                  <c:v>-313.50447000000003</c:v>
                </c:pt>
                <c:pt idx="1640">
                  <c:v>-313.45137999999997</c:v>
                </c:pt>
                <c:pt idx="1641">
                  <c:v>-313.37153000000001</c:v>
                </c:pt>
                <c:pt idx="1642">
                  <c:v>-313.26002</c:v>
                </c:pt>
                <c:pt idx="1643">
                  <c:v>-313.11085000000003</c:v>
                </c:pt>
                <c:pt idx="1644">
                  <c:v>-312.91942999999998</c:v>
                </c:pt>
                <c:pt idx="1645">
                  <c:v>-312.68597</c:v>
                </c:pt>
                <c:pt idx="1646">
                  <c:v>-312.41897</c:v>
                </c:pt>
                <c:pt idx="1647">
                  <c:v>-312.13645000000002</c:v>
                </c:pt>
                <c:pt idx="1648">
                  <c:v>-311.86466999999999</c:v>
                </c:pt>
                <c:pt idx="1649">
                  <c:v>-311.63391000000001</c:v>
                </c:pt>
                <c:pt idx="1650">
                  <c:v>-311.47154999999998</c:v>
                </c:pt>
                <c:pt idx="1651">
                  <c:v>-311.39321999999999</c:v>
                </c:pt>
                <c:pt idx="1652">
                  <c:v>-311.39805000000001</c:v>
                </c:pt>
                <c:pt idx="1653">
                  <c:v>-311.46940000000001</c:v>
                </c:pt>
                <c:pt idx="1654">
                  <c:v>-311.57920999999999</c:v>
                </c:pt>
                <c:pt idx="1655">
                  <c:v>-311.6943</c:v>
                </c:pt>
                <c:pt idx="1656">
                  <c:v>-311.78392000000002</c:v>
                </c:pt>
                <c:pt idx="1657">
                  <c:v>-311.82621</c:v>
                </c:pt>
                <c:pt idx="1658">
                  <c:v>-311.81056000000001</c:v>
                </c:pt>
                <c:pt idx="1659">
                  <c:v>-311.73736000000002</c:v>
                </c:pt>
                <c:pt idx="1660">
                  <c:v>-311.6155</c:v>
                </c:pt>
                <c:pt idx="1661">
                  <c:v>-311.45976999999999</c:v>
                </c:pt>
                <c:pt idx="1662">
                  <c:v>-311.28751999999997</c:v>
                </c:pt>
                <c:pt idx="1663">
                  <c:v>-311.11741999999998</c:v>
                </c:pt>
                <c:pt idx="1664">
                  <c:v>-310.96692999999999</c:v>
                </c:pt>
                <c:pt idx="1665">
                  <c:v>-310.84721999999999</c:v>
                </c:pt>
                <c:pt idx="1666">
                  <c:v>-310.76141000000001</c:v>
                </c:pt>
                <c:pt idx="1667">
                  <c:v>-310.70388000000003</c:v>
                </c:pt>
                <c:pt idx="1668">
                  <c:v>-310.66336000000001</c:v>
                </c:pt>
                <c:pt idx="1669">
                  <c:v>-310.62833999999998</c:v>
                </c:pt>
                <c:pt idx="1670">
                  <c:v>-310.59172000000001</c:v>
                </c:pt>
                <c:pt idx="1671">
                  <c:v>-310.55450000000002</c:v>
                </c:pt>
                <c:pt idx="1672">
                  <c:v>-310.52370999999999</c:v>
                </c:pt>
                <c:pt idx="1673">
                  <c:v>-310.50801999999999</c:v>
                </c:pt>
                <c:pt idx="1674">
                  <c:v>-310.51387999999997</c:v>
                </c:pt>
                <c:pt idx="1675">
                  <c:v>-310.54347999999999</c:v>
                </c:pt>
                <c:pt idx="1676">
                  <c:v>-310.59305000000001</c:v>
                </c:pt>
                <c:pt idx="1677">
                  <c:v>-310.65444000000002</c:v>
                </c:pt>
                <c:pt idx="1678">
                  <c:v>-310.72008</c:v>
                </c:pt>
                <c:pt idx="1679">
                  <c:v>-310.78618999999998</c:v>
                </c:pt>
                <c:pt idx="1680">
                  <c:v>-310.85435000000001</c:v>
                </c:pt>
                <c:pt idx="1681">
                  <c:v>-310.93142999999998</c:v>
                </c:pt>
                <c:pt idx="1682">
                  <c:v>-311.02782999999999</c:v>
                </c:pt>
                <c:pt idx="1683">
                  <c:v>-311.15140000000002</c:v>
                </c:pt>
                <c:pt idx="1684">
                  <c:v>-311.30333000000002</c:v>
                </c:pt>
                <c:pt idx="1685">
                  <c:v>-311.47730000000001</c:v>
                </c:pt>
                <c:pt idx="1686">
                  <c:v>-311.66091</c:v>
                </c:pt>
                <c:pt idx="1687">
                  <c:v>-311.84037999999998</c:v>
                </c:pt>
                <c:pt idx="1688">
                  <c:v>-312.00495000000001</c:v>
                </c:pt>
                <c:pt idx="1689">
                  <c:v>-312.14789000000002</c:v>
                </c:pt>
                <c:pt idx="1690">
                  <c:v>-312.26675999999998</c:v>
                </c:pt>
                <c:pt idx="1691">
                  <c:v>-312.36327</c:v>
                </c:pt>
                <c:pt idx="1692">
                  <c:v>-312.44126999999997</c:v>
                </c:pt>
                <c:pt idx="1693">
                  <c:v>-312.50830000000002</c:v>
                </c:pt>
                <c:pt idx="1694">
                  <c:v>-312.57603999999998</c:v>
                </c:pt>
                <c:pt idx="1695">
                  <c:v>-312.66021999999998</c:v>
                </c:pt>
                <c:pt idx="1696">
                  <c:v>-312.77812</c:v>
                </c:pt>
                <c:pt idx="1697">
                  <c:v>-312.94412999999997</c:v>
                </c:pt>
                <c:pt idx="1698">
                  <c:v>-313.16701999999998</c:v>
                </c:pt>
                <c:pt idx="1699">
                  <c:v>-313.44655999999998</c:v>
                </c:pt>
                <c:pt idx="1700">
                  <c:v>-313.77132999999998</c:v>
                </c:pt>
                <c:pt idx="1701">
                  <c:v>-314.11946</c:v>
                </c:pt>
                <c:pt idx="1702">
                  <c:v>-314.46384</c:v>
                </c:pt>
                <c:pt idx="1703">
                  <c:v>-314.77753999999999</c:v>
                </c:pt>
                <c:pt idx="1704">
                  <c:v>-315.03982999999999</c:v>
                </c:pt>
                <c:pt idx="1705">
                  <c:v>-315.23928999999998</c:v>
                </c:pt>
                <c:pt idx="1706">
                  <c:v>-315.37267000000003</c:v>
                </c:pt>
                <c:pt idx="1707">
                  <c:v>-315.4418</c:v>
                </c:pt>
                <c:pt idx="1708">
                  <c:v>-315.45181000000002</c:v>
                </c:pt>
                <c:pt idx="1709">
                  <c:v>-315.40692000000001</c:v>
                </c:pt>
                <c:pt idx="1710">
                  <c:v>-315.31133</c:v>
                </c:pt>
                <c:pt idx="1711">
                  <c:v>-315.17185999999998</c:v>
                </c:pt>
                <c:pt idx="1712">
                  <c:v>-315</c:v>
                </c:pt>
                <c:pt idx="1713">
                  <c:v>-314.81268</c:v>
                </c:pt>
                <c:pt idx="1714">
                  <c:v>-314.63022000000001</c:v>
                </c:pt>
                <c:pt idx="1715">
                  <c:v>-314.47127</c:v>
                </c:pt>
                <c:pt idx="1716">
                  <c:v>-314.35131999999999</c:v>
                </c:pt>
                <c:pt idx="1717">
                  <c:v>-314.28158999999999</c:v>
                </c:pt>
                <c:pt idx="1718">
                  <c:v>-314.26684</c:v>
                </c:pt>
                <c:pt idx="1719">
                  <c:v>-314.30662000000001</c:v>
                </c:pt>
                <c:pt idx="1720">
                  <c:v>-314.39585</c:v>
                </c:pt>
                <c:pt idx="1721">
                  <c:v>-314.52605</c:v>
                </c:pt>
                <c:pt idx="1722">
                  <c:v>-314.68759999999997</c:v>
                </c:pt>
                <c:pt idx="1723">
                  <c:v>-314.87049000000002</c:v>
                </c:pt>
                <c:pt idx="1724">
                  <c:v>-315.06454000000002</c:v>
                </c:pt>
                <c:pt idx="1725">
                  <c:v>-315.25952000000001</c:v>
                </c:pt>
                <c:pt idx="1726">
                  <c:v>-315.44450999999998</c:v>
                </c:pt>
                <c:pt idx="1727">
                  <c:v>-315.60827999999998</c:v>
                </c:pt>
                <c:pt idx="1728">
                  <c:v>-315.7398</c:v>
                </c:pt>
                <c:pt idx="1729">
                  <c:v>-315.83073000000002</c:v>
                </c:pt>
                <c:pt idx="1730">
                  <c:v>-315.8766</c:v>
                </c:pt>
                <c:pt idx="1731">
                  <c:v>-315.87675999999999</c:v>
                </c:pt>
                <c:pt idx="1732">
                  <c:v>-315.83490999999998</c:v>
                </c:pt>
                <c:pt idx="1733">
                  <c:v>-315.75986999999998</c:v>
                </c:pt>
                <c:pt idx="1734">
                  <c:v>-315.66453000000001</c:v>
                </c:pt>
                <c:pt idx="1735">
                  <c:v>-315.56554</c:v>
                </c:pt>
                <c:pt idx="1736">
                  <c:v>-315.48012</c:v>
                </c:pt>
                <c:pt idx="1737">
                  <c:v>-315.42180000000002</c:v>
                </c:pt>
                <c:pt idx="1738">
                  <c:v>-315.39702</c:v>
                </c:pt>
                <c:pt idx="1739">
                  <c:v>-315.40303999999998</c:v>
                </c:pt>
                <c:pt idx="1740">
                  <c:v>-315.43025999999998</c:v>
                </c:pt>
                <c:pt idx="1741">
                  <c:v>-315.46546999999998</c:v>
                </c:pt>
                <c:pt idx="1742">
                  <c:v>-315.49495000000002</c:v>
                </c:pt>
                <c:pt idx="1743">
                  <c:v>-315.50837000000001</c:v>
                </c:pt>
                <c:pt idx="1744">
                  <c:v>-315.50038999999998</c:v>
                </c:pt>
                <c:pt idx="1745">
                  <c:v>-315.46906999999999</c:v>
                </c:pt>
                <c:pt idx="1746">
                  <c:v>-315.41397999999998</c:v>
                </c:pt>
                <c:pt idx="1747">
                  <c:v>-315.33668999999998</c:v>
                </c:pt>
                <c:pt idx="1748">
                  <c:v>-315.24041</c:v>
                </c:pt>
                <c:pt idx="1749">
                  <c:v>-315.12817999999999</c:v>
                </c:pt>
                <c:pt idx="1750">
                  <c:v>-315.00322</c:v>
                </c:pt>
                <c:pt idx="1751">
                  <c:v>-314.86777999999998</c:v>
                </c:pt>
                <c:pt idx="1752">
                  <c:v>-314.72190000000001</c:v>
                </c:pt>
                <c:pt idx="1753">
                  <c:v>-314.56549000000001</c:v>
                </c:pt>
                <c:pt idx="1754">
                  <c:v>-314.39945999999998</c:v>
                </c:pt>
                <c:pt idx="1755">
                  <c:v>-314.22708999999998</c:v>
                </c:pt>
                <c:pt idx="1756">
                  <c:v>-314.05595</c:v>
                </c:pt>
                <c:pt idx="1757">
                  <c:v>-313.89936</c:v>
                </c:pt>
                <c:pt idx="1758">
                  <c:v>-313.77476000000001</c:v>
                </c:pt>
                <c:pt idx="1759">
                  <c:v>-313.69954000000001</c:v>
                </c:pt>
                <c:pt idx="1760">
                  <c:v>-313.68576000000002</c:v>
                </c:pt>
                <c:pt idx="1761">
                  <c:v>-313.73621000000003</c:v>
                </c:pt>
                <c:pt idx="1762">
                  <c:v>-313.84363000000002</c:v>
                </c:pt>
                <c:pt idx="1763">
                  <c:v>-313.99236999999999</c:v>
                </c:pt>
                <c:pt idx="1764">
                  <c:v>-314.16108000000003</c:v>
                </c:pt>
                <c:pt idx="1765">
                  <c:v>-314.32657</c:v>
                </c:pt>
                <c:pt idx="1766">
                  <c:v>-314.46694000000002</c:v>
                </c:pt>
                <c:pt idx="1767">
                  <c:v>-314.56402000000003</c:v>
                </c:pt>
                <c:pt idx="1768">
                  <c:v>-314.60550000000001</c:v>
                </c:pt>
                <c:pt idx="1769">
                  <c:v>-314.5849</c:v>
                </c:pt>
                <c:pt idx="1770">
                  <c:v>-314.50072</c:v>
                </c:pt>
                <c:pt idx="1771">
                  <c:v>-314.35714000000002</c:v>
                </c:pt>
                <c:pt idx="1772">
                  <c:v>-314.16512999999998</c:v>
                </c:pt>
                <c:pt idx="1773">
                  <c:v>-313.94051999999999</c:v>
                </c:pt>
                <c:pt idx="1774">
                  <c:v>-313.70071000000002</c:v>
                </c:pt>
                <c:pt idx="1775">
                  <c:v>-313.46154999999999</c:v>
                </c:pt>
                <c:pt idx="1776">
                  <c:v>-313.23387000000002</c:v>
                </c:pt>
                <c:pt idx="1777">
                  <c:v>-313.02330999999998</c:v>
                </c:pt>
                <c:pt idx="1778">
                  <c:v>-312.83220999999998</c:v>
                </c:pt>
                <c:pt idx="1779">
                  <c:v>-312.66180000000003</c:v>
                </c:pt>
                <c:pt idx="1780">
                  <c:v>-312.51330000000002</c:v>
                </c:pt>
                <c:pt idx="1781">
                  <c:v>-312.38988999999998</c:v>
                </c:pt>
                <c:pt idx="1782">
                  <c:v>-312.29557</c:v>
                </c:pt>
                <c:pt idx="1783">
                  <c:v>-312.2337</c:v>
                </c:pt>
                <c:pt idx="1784">
                  <c:v>-312.20645999999999</c:v>
                </c:pt>
                <c:pt idx="1785">
                  <c:v>-312.21379000000002</c:v>
                </c:pt>
                <c:pt idx="1786">
                  <c:v>-312.25349</c:v>
                </c:pt>
                <c:pt idx="1787">
                  <c:v>-312.32116000000002</c:v>
                </c:pt>
                <c:pt idx="1788">
                  <c:v>-312.41172999999998</c:v>
                </c:pt>
                <c:pt idx="1789">
                  <c:v>-312.52224000000001</c:v>
                </c:pt>
                <c:pt idx="1790">
                  <c:v>-312.65118000000001</c:v>
                </c:pt>
                <c:pt idx="1791">
                  <c:v>-312.79507000000001</c:v>
                </c:pt>
                <c:pt idx="1792">
                  <c:v>-312.94661000000002</c:v>
                </c:pt>
                <c:pt idx="1793">
                  <c:v>-313.09303</c:v>
                </c:pt>
                <c:pt idx="1794">
                  <c:v>-313.21420999999998</c:v>
                </c:pt>
                <c:pt idx="1795">
                  <c:v>-313.28559000000001</c:v>
                </c:pt>
                <c:pt idx="1796">
                  <c:v>-313.28366</c:v>
                </c:pt>
                <c:pt idx="1797">
                  <c:v>-313.19173999999998</c:v>
                </c:pt>
                <c:pt idx="1798">
                  <c:v>-313.00576999999998</c:v>
                </c:pt>
                <c:pt idx="1799">
                  <c:v>-312.73658999999998</c:v>
                </c:pt>
                <c:pt idx="1800">
                  <c:v>-312.40866999999997</c:v>
                </c:pt>
                <c:pt idx="1801">
                  <c:v>-312.05797999999999</c:v>
                </c:pt>
                <c:pt idx="1802">
                  <c:v>-311.72687000000002</c:v>
                </c:pt>
                <c:pt idx="1803">
                  <c:v>-311.45672000000002</c:v>
                </c:pt>
                <c:pt idx="1804">
                  <c:v>-311.28277000000003</c:v>
                </c:pt>
                <c:pt idx="1805">
                  <c:v>-311.23012</c:v>
                </c:pt>
                <c:pt idx="1806">
                  <c:v>-311.31056000000001</c:v>
                </c:pt>
                <c:pt idx="1807">
                  <c:v>-311.52226999999999</c:v>
                </c:pt>
                <c:pt idx="1808">
                  <c:v>-311.85176999999999</c:v>
                </c:pt>
                <c:pt idx="1809">
                  <c:v>-312.27537999999998</c:v>
                </c:pt>
                <c:pt idx="1810">
                  <c:v>-312.76238000000001</c:v>
                </c:pt>
                <c:pt idx="1811">
                  <c:v>-313.27764999999999</c:v>
                </c:pt>
                <c:pt idx="1812">
                  <c:v>-313.78498999999999</c:v>
                </c:pt>
                <c:pt idx="1813">
                  <c:v>-314.25126</c:v>
                </c:pt>
                <c:pt idx="1814">
                  <c:v>-314.64765999999997</c:v>
                </c:pt>
                <c:pt idx="1815">
                  <c:v>-314.95114999999998</c:v>
                </c:pt>
                <c:pt idx="1816">
                  <c:v>-315.14321000000001</c:v>
                </c:pt>
                <c:pt idx="1817">
                  <c:v>-315.20918</c:v>
                </c:pt>
                <c:pt idx="1818">
                  <c:v>-315.14053999999999</c:v>
                </c:pt>
                <c:pt idx="1819">
                  <c:v>-314.93565999999998</c:v>
                </c:pt>
                <c:pt idx="1820">
                  <c:v>-314.60217</c:v>
                </c:pt>
                <c:pt idx="1821">
                  <c:v>-314.15877999999998</c:v>
                </c:pt>
                <c:pt idx="1822">
                  <c:v>-313.63540999999998</c:v>
                </c:pt>
                <c:pt idx="1823">
                  <c:v>-313.07186000000002</c:v>
                </c:pt>
                <c:pt idx="1824">
                  <c:v>-312.51335999999998</c:v>
                </c:pt>
                <c:pt idx="1825">
                  <c:v>-312.00806999999998</c:v>
                </c:pt>
                <c:pt idx="1826">
                  <c:v>-311.60257000000001</c:v>
                </c:pt>
                <c:pt idx="1827">
                  <c:v>-311.33354000000003</c:v>
                </c:pt>
                <c:pt idx="1828">
                  <c:v>-311.22152</c:v>
                </c:pt>
                <c:pt idx="1829">
                  <c:v>-311.26713000000001</c:v>
                </c:pt>
                <c:pt idx="1830">
                  <c:v>-311.45148999999998</c:v>
                </c:pt>
                <c:pt idx="1831">
                  <c:v>-311.74022000000002</c:v>
                </c:pt>
                <c:pt idx="1832">
                  <c:v>-312.08972</c:v>
                </c:pt>
                <c:pt idx="1833">
                  <c:v>-312.45542</c:v>
                </c:pt>
                <c:pt idx="1834">
                  <c:v>-312.79759000000001</c:v>
                </c:pt>
                <c:pt idx="1835">
                  <c:v>-313.08402000000001</c:v>
                </c:pt>
                <c:pt idx="1836">
                  <c:v>-313.29154999999997</c:v>
                </c:pt>
                <c:pt idx="1837">
                  <c:v>-313.40584000000001</c:v>
                </c:pt>
                <c:pt idx="1838">
                  <c:v>-313.4205</c:v>
                </c:pt>
                <c:pt idx="1839">
                  <c:v>-313.33677</c:v>
                </c:pt>
                <c:pt idx="1840">
                  <c:v>-313.16169000000002</c:v>
                </c:pt>
                <c:pt idx="1841">
                  <c:v>-312.90881999999999</c:v>
                </c:pt>
                <c:pt idx="1842">
                  <c:v>-312.59796999999998</c:v>
                </c:pt>
                <c:pt idx="1843">
                  <c:v>-312.25403999999997</c:v>
                </c:pt>
                <c:pt idx="1844">
                  <c:v>-311.90705000000003</c:v>
                </c:pt>
                <c:pt idx="1845">
                  <c:v>-311.58784000000003</c:v>
                </c:pt>
                <c:pt idx="1846">
                  <c:v>-311.32056999999998</c:v>
                </c:pt>
                <c:pt idx="1847">
                  <c:v>-311.11831999999998</c:v>
                </c:pt>
                <c:pt idx="1848">
                  <c:v>-310.98077999999998</c:v>
                </c:pt>
                <c:pt idx="1849">
                  <c:v>-310.89413999999999</c:v>
                </c:pt>
                <c:pt idx="1850">
                  <c:v>-310.83427</c:v>
                </c:pt>
                <c:pt idx="1851">
                  <c:v>-310.77444000000003</c:v>
                </c:pt>
                <c:pt idx="1852">
                  <c:v>-310.69387999999998</c:v>
                </c:pt>
                <c:pt idx="1853">
                  <c:v>-310.58283</c:v>
                </c:pt>
                <c:pt idx="1854">
                  <c:v>-310.44333999999998</c:v>
                </c:pt>
                <c:pt idx="1855">
                  <c:v>-310.28910999999999</c:v>
                </c:pt>
                <c:pt idx="1856">
                  <c:v>-310.14096999999998</c:v>
                </c:pt>
                <c:pt idx="1857">
                  <c:v>-310.01911000000001</c:v>
                </c:pt>
                <c:pt idx="1858">
                  <c:v>-309.93750999999997</c:v>
                </c:pt>
                <c:pt idx="1859">
                  <c:v>-309.90068000000002</c:v>
                </c:pt>
                <c:pt idx="1860">
                  <c:v>-309.90442000000002</c:v>
                </c:pt>
                <c:pt idx="1861">
                  <c:v>-309.93952000000002</c:v>
                </c:pt>
                <c:pt idx="1862">
                  <c:v>-309.99556000000001</c:v>
                </c:pt>
                <c:pt idx="1863">
                  <c:v>-310.06295999999998</c:v>
                </c:pt>
                <c:pt idx="1864">
                  <c:v>-310.13456000000002</c:v>
                </c:pt>
                <c:pt idx="1865">
                  <c:v>-310.20596</c:v>
                </c:pt>
                <c:pt idx="1866">
                  <c:v>-310.27697999999998</c:v>
                </c:pt>
                <c:pt idx="1867">
                  <c:v>-310.35111999999998</c:v>
                </c:pt>
                <c:pt idx="1868">
                  <c:v>-310.43315000000001</c:v>
                </c:pt>
                <c:pt idx="1869">
                  <c:v>-310.52791999999999</c:v>
                </c:pt>
                <c:pt idx="1870">
                  <c:v>-310.63889999999998</c:v>
                </c:pt>
                <c:pt idx="1871">
                  <c:v>-310.76711999999998</c:v>
                </c:pt>
                <c:pt idx="1872">
                  <c:v>-310.91149000000001</c:v>
                </c:pt>
                <c:pt idx="1873">
                  <c:v>-311.06878</c:v>
                </c:pt>
                <c:pt idx="1874">
                  <c:v>-311.23487999999998</c:v>
                </c:pt>
                <c:pt idx="1875">
                  <c:v>-311.40505000000002</c:v>
                </c:pt>
                <c:pt idx="1876">
                  <c:v>-311.57441999999998</c:v>
                </c:pt>
                <c:pt idx="1877">
                  <c:v>-311.738</c:v>
                </c:pt>
                <c:pt idx="1878">
                  <c:v>-311.89109000000002</c:v>
                </c:pt>
                <c:pt idx="1879">
                  <c:v>-312.02818000000002</c:v>
                </c:pt>
                <c:pt idx="1880">
                  <c:v>-312.14467000000002</c:v>
                </c:pt>
                <c:pt idx="1881">
                  <c:v>-312.23788999999999</c:v>
                </c:pt>
                <c:pt idx="1882">
                  <c:v>-312.30817000000002</c:v>
                </c:pt>
                <c:pt idx="1883">
                  <c:v>-312.36007000000001</c:v>
                </c:pt>
                <c:pt idx="1884">
                  <c:v>-312.40221000000003</c:v>
                </c:pt>
                <c:pt idx="1885">
                  <c:v>-312.44583</c:v>
                </c:pt>
                <c:pt idx="1886">
                  <c:v>-312.50436000000002</c:v>
                </c:pt>
                <c:pt idx="1887">
                  <c:v>-312.59199999999998</c:v>
                </c:pt>
                <c:pt idx="1888">
                  <c:v>-312.71987999999999</c:v>
                </c:pt>
                <c:pt idx="1889">
                  <c:v>-312.89330000000001</c:v>
                </c:pt>
                <c:pt idx="1890">
                  <c:v>-313.11084</c:v>
                </c:pt>
                <c:pt idx="1891">
                  <c:v>-313.36354999999998</c:v>
                </c:pt>
                <c:pt idx="1892">
                  <c:v>-313.63614999999999</c:v>
                </c:pt>
                <c:pt idx="1893">
                  <c:v>-313.90805999999998</c:v>
                </c:pt>
                <c:pt idx="1894">
                  <c:v>-314.15557999999999</c:v>
                </c:pt>
                <c:pt idx="1895">
                  <c:v>-314.35518000000002</c:v>
                </c:pt>
                <c:pt idx="1896">
                  <c:v>-314.48802999999998</c:v>
                </c:pt>
                <c:pt idx="1897">
                  <c:v>-314.54109</c:v>
                </c:pt>
                <c:pt idx="1898">
                  <c:v>-314.50751000000002</c:v>
                </c:pt>
                <c:pt idx="1899">
                  <c:v>-314.38833</c:v>
                </c:pt>
                <c:pt idx="1900">
                  <c:v>-314.19346999999999</c:v>
                </c:pt>
                <c:pt idx="1901">
                  <c:v>-313.94281999999998</c:v>
                </c:pt>
                <c:pt idx="1902">
                  <c:v>-313.66264000000001</c:v>
                </c:pt>
                <c:pt idx="1903">
                  <c:v>-313.38171999999997</c:v>
                </c:pt>
                <c:pt idx="1904">
                  <c:v>-313.12718999999998</c:v>
                </c:pt>
                <c:pt idx="1905">
                  <c:v>-312.92070999999999</c:v>
                </c:pt>
                <c:pt idx="1906">
                  <c:v>-312.77551999999997</c:v>
                </c:pt>
                <c:pt idx="1907">
                  <c:v>-312.69515000000001</c:v>
                </c:pt>
                <c:pt idx="1908">
                  <c:v>-312.67248000000001</c:v>
                </c:pt>
                <c:pt idx="1909">
                  <c:v>-312.69139000000001</c:v>
                </c:pt>
                <c:pt idx="1910">
                  <c:v>-312.73189000000002</c:v>
                </c:pt>
                <c:pt idx="1911">
                  <c:v>-312.77411999999998</c:v>
                </c:pt>
                <c:pt idx="1912">
                  <c:v>-312.80124999999998</c:v>
                </c:pt>
                <c:pt idx="1913">
                  <c:v>-312.80340000000001</c:v>
                </c:pt>
                <c:pt idx="1914">
                  <c:v>-312.77953000000002</c:v>
                </c:pt>
                <c:pt idx="1915">
                  <c:v>-312.73665999999997</c:v>
                </c:pt>
                <c:pt idx="1916">
                  <c:v>-312.68698999999998</c:v>
                </c:pt>
                <c:pt idx="1917">
                  <c:v>-312.64373000000001</c:v>
                </c:pt>
                <c:pt idx="1918">
                  <c:v>-312.61694</c:v>
                </c:pt>
                <c:pt idx="1919">
                  <c:v>-312.60897</c:v>
                </c:pt>
                <c:pt idx="1920">
                  <c:v>-312.61385999999999</c:v>
                </c:pt>
                <c:pt idx="1921">
                  <c:v>-312.61948000000001</c:v>
                </c:pt>
                <c:pt idx="1922">
                  <c:v>-312.60969</c:v>
                </c:pt>
                <c:pt idx="1923">
                  <c:v>-312.57060999999999</c:v>
                </c:pt>
                <c:pt idx="1924">
                  <c:v>-312.49583999999999</c:v>
                </c:pt>
                <c:pt idx="1925">
                  <c:v>-312.38914999999997</c:v>
                </c:pt>
                <c:pt idx="1926">
                  <c:v>-312.26402999999999</c:v>
                </c:pt>
                <c:pt idx="1927">
                  <c:v>-312.13992999999999</c:v>
                </c:pt>
                <c:pt idx="1928">
                  <c:v>-312.03778</c:v>
                </c:pt>
                <c:pt idx="1929">
                  <c:v>-311.97483</c:v>
                </c:pt>
                <c:pt idx="1930">
                  <c:v>-311.96075000000002</c:v>
                </c:pt>
                <c:pt idx="1931">
                  <c:v>-311.99534</c:v>
                </c:pt>
                <c:pt idx="1932">
                  <c:v>-312.06936999999999</c:v>
                </c:pt>
                <c:pt idx="1933">
                  <c:v>-312.16564</c:v>
                </c:pt>
                <c:pt idx="1934">
                  <c:v>-312.26166999999998</c:v>
                </c:pt>
                <c:pt idx="1935">
                  <c:v>-312.33541000000002</c:v>
                </c:pt>
                <c:pt idx="1936">
                  <c:v>-312.37063999999998</c:v>
                </c:pt>
                <c:pt idx="1937">
                  <c:v>-312.35890999999998</c:v>
                </c:pt>
                <c:pt idx="1938">
                  <c:v>-312.30068999999997</c:v>
                </c:pt>
                <c:pt idx="1939">
                  <c:v>-312.20364000000001</c:v>
                </c:pt>
                <c:pt idx="1940">
                  <c:v>-312.08206999999999</c:v>
                </c:pt>
                <c:pt idx="1941">
                  <c:v>-311.95389999999998</c:v>
                </c:pt>
                <c:pt idx="1942">
                  <c:v>-311.83699999999999</c:v>
                </c:pt>
                <c:pt idx="1943">
                  <c:v>-311.74587000000002</c:v>
                </c:pt>
                <c:pt idx="1944">
                  <c:v>-311.68993999999998</c:v>
                </c:pt>
                <c:pt idx="1945">
                  <c:v>-311.67252000000002</c:v>
                </c:pt>
                <c:pt idx="1946">
                  <c:v>-311.69229000000001</c:v>
                </c:pt>
                <c:pt idx="1947">
                  <c:v>-311.74516999999997</c:v>
                </c:pt>
                <c:pt idx="1948">
                  <c:v>-311.82351</c:v>
                </c:pt>
                <c:pt idx="1949">
                  <c:v>-311.91757000000001</c:v>
                </c:pt>
                <c:pt idx="1950">
                  <c:v>-312.01749999999998</c:v>
                </c:pt>
                <c:pt idx="1951">
                  <c:v>-312.11410000000001</c:v>
                </c:pt>
                <c:pt idx="1952">
                  <c:v>-312.19875999999999</c:v>
                </c:pt>
                <c:pt idx="1953">
                  <c:v>-312.26564999999999</c:v>
                </c:pt>
                <c:pt idx="1954">
                  <c:v>-312.31328000000002</c:v>
                </c:pt>
                <c:pt idx="1955">
                  <c:v>-312.34300999999999</c:v>
                </c:pt>
                <c:pt idx="1956">
                  <c:v>-312.35768999999999</c:v>
                </c:pt>
                <c:pt idx="1957">
                  <c:v>-312.3605</c:v>
                </c:pt>
                <c:pt idx="1958">
                  <c:v>-312.35199</c:v>
                </c:pt>
                <c:pt idx="1959">
                  <c:v>-312.32826</c:v>
                </c:pt>
                <c:pt idx="1960">
                  <c:v>-312.28251999999998</c:v>
                </c:pt>
                <c:pt idx="1961">
                  <c:v>-312.20791000000003</c:v>
                </c:pt>
                <c:pt idx="1962">
                  <c:v>-312.10192999999998</c:v>
                </c:pt>
                <c:pt idx="1963">
                  <c:v>-311.9717</c:v>
                </c:pt>
                <c:pt idx="1964">
                  <c:v>-311.83629999999999</c:v>
                </c:pt>
                <c:pt idx="1965">
                  <c:v>-311.72291999999999</c:v>
                </c:pt>
                <c:pt idx="1966">
                  <c:v>-311.65769</c:v>
                </c:pt>
                <c:pt idx="1967">
                  <c:v>-311.65552000000002</c:v>
                </c:pt>
                <c:pt idx="1968">
                  <c:v>-311.71499999999997</c:v>
                </c:pt>
                <c:pt idx="1969">
                  <c:v>-311.82112999999998</c:v>
                </c:pt>
                <c:pt idx="1970">
                  <c:v>-311.95522999999997</c:v>
                </c:pt>
                <c:pt idx="1971">
                  <c:v>-312.10145999999997</c:v>
                </c:pt>
                <c:pt idx="1972">
                  <c:v>-312.24842000000001</c:v>
                </c:pt>
                <c:pt idx="1973">
                  <c:v>-312.38749999999999</c:v>
                </c:pt>
                <c:pt idx="1974">
                  <c:v>-312.50837999999999</c:v>
                </c:pt>
                <c:pt idx="1975">
                  <c:v>-312.59816999999998</c:v>
                </c:pt>
                <c:pt idx="1976">
                  <c:v>-312.64353</c:v>
                </c:pt>
                <c:pt idx="1977">
                  <c:v>-312.63470000000001</c:v>
                </c:pt>
                <c:pt idx="1978">
                  <c:v>-312.56963000000002</c:v>
                </c:pt>
                <c:pt idx="1979">
                  <c:v>-312.45535000000001</c:v>
                </c:pt>
                <c:pt idx="1980">
                  <c:v>-312.30556000000001</c:v>
                </c:pt>
                <c:pt idx="1981">
                  <c:v>-312.13798000000003</c:v>
                </c:pt>
                <c:pt idx="1982">
                  <c:v>-311.97098</c:v>
                </c:pt>
                <c:pt idx="1983">
                  <c:v>-311.82170000000002</c:v>
                </c:pt>
                <c:pt idx="1984">
                  <c:v>-311.70326999999997</c:v>
                </c:pt>
                <c:pt idx="1985">
                  <c:v>-311.62455</c:v>
                </c:pt>
                <c:pt idx="1986">
                  <c:v>-311.59059999999999</c:v>
                </c:pt>
                <c:pt idx="1987">
                  <c:v>-311.60165000000001</c:v>
                </c:pt>
                <c:pt idx="1988">
                  <c:v>-311.65239000000003</c:v>
                </c:pt>
                <c:pt idx="1989">
                  <c:v>-311.73244</c:v>
                </c:pt>
                <c:pt idx="1990">
                  <c:v>-311.82866000000001</c:v>
                </c:pt>
                <c:pt idx="1991">
                  <c:v>-311.92664000000002</c:v>
                </c:pt>
                <c:pt idx="1992">
                  <c:v>-312.01346999999998</c:v>
                </c:pt>
                <c:pt idx="1993">
                  <c:v>-312.08116000000001</c:v>
                </c:pt>
                <c:pt idx="1994">
                  <c:v>-312.12837000000002</c:v>
                </c:pt>
                <c:pt idx="1995">
                  <c:v>-312.16014999999999</c:v>
                </c:pt>
                <c:pt idx="1996">
                  <c:v>-312.18752000000001</c:v>
                </c:pt>
                <c:pt idx="1997">
                  <c:v>-312.22262000000001</c:v>
                </c:pt>
                <c:pt idx="1998">
                  <c:v>-312.27562999999998</c:v>
                </c:pt>
                <c:pt idx="1999">
                  <c:v>-312.35257999999999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A-5C4A-A7A6-93FE4BE36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19343"/>
        <c:axId val="1679734064"/>
      </c:scatterChart>
      <c:valAx>
        <c:axId val="141219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34064"/>
        <c:crosses val="autoZero"/>
        <c:crossBetween val="midCat"/>
      </c:valAx>
      <c:valAx>
        <c:axId val="16797340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</xdr:row>
      <xdr:rowOff>50800</xdr:rowOff>
    </xdr:from>
    <xdr:to>
      <xdr:col>4</xdr:col>
      <xdr:colOff>495300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E8197-7E19-1946-850E-04F311FA4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63500</xdr:rowOff>
    </xdr:from>
    <xdr:to>
      <xdr:col>4</xdr:col>
      <xdr:colOff>444500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A47F1-4603-D84A-8DA6-67144696C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15</xdr:row>
      <xdr:rowOff>101600</xdr:rowOff>
    </xdr:from>
    <xdr:to>
      <xdr:col>4</xdr:col>
      <xdr:colOff>774700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9125E-B99A-5740-B105-D81EC9AA9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165100</xdr:rowOff>
    </xdr:from>
    <xdr:to>
      <xdr:col>4</xdr:col>
      <xdr:colOff>622300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9E8A4-AF7F-E14A-947A-E093E9122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50800</xdr:rowOff>
    </xdr:from>
    <xdr:to>
      <xdr:col>4</xdr:col>
      <xdr:colOff>355600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A6DEC-674A-4F4D-BCD7-9246BBB78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165100</xdr:rowOff>
    </xdr:from>
    <xdr:to>
      <xdr:col>4</xdr:col>
      <xdr:colOff>533400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159D4-DB7C-244F-8D8E-B928CC0B1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F250-52F7-0346-B573-B1498A9C1DA6}">
  <dimension ref="B2:N2014"/>
  <sheetViews>
    <sheetView workbookViewId="0">
      <selection activeCell="G9" sqref="G9"/>
    </sheetView>
  </sheetViews>
  <sheetFormatPr baseColWidth="10" defaultRowHeight="16" x14ac:dyDescent="0.2"/>
  <cols>
    <col min="12" max="12" width="10.83203125" customWidth="1"/>
    <col min="14" max="14" width="12.1640625" bestFit="1" customWidth="1"/>
  </cols>
  <sheetData>
    <row r="2" spans="2:14" x14ac:dyDescent="0.2">
      <c r="E2" t="s">
        <v>24</v>
      </c>
      <c r="F2" t="s">
        <v>25</v>
      </c>
      <c r="G2" t="s">
        <v>7</v>
      </c>
    </row>
    <row r="3" spans="2:14" x14ac:dyDescent="0.2">
      <c r="D3">
        <v>0.9</v>
      </c>
      <c r="G3">
        <v>3907.59</v>
      </c>
    </row>
    <row r="4" spans="2:14" x14ac:dyDescent="0.2">
      <c r="D4">
        <v>0.95</v>
      </c>
      <c r="G4">
        <f>G$3*(D4/D$3)^3</f>
        <v>4595.7064146090543</v>
      </c>
      <c r="M4" t="s">
        <v>18</v>
      </c>
      <c r="N4">
        <v>23</v>
      </c>
    </row>
    <row r="5" spans="2:14" x14ac:dyDescent="0.2">
      <c r="D5">
        <v>1</v>
      </c>
      <c r="M5" t="s">
        <v>20</v>
      </c>
      <c r="N5">
        <v>24</v>
      </c>
    </row>
    <row r="6" spans="2:14" x14ac:dyDescent="0.2">
      <c r="D6">
        <v>1.05</v>
      </c>
      <c r="M6" t="s">
        <v>19</v>
      </c>
      <c r="N6">
        <v>35.5</v>
      </c>
    </row>
    <row r="7" spans="2:14" x14ac:dyDescent="0.2">
      <c r="D7">
        <v>1.1000000000000001</v>
      </c>
    </row>
    <row r="12" spans="2:14" x14ac:dyDescent="0.2">
      <c r="M12" t="s">
        <v>0</v>
      </c>
    </row>
    <row r="13" spans="2:14" x14ac:dyDescent="0.2">
      <c r="B13" t="s">
        <v>27</v>
      </c>
      <c r="C13" t="s">
        <v>29</v>
      </c>
      <c r="M13">
        <f>1*N4+1*N6</f>
        <v>58.5</v>
      </c>
      <c r="N13" t="s">
        <v>1</v>
      </c>
    </row>
    <row r="15" spans="2:14" x14ac:dyDescent="0.2">
      <c r="B15" s="2">
        <v>-221.52619000000001</v>
      </c>
      <c r="C15" s="2">
        <v>-215.13406000000001</v>
      </c>
      <c r="M15" t="s">
        <v>2</v>
      </c>
    </row>
    <row r="16" spans="2:14" x14ac:dyDescent="0.2">
      <c r="B16" s="2">
        <v>-221.34791000000001</v>
      </c>
      <c r="C16" s="2">
        <v>-215.33788999999999</v>
      </c>
      <c r="M16" t="s">
        <v>3</v>
      </c>
      <c r="N16">
        <f>81/(6.022E+23)</f>
        <v>1.3450680836931252E-22</v>
      </c>
    </row>
    <row r="17" spans="2:14" x14ac:dyDescent="0.2">
      <c r="B17" s="2">
        <v>-221.14155</v>
      </c>
      <c r="C17" s="2">
        <v>-215.57344000000001</v>
      </c>
      <c r="M17" t="s">
        <v>4</v>
      </c>
      <c r="N17">
        <f>N16*M13</f>
        <v>7.868648289604783E-21</v>
      </c>
    </row>
    <row r="18" spans="2:14" x14ac:dyDescent="0.2">
      <c r="B18" s="2">
        <v>-220.92533</v>
      </c>
      <c r="C18" s="2">
        <v>-215.82589999999999</v>
      </c>
    </row>
    <row r="19" spans="2:14" x14ac:dyDescent="0.2">
      <c r="B19" s="2">
        <v>-220.72091</v>
      </c>
      <c r="C19" s="2">
        <v>-216.07955999999999</v>
      </c>
    </row>
    <row r="20" spans="2:14" x14ac:dyDescent="0.2">
      <c r="B20" s="2">
        <v>-220.54808</v>
      </c>
      <c r="C20" s="2">
        <v>-216.32149000000001</v>
      </c>
    </row>
    <row r="21" spans="2:14" x14ac:dyDescent="0.2">
      <c r="B21" s="2">
        <v>-220.41811000000001</v>
      </c>
      <c r="C21" s="2">
        <v>-216.54404</v>
      </c>
      <c r="F21" t="s">
        <v>5</v>
      </c>
    </row>
    <row r="22" spans="2:14" x14ac:dyDescent="0.2">
      <c r="B22" s="2">
        <v>-220.33904999999999</v>
      </c>
      <c r="C22" s="2">
        <v>-216.73233999999999</v>
      </c>
    </row>
    <row r="23" spans="2:14" x14ac:dyDescent="0.2">
      <c r="B23" s="2">
        <v>-220.31204</v>
      </c>
      <c r="C23" s="2">
        <v>-216.90975</v>
      </c>
      <c r="F23" t="s">
        <v>6</v>
      </c>
      <c r="I23" t="s">
        <v>7</v>
      </c>
      <c r="J23" t="s">
        <v>8</v>
      </c>
      <c r="K23" t="s">
        <v>9</v>
      </c>
      <c r="L23" t="s">
        <v>10</v>
      </c>
      <c r="N23" t="s">
        <v>11</v>
      </c>
    </row>
    <row r="24" spans="2:14" x14ac:dyDescent="0.2">
      <c r="B24" s="2">
        <v>-220.33037999999999</v>
      </c>
      <c r="C24" s="2">
        <v>-217.02549999999999</v>
      </c>
      <c r="F24">
        <v>0.95</v>
      </c>
      <c r="I24">
        <v>3907.59</v>
      </c>
      <c r="J24">
        <f>I24^(1/3)</f>
        <v>15.750813764958261</v>
      </c>
      <c r="K24">
        <f>I24*(10^-24)</f>
        <v>3.9075900000000004E-21</v>
      </c>
      <c r="L24" s="1">
        <f>$N$17/K24</f>
        <v>2.0136831882579243</v>
      </c>
    </row>
    <row r="25" spans="2:14" x14ac:dyDescent="0.2">
      <c r="B25" s="2">
        <v>-220.37906000000001</v>
      </c>
      <c r="C25" s="2">
        <v>-217.14332999999999</v>
      </c>
      <c r="F25">
        <v>0.97499999999999998</v>
      </c>
      <c r="I25">
        <f>I$24*(F25/F$24)^3</f>
        <v>4224.2734219638442</v>
      </c>
      <c r="J25">
        <f>I25^(1/3)</f>
        <v>16.16530886403611</v>
      </c>
      <c r="K25">
        <f t="shared" ref="K25:K28" si="0">I25*(10^-24)</f>
        <v>4.2242734219638443E-21</v>
      </c>
      <c r="L25" s="1">
        <f>$N$17/K25</f>
        <v>1.8627222965000894</v>
      </c>
    </row>
    <row r="26" spans="2:14" x14ac:dyDescent="0.2">
      <c r="B26" s="2">
        <v>-220.44506000000001</v>
      </c>
      <c r="C26" s="2">
        <v>-217.24937</v>
      </c>
      <c r="F26">
        <v>1</v>
      </c>
      <c r="I26">
        <f t="shared" ref="I26:I28" si="1">I$24*(F26/F$24)^3</f>
        <v>4557.6206444088048</v>
      </c>
      <c r="J26">
        <f>I26^(1/3)</f>
        <v>16.579803963113953</v>
      </c>
      <c r="K26">
        <f t="shared" si="0"/>
        <v>4.5576206444088053E-21</v>
      </c>
      <c r="L26" s="1">
        <f t="shared" ref="L26:L28" si="2">$N$17/K26</f>
        <v>1.7264816235326381</v>
      </c>
    </row>
    <row r="27" spans="2:14" x14ac:dyDescent="0.2">
      <c r="B27" s="2">
        <v>-220.51093</v>
      </c>
      <c r="C27" s="2">
        <v>-217.3399</v>
      </c>
      <c r="F27">
        <v>1.0249999999999999</v>
      </c>
      <c r="I27">
        <f t="shared" si="1"/>
        <v>4908.0589442703031</v>
      </c>
      <c r="J27">
        <f>I27^(1/3)</f>
        <v>16.994299062191814</v>
      </c>
      <c r="K27">
        <f t="shared" si="0"/>
        <v>4.9080589442703038E-21</v>
      </c>
      <c r="L27" s="1">
        <f t="shared" si="2"/>
        <v>1.6032098185761783</v>
      </c>
      <c r="M27" t="e">
        <f>(L27-L28)/(H27-H28)*(0-H28)+L28</f>
        <v>#DIV/0!</v>
      </c>
    </row>
    <row r="28" spans="2:14" x14ac:dyDescent="0.2">
      <c r="B28" s="2">
        <v>-220.57062999999999</v>
      </c>
      <c r="C28" s="2">
        <v>-217.44488999999999</v>
      </c>
      <c r="F28">
        <v>1.05</v>
      </c>
      <c r="I28">
        <f t="shared" si="1"/>
        <v>5276.0155984837456</v>
      </c>
      <c r="J28">
        <f>I28^(1/3)</f>
        <v>17.408794161269654</v>
      </c>
      <c r="K28">
        <f t="shared" si="0"/>
        <v>5.2760155984837459E-21</v>
      </c>
      <c r="L28" s="1">
        <f t="shared" si="2"/>
        <v>1.4913997395811573</v>
      </c>
    </row>
    <row r="29" spans="2:14" x14ac:dyDescent="0.2">
      <c r="B29" s="2">
        <v>-220.60739000000001</v>
      </c>
      <c r="C29" s="2">
        <v>-217.55957000000001</v>
      </c>
    </row>
    <row r="30" spans="2:14" x14ac:dyDescent="0.2">
      <c r="B30" s="2">
        <v>-220.62648999999999</v>
      </c>
      <c r="C30" s="2">
        <v>-217.68030999999999</v>
      </c>
      <c r="F30" t="s">
        <v>12</v>
      </c>
    </row>
    <row r="31" spans="2:14" x14ac:dyDescent="0.2">
      <c r="B31" s="2">
        <v>-220.61642000000001</v>
      </c>
      <c r="C31" s="2">
        <v>-217.83268000000001</v>
      </c>
    </row>
    <row r="32" spans="2:14" x14ac:dyDescent="0.2">
      <c r="B32" s="2">
        <v>-220.59388999999999</v>
      </c>
      <c r="C32" s="2">
        <v>-217.92505</v>
      </c>
      <c r="F32" t="s">
        <v>6</v>
      </c>
      <c r="I32" t="s">
        <v>7</v>
      </c>
      <c r="J32" t="s">
        <v>8</v>
      </c>
      <c r="K32" t="s">
        <v>9</v>
      </c>
      <c r="L32" t="s">
        <v>10</v>
      </c>
      <c r="N32" t="s">
        <v>11</v>
      </c>
    </row>
    <row r="33" spans="2:14" x14ac:dyDescent="0.2">
      <c r="B33" s="2">
        <v>-220.55802</v>
      </c>
      <c r="C33" s="2">
        <v>-218.04254</v>
      </c>
      <c r="F33">
        <v>0.95</v>
      </c>
      <c r="I33">
        <v>3907.59</v>
      </c>
      <c r="J33">
        <f>I33^(1/3)</f>
        <v>15.750813764958261</v>
      </c>
      <c r="K33">
        <f>I33*(10^-24)</f>
        <v>3.9075900000000004E-21</v>
      </c>
      <c r="L33" s="1">
        <f>$Q$19/K33</f>
        <v>0</v>
      </c>
    </row>
    <row r="34" spans="2:14" x14ac:dyDescent="0.2">
      <c r="B34" s="2">
        <v>-220.51076</v>
      </c>
      <c r="C34" s="2">
        <v>-218.13709</v>
      </c>
      <c r="F34">
        <v>0.97499999999999998</v>
      </c>
      <c r="I34">
        <f ca="1">I$34*(F34/F$34)^3</f>
        <v>4224.2734219638442</v>
      </c>
      <c r="J34">
        <f ca="1">I34^(1/3)</f>
        <v>16.16530886403611</v>
      </c>
      <c r="K34">
        <f t="shared" ref="K34:K37" ca="1" si="3">I34*(10^-24)</f>
        <v>4.2242734219638443E-21</v>
      </c>
      <c r="L34" s="1">
        <f t="shared" ref="L34:L37" ca="1" si="4">$Q$19/K34</f>
        <v>1.8627222965000894</v>
      </c>
    </row>
    <row r="35" spans="2:14" x14ac:dyDescent="0.2">
      <c r="B35" s="2">
        <v>-220.45312000000001</v>
      </c>
      <c r="C35" s="2">
        <v>-218.22323</v>
      </c>
      <c r="F35">
        <v>1</v>
      </c>
      <c r="I35">
        <f t="shared" ref="I35:I37" ca="1" si="5">I$34*(F35/F$34)^3</f>
        <v>4557.6206444088048</v>
      </c>
      <c r="J35">
        <f ca="1">I35^(1/3)</f>
        <v>16.579803963113953</v>
      </c>
      <c r="K35">
        <f t="shared" ca="1" si="3"/>
        <v>4.5576206444088053E-21</v>
      </c>
      <c r="L35" s="1">
        <f t="shared" ca="1" si="4"/>
        <v>1.7264816235326381</v>
      </c>
      <c r="M35">
        <f ca="1">(L35-L36)/(H35-H36)*(0-H36)+L36</f>
        <v>1.6257654518893629</v>
      </c>
    </row>
    <row r="36" spans="2:14" x14ac:dyDescent="0.2">
      <c r="B36" s="2">
        <v>-220.38961</v>
      </c>
      <c r="C36" s="2">
        <v>-218.29189</v>
      </c>
      <c r="F36">
        <v>1.0249999999999999</v>
      </c>
      <c r="I36">
        <f t="shared" ca="1" si="5"/>
        <v>4908.0589442703031</v>
      </c>
      <c r="J36">
        <f ca="1">I36^(1/3)</f>
        <v>16.994299062191814</v>
      </c>
      <c r="K36">
        <f t="shared" ca="1" si="3"/>
        <v>4.9080589442703038E-21</v>
      </c>
      <c r="L36" s="1">
        <f t="shared" ca="1" si="4"/>
        <v>1.6032098185761783</v>
      </c>
    </row>
    <row r="37" spans="2:14" x14ac:dyDescent="0.2">
      <c r="B37" s="2">
        <v>-220.32902000000001</v>
      </c>
      <c r="C37" s="2">
        <v>-218.34630000000001</v>
      </c>
      <c r="F37">
        <v>1.05</v>
      </c>
      <c r="I37">
        <f t="shared" ca="1" si="5"/>
        <v>5276.0155984837456</v>
      </c>
      <c r="J37">
        <f ca="1">I37^(1/3)</f>
        <v>17.408794161269654</v>
      </c>
      <c r="K37">
        <f t="shared" ca="1" si="3"/>
        <v>5.2760155984837459E-21</v>
      </c>
      <c r="L37" s="1">
        <f t="shared" ca="1" si="4"/>
        <v>1.4913997395811573</v>
      </c>
    </row>
    <row r="38" spans="2:14" x14ac:dyDescent="0.2">
      <c r="B38" s="2">
        <v>-220.26849000000001</v>
      </c>
      <c r="C38" s="2">
        <v>-218.39336</v>
      </c>
    </row>
    <row r="39" spans="2:14" x14ac:dyDescent="0.2">
      <c r="B39" s="2">
        <v>-220.48687000000001</v>
      </c>
      <c r="C39" s="2">
        <v>-218.57275000000001</v>
      </c>
      <c r="F39" t="s">
        <v>13</v>
      </c>
    </row>
    <row r="40" spans="2:14" x14ac:dyDescent="0.2">
      <c r="B40" s="2">
        <v>-220.13869</v>
      </c>
      <c r="C40" s="2">
        <v>-218.47511</v>
      </c>
    </row>
    <row r="41" spans="2:14" x14ac:dyDescent="0.2">
      <c r="B41" s="2">
        <v>-220.11854</v>
      </c>
      <c r="C41" s="2">
        <v>-218.51353</v>
      </c>
      <c r="F41" t="s">
        <v>6</v>
      </c>
      <c r="I41" t="s">
        <v>7</v>
      </c>
      <c r="J41" t="s">
        <v>8</v>
      </c>
      <c r="K41" t="s">
        <v>9</v>
      </c>
      <c r="L41" t="s">
        <v>10</v>
      </c>
      <c r="N41" t="s">
        <v>11</v>
      </c>
    </row>
    <row r="42" spans="2:14" x14ac:dyDescent="0.2">
      <c r="B42" s="2">
        <v>-220.02534</v>
      </c>
      <c r="C42" s="2">
        <v>-218.55593999999999</v>
      </c>
      <c r="F42">
        <v>0.95</v>
      </c>
      <c r="I42">
        <v>3907.59</v>
      </c>
      <c r="J42">
        <f>I42^(1/3)</f>
        <v>15.750813764958261</v>
      </c>
      <c r="K42">
        <f>I42*(10^-24)</f>
        <v>3.9075900000000004E-21</v>
      </c>
      <c r="L42" s="1">
        <f>$Q$19/K42</f>
        <v>0</v>
      </c>
    </row>
    <row r="43" spans="2:14" x14ac:dyDescent="0.2">
      <c r="B43" s="2">
        <v>-220.00065000000001</v>
      </c>
      <c r="C43" s="2">
        <v>-218.59286</v>
      </c>
      <c r="F43">
        <v>0.97499999999999998</v>
      </c>
      <c r="I43">
        <f ca="1">I$34*(F43/F$34)^3</f>
        <v>4224.2734219638442</v>
      </c>
      <c r="J43">
        <f ca="1">I43^(1/3)</f>
        <v>16.16530886403611</v>
      </c>
      <c r="K43">
        <f t="shared" ref="K43:K46" ca="1" si="6">I43*(10^-24)</f>
        <v>4.2242734219638443E-21</v>
      </c>
      <c r="L43" s="1">
        <f t="shared" ref="L43:L46" ca="1" si="7">$Q$19/K43</f>
        <v>1.8627222965000894</v>
      </c>
    </row>
    <row r="44" spans="2:14" x14ac:dyDescent="0.2">
      <c r="B44" s="2">
        <v>-219.99166</v>
      </c>
      <c r="C44" s="2">
        <v>-218.64213000000001</v>
      </c>
      <c r="F44">
        <v>1</v>
      </c>
      <c r="I44">
        <f t="shared" ref="I44:I46" ca="1" si="8">I$34*(F44/F$34)^3</f>
        <v>4557.6206444088048</v>
      </c>
      <c r="J44">
        <f ca="1">I44^(1/3)</f>
        <v>16.579803963113953</v>
      </c>
      <c r="K44">
        <f t="shared" ca="1" si="6"/>
        <v>4.5576206444088053E-21</v>
      </c>
      <c r="L44" s="1">
        <f t="shared" ca="1" si="7"/>
        <v>1.7264816235326381</v>
      </c>
      <c r="M44">
        <f ca="1">(L44-L45)/(H44-H45)*(0-H45)+L45</f>
        <v>1.6611141335205744</v>
      </c>
    </row>
    <row r="45" spans="2:14" x14ac:dyDescent="0.2">
      <c r="B45" s="2">
        <v>-219.99686</v>
      </c>
      <c r="C45" s="2">
        <v>-218.70087000000001</v>
      </c>
      <c r="F45">
        <v>1.0249999999999999</v>
      </c>
      <c r="I45">
        <f t="shared" ca="1" si="8"/>
        <v>4908.0589442703031</v>
      </c>
      <c r="J45">
        <f ca="1">I45^(1/3)</f>
        <v>16.994299062191814</v>
      </c>
      <c r="K45">
        <f t="shared" ca="1" si="6"/>
        <v>4.9080589442703038E-21</v>
      </c>
      <c r="L45" s="1">
        <f t="shared" ca="1" si="7"/>
        <v>1.6032098185761783</v>
      </c>
    </row>
    <row r="46" spans="2:14" x14ac:dyDescent="0.2">
      <c r="B46" s="2">
        <v>-220.05754999999999</v>
      </c>
      <c r="C46" s="2">
        <v>-218.77158</v>
      </c>
      <c r="F46">
        <v>1.05</v>
      </c>
      <c r="I46">
        <f t="shared" ca="1" si="8"/>
        <v>5276.0155984837456</v>
      </c>
      <c r="J46">
        <f ca="1">I46^(1/3)</f>
        <v>17.408794161269654</v>
      </c>
      <c r="K46">
        <f t="shared" ca="1" si="6"/>
        <v>5.2760155984837459E-21</v>
      </c>
      <c r="L46" s="1">
        <f t="shared" ca="1" si="7"/>
        <v>1.4913997395811573</v>
      </c>
    </row>
    <row r="47" spans="2:14" x14ac:dyDescent="0.2">
      <c r="B47" s="2">
        <v>-220.03112999999999</v>
      </c>
      <c r="C47" s="2">
        <v>-218.85417000000001</v>
      </c>
    </row>
    <row r="48" spans="2:14" x14ac:dyDescent="0.2">
      <c r="B48" s="2">
        <v>-220.05280999999999</v>
      </c>
      <c r="C48" s="2">
        <v>-218.96865</v>
      </c>
    </row>
    <row r="49" spans="2:3" x14ac:dyDescent="0.2">
      <c r="B49" s="2">
        <v>-220.06429</v>
      </c>
      <c r="C49" s="2">
        <v>-219.14268000000001</v>
      </c>
    </row>
    <row r="50" spans="2:3" x14ac:dyDescent="0.2">
      <c r="B50" s="2">
        <v>-220.05322000000001</v>
      </c>
      <c r="C50" s="2">
        <v>-219.17526000000001</v>
      </c>
    </row>
    <row r="51" spans="2:3" x14ac:dyDescent="0.2">
      <c r="B51" s="2">
        <v>-220.01436000000001</v>
      </c>
      <c r="C51" s="2">
        <v>-219.30186</v>
      </c>
    </row>
    <row r="52" spans="2:3" x14ac:dyDescent="0.2">
      <c r="B52" s="2">
        <v>-219.94568000000001</v>
      </c>
      <c r="C52" s="2">
        <v>-219.43227999999999</v>
      </c>
    </row>
    <row r="53" spans="2:3" x14ac:dyDescent="0.2">
      <c r="B53" s="2">
        <v>-219.84290999999999</v>
      </c>
      <c r="C53" s="2">
        <v>-219.56438</v>
      </c>
    </row>
    <row r="54" spans="2:3" x14ac:dyDescent="0.2">
      <c r="B54" s="2">
        <v>-219.70796999999999</v>
      </c>
      <c r="C54" s="2">
        <v>-219.69304</v>
      </c>
    </row>
    <row r="55" spans="2:3" x14ac:dyDescent="0.2">
      <c r="B55" s="2">
        <v>-219.5487</v>
      </c>
      <c r="C55" s="2">
        <v>-219.81787</v>
      </c>
    </row>
    <row r="56" spans="2:3" x14ac:dyDescent="0.2">
      <c r="B56" s="2">
        <v>-219.39142000000001</v>
      </c>
      <c r="C56" s="2">
        <v>-219.91661999999999</v>
      </c>
    </row>
    <row r="57" spans="2:3" x14ac:dyDescent="0.2">
      <c r="B57" s="2">
        <v>-219.25190000000001</v>
      </c>
      <c r="C57" s="2">
        <v>-219.99035000000001</v>
      </c>
    </row>
    <row r="58" spans="2:3" x14ac:dyDescent="0.2">
      <c r="B58" s="2">
        <v>-219.15357</v>
      </c>
      <c r="C58" s="2">
        <v>-220.04775000000001</v>
      </c>
    </row>
    <row r="59" spans="2:3" x14ac:dyDescent="0.2">
      <c r="B59" s="2">
        <v>-219.09289999999999</v>
      </c>
      <c r="C59" s="2">
        <v>-220.08779999999999</v>
      </c>
    </row>
    <row r="60" spans="2:3" x14ac:dyDescent="0.2">
      <c r="B60" s="2">
        <v>-219.08467999999999</v>
      </c>
      <c r="C60" s="2">
        <v>-220.11359999999999</v>
      </c>
    </row>
    <row r="61" spans="2:3" x14ac:dyDescent="0.2">
      <c r="B61" s="2">
        <v>-219.1206</v>
      </c>
      <c r="C61" s="2">
        <v>-220.12467000000001</v>
      </c>
    </row>
    <row r="62" spans="2:3" x14ac:dyDescent="0.2">
      <c r="B62" s="2">
        <v>-219.19852</v>
      </c>
      <c r="C62" s="2">
        <v>-220.12986000000001</v>
      </c>
    </row>
    <row r="63" spans="2:3" x14ac:dyDescent="0.2">
      <c r="B63" s="2">
        <v>-219.30712</v>
      </c>
      <c r="C63" s="2">
        <v>-220.13452000000001</v>
      </c>
    </row>
    <row r="64" spans="2:3" x14ac:dyDescent="0.2">
      <c r="B64" s="2">
        <v>-219.42961</v>
      </c>
      <c r="C64" s="2">
        <v>-220.14746</v>
      </c>
    </row>
    <row r="65" spans="2:3" x14ac:dyDescent="0.2">
      <c r="B65" s="2">
        <v>-219.56186</v>
      </c>
      <c r="C65" s="2">
        <v>-220.16578999999999</v>
      </c>
    </row>
    <row r="66" spans="2:3" x14ac:dyDescent="0.2">
      <c r="B66" s="2">
        <v>-219.68010000000001</v>
      </c>
      <c r="C66" s="2">
        <v>-220.19624999999999</v>
      </c>
    </row>
    <row r="67" spans="2:3" x14ac:dyDescent="0.2">
      <c r="B67" s="2">
        <v>-219.79811000000001</v>
      </c>
      <c r="C67" s="2">
        <v>-220.25210999999999</v>
      </c>
    </row>
    <row r="68" spans="2:3" x14ac:dyDescent="0.2">
      <c r="B68" s="2">
        <v>-219.90586999999999</v>
      </c>
      <c r="C68" s="2">
        <v>-220.2978</v>
      </c>
    </row>
    <row r="69" spans="2:3" x14ac:dyDescent="0.2">
      <c r="B69" s="2">
        <v>-220</v>
      </c>
      <c r="C69" s="2">
        <v>-220.3545</v>
      </c>
    </row>
    <row r="70" spans="2:3" x14ac:dyDescent="0.2">
      <c r="B70" s="2">
        <v>-220.07740000000001</v>
      </c>
      <c r="C70" s="2">
        <v>-220.41148999999999</v>
      </c>
    </row>
    <row r="71" spans="2:3" x14ac:dyDescent="0.2">
      <c r="B71" s="2">
        <v>-220.14094</v>
      </c>
      <c r="C71" s="2">
        <v>-220.4725</v>
      </c>
    </row>
    <row r="72" spans="2:3" x14ac:dyDescent="0.2">
      <c r="B72" s="2">
        <v>-220.19717</v>
      </c>
      <c r="C72" s="2">
        <v>-220.54083</v>
      </c>
    </row>
    <row r="73" spans="2:3" x14ac:dyDescent="0.2">
      <c r="B73" s="2">
        <v>-220.20964000000001</v>
      </c>
      <c r="C73" s="2">
        <v>-220.53495000000001</v>
      </c>
    </row>
    <row r="74" spans="2:3" x14ac:dyDescent="0.2">
      <c r="B74" s="2">
        <v>-220.15176</v>
      </c>
      <c r="C74" s="2">
        <v>-220.54852</v>
      </c>
    </row>
    <row r="75" spans="2:3" x14ac:dyDescent="0.2">
      <c r="B75" s="2">
        <v>-220.11635000000001</v>
      </c>
      <c r="C75" s="2">
        <v>-220.54230000000001</v>
      </c>
    </row>
    <row r="76" spans="2:3" x14ac:dyDescent="0.2">
      <c r="B76" s="2">
        <v>-220.06213</v>
      </c>
      <c r="C76" s="2">
        <v>-220.51236</v>
      </c>
    </row>
    <row r="77" spans="2:3" x14ac:dyDescent="0.2">
      <c r="B77" s="2">
        <v>-219.99321</v>
      </c>
      <c r="C77" s="2">
        <v>-220.46789000000001</v>
      </c>
    </row>
    <row r="78" spans="2:3" x14ac:dyDescent="0.2">
      <c r="B78" s="2">
        <v>-219.91436999999999</v>
      </c>
      <c r="C78" s="2">
        <v>-220.41197</v>
      </c>
    </row>
    <row r="79" spans="2:3" x14ac:dyDescent="0.2">
      <c r="B79" s="2">
        <v>-219.82592</v>
      </c>
      <c r="C79" s="2">
        <v>-220.34054</v>
      </c>
    </row>
    <row r="80" spans="2:3" x14ac:dyDescent="0.2">
      <c r="B80" s="2">
        <v>-219.72535999999999</v>
      </c>
      <c r="C80" s="2">
        <v>-220.26164</v>
      </c>
    </row>
    <row r="81" spans="2:3" x14ac:dyDescent="0.2">
      <c r="B81" s="2">
        <v>-219.62253999999999</v>
      </c>
      <c r="C81" s="2">
        <v>-220.18311</v>
      </c>
    </row>
    <row r="82" spans="2:3" x14ac:dyDescent="0.2">
      <c r="B82" s="2">
        <v>-219.52739</v>
      </c>
      <c r="C82" s="2">
        <v>-220.09245000000001</v>
      </c>
    </row>
    <row r="83" spans="2:3" x14ac:dyDescent="0.2">
      <c r="B83" s="2">
        <v>-219.44274999999999</v>
      </c>
      <c r="C83" s="2">
        <v>-219.99794</v>
      </c>
    </row>
    <row r="84" spans="2:3" x14ac:dyDescent="0.2">
      <c r="B84" s="2">
        <v>-219.37966</v>
      </c>
      <c r="C84" s="2">
        <v>-219.89768000000001</v>
      </c>
    </row>
    <row r="85" spans="2:3" x14ac:dyDescent="0.2">
      <c r="B85" s="2">
        <v>-219.33530999999999</v>
      </c>
      <c r="C85" s="2">
        <v>-219.79051999999999</v>
      </c>
    </row>
    <row r="86" spans="2:3" x14ac:dyDescent="0.2">
      <c r="B86" s="2">
        <v>-219.32804999999999</v>
      </c>
      <c r="C86" s="2">
        <v>-219.67649</v>
      </c>
    </row>
    <row r="87" spans="2:3" x14ac:dyDescent="0.2">
      <c r="B87" s="2">
        <v>-219.34833</v>
      </c>
      <c r="C87" s="2">
        <v>-219.55215999999999</v>
      </c>
    </row>
    <row r="88" spans="2:3" x14ac:dyDescent="0.2">
      <c r="B88" s="2">
        <v>-219.39359999999999</v>
      </c>
      <c r="C88" s="2">
        <v>-219.42785000000001</v>
      </c>
    </row>
    <row r="89" spans="2:3" x14ac:dyDescent="0.2">
      <c r="B89" s="2">
        <v>-219.45641000000001</v>
      </c>
      <c r="C89" s="2">
        <v>-219.30833999999999</v>
      </c>
    </row>
    <row r="90" spans="2:3" x14ac:dyDescent="0.2">
      <c r="B90" s="2">
        <v>-219.52426</v>
      </c>
      <c r="C90" s="2">
        <v>-219.38213999999999</v>
      </c>
    </row>
    <row r="91" spans="2:3" x14ac:dyDescent="0.2">
      <c r="B91" s="2">
        <v>-219.58552</v>
      </c>
      <c r="C91" s="2">
        <v>-219.00702000000001</v>
      </c>
    </row>
    <row r="92" spans="2:3" x14ac:dyDescent="0.2">
      <c r="B92" s="2">
        <v>-219.63166000000001</v>
      </c>
      <c r="C92" s="2">
        <v>-218.87720999999999</v>
      </c>
    </row>
    <row r="93" spans="2:3" x14ac:dyDescent="0.2">
      <c r="B93" s="2">
        <v>-219.65476000000001</v>
      </c>
      <c r="C93" s="2">
        <v>-218.75506999999999</v>
      </c>
    </row>
    <row r="94" spans="2:3" x14ac:dyDescent="0.2">
      <c r="B94" s="2">
        <v>-219.65262000000001</v>
      </c>
      <c r="C94" s="2">
        <v>-218.69749999999999</v>
      </c>
    </row>
    <row r="95" spans="2:3" x14ac:dyDescent="0.2">
      <c r="B95" s="2">
        <v>-219.62800999999999</v>
      </c>
      <c r="C95" s="2">
        <v>-218.68492000000001</v>
      </c>
    </row>
    <row r="96" spans="2:3" x14ac:dyDescent="0.2">
      <c r="B96" s="2">
        <v>-219.58734999999999</v>
      </c>
      <c r="C96" s="2">
        <v>-218.65719999999999</v>
      </c>
    </row>
    <row r="97" spans="2:3" x14ac:dyDescent="0.2">
      <c r="B97" s="2">
        <v>-219.53969000000001</v>
      </c>
      <c r="C97" s="2">
        <v>-218.60910000000001</v>
      </c>
    </row>
    <row r="98" spans="2:3" x14ac:dyDescent="0.2">
      <c r="B98" s="2">
        <v>-219.43839</v>
      </c>
      <c r="C98" s="2">
        <v>-218.65436</v>
      </c>
    </row>
    <row r="99" spans="2:3" x14ac:dyDescent="0.2">
      <c r="B99" s="2">
        <v>-219.3861</v>
      </c>
      <c r="C99" s="2">
        <v>-218.76387</v>
      </c>
    </row>
    <row r="100" spans="2:3" x14ac:dyDescent="0.2">
      <c r="B100" s="2">
        <v>-219.35561000000001</v>
      </c>
      <c r="C100" s="2">
        <v>-218.91494</v>
      </c>
    </row>
    <row r="101" spans="2:3" x14ac:dyDescent="0.2">
      <c r="B101" s="2">
        <v>-219.35766000000001</v>
      </c>
      <c r="C101" s="2">
        <v>-219.10167000000001</v>
      </c>
    </row>
    <row r="102" spans="2:3" x14ac:dyDescent="0.2">
      <c r="B102" s="2">
        <v>-219.39322000000001</v>
      </c>
      <c r="C102" s="2">
        <v>-219.31975</v>
      </c>
    </row>
    <row r="103" spans="2:3" x14ac:dyDescent="0.2">
      <c r="B103" s="2">
        <v>-219.45994999999999</v>
      </c>
      <c r="C103" s="2">
        <v>-219.56392</v>
      </c>
    </row>
    <row r="104" spans="2:3" x14ac:dyDescent="0.2">
      <c r="B104" s="2">
        <v>-219.55136999999999</v>
      </c>
      <c r="C104" s="2">
        <v>-219.82274000000001</v>
      </c>
    </row>
    <row r="105" spans="2:3" x14ac:dyDescent="0.2">
      <c r="B105" s="2">
        <v>-219.67357000000001</v>
      </c>
      <c r="C105" s="2">
        <v>-220.07955000000001</v>
      </c>
    </row>
    <row r="106" spans="2:3" x14ac:dyDescent="0.2">
      <c r="B106" s="2">
        <v>-219.81047000000001</v>
      </c>
      <c r="C106" s="2">
        <v>-220.31259</v>
      </c>
    </row>
    <row r="107" spans="2:3" x14ac:dyDescent="0.2">
      <c r="B107" s="2">
        <v>-219.95680999999999</v>
      </c>
      <c r="C107" s="2">
        <v>-220.52789999999999</v>
      </c>
    </row>
    <row r="108" spans="2:3" x14ac:dyDescent="0.2">
      <c r="B108" s="2">
        <v>-220.10083</v>
      </c>
      <c r="C108" s="2">
        <v>-220.70780999999999</v>
      </c>
    </row>
    <row r="109" spans="2:3" x14ac:dyDescent="0.2">
      <c r="B109" s="2">
        <v>-220.24189999999999</v>
      </c>
      <c r="C109" s="2">
        <v>-220.84852000000001</v>
      </c>
    </row>
    <row r="110" spans="2:3" x14ac:dyDescent="0.2">
      <c r="B110" s="2">
        <v>-220.37700000000001</v>
      </c>
      <c r="C110" s="2">
        <v>-220.94099</v>
      </c>
    </row>
    <row r="111" spans="2:3" x14ac:dyDescent="0.2">
      <c r="B111" s="2">
        <v>-220.50308999999999</v>
      </c>
      <c r="C111" s="2">
        <v>-220.9862</v>
      </c>
    </row>
    <row r="112" spans="2:3" x14ac:dyDescent="0.2">
      <c r="B112" s="2">
        <v>-220.61156</v>
      </c>
      <c r="C112" s="2">
        <v>-220.98793000000001</v>
      </c>
    </row>
    <row r="113" spans="2:3" x14ac:dyDescent="0.2">
      <c r="B113" s="2">
        <v>-220.69818000000001</v>
      </c>
      <c r="C113" s="2">
        <v>-220.97910999999999</v>
      </c>
    </row>
    <row r="114" spans="2:3" x14ac:dyDescent="0.2">
      <c r="B114" s="2">
        <v>-220.77882</v>
      </c>
      <c r="C114" s="2">
        <v>-220.87009</v>
      </c>
    </row>
    <row r="115" spans="2:3" x14ac:dyDescent="0.2">
      <c r="B115" s="2">
        <v>-220.80783</v>
      </c>
      <c r="C115" s="2">
        <v>-220.76220000000001</v>
      </c>
    </row>
    <row r="116" spans="2:3" x14ac:dyDescent="0.2">
      <c r="B116" s="2">
        <v>-220.83023</v>
      </c>
      <c r="C116" s="2">
        <v>-220.63578000000001</v>
      </c>
    </row>
    <row r="117" spans="2:3" x14ac:dyDescent="0.2">
      <c r="B117" s="2">
        <v>-220.82337000000001</v>
      </c>
      <c r="C117" s="2">
        <v>-220.48956000000001</v>
      </c>
    </row>
    <row r="118" spans="2:3" x14ac:dyDescent="0.2">
      <c r="B118" s="2">
        <v>-220.80115000000001</v>
      </c>
      <c r="C118" s="2">
        <v>-220.32995</v>
      </c>
    </row>
    <row r="119" spans="2:3" x14ac:dyDescent="0.2">
      <c r="B119" s="2">
        <v>-220.76487</v>
      </c>
      <c r="C119" s="2">
        <v>-220.16345000000001</v>
      </c>
    </row>
    <row r="120" spans="2:3" x14ac:dyDescent="0.2">
      <c r="B120" s="2">
        <v>-220.71448000000001</v>
      </c>
      <c r="C120" s="2">
        <v>-220.00137000000001</v>
      </c>
    </row>
    <row r="121" spans="2:3" x14ac:dyDescent="0.2">
      <c r="B121" s="2">
        <v>-220.7671</v>
      </c>
      <c r="C121" s="2">
        <v>-219.84279000000001</v>
      </c>
    </row>
    <row r="122" spans="2:3" x14ac:dyDescent="0.2">
      <c r="B122" s="2">
        <v>-220.58508</v>
      </c>
      <c r="C122" s="2">
        <v>-219.69810000000001</v>
      </c>
    </row>
    <row r="123" spans="2:3" x14ac:dyDescent="0.2">
      <c r="B123" s="2">
        <v>-220.51105000000001</v>
      </c>
      <c r="C123" s="2">
        <v>-219.61222000000001</v>
      </c>
    </row>
    <row r="124" spans="2:3" x14ac:dyDescent="0.2">
      <c r="B124" s="2">
        <v>-220.4376</v>
      </c>
      <c r="C124" s="2">
        <v>-219.48794000000001</v>
      </c>
    </row>
    <row r="125" spans="2:3" x14ac:dyDescent="0.2">
      <c r="B125" s="2">
        <v>-220.36359999999999</v>
      </c>
      <c r="C125" s="2">
        <v>-219.43463</v>
      </c>
    </row>
    <row r="126" spans="2:3" x14ac:dyDescent="0.2">
      <c r="B126" s="2">
        <v>-220.28971000000001</v>
      </c>
      <c r="C126" s="2">
        <v>-219.43723</v>
      </c>
    </row>
    <row r="127" spans="2:3" x14ac:dyDescent="0.2">
      <c r="B127" s="2">
        <v>-220.21566999999999</v>
      </c>
      <c r="C127" s="2">
        <v>-219.46517</v>
      </c>
    </row>
    <row r="128" spans="2:3" x14ac:dyDescent="0.2">
      <c r="B128" s="2">
        <v>-220.14397</v>
      </c>
      <c r="C128" s="2">
        <v>-219.53358</v>
      </c>
    </row>
    <row r="129" spans="2:3" x14ac:dyDescent="0.2">
      <c r="B129" s="2">
        <v>-220.07121000000001</v>
      </c>
      <c r="C129" s="2">
        <v>-219.63395</v>
      </c>
    </row>
    <row r="130" spans="2:3" x14ac:dyDescent="0.2">
      <c r="B130" s="2">
        <v>-220.00280000000001</v>
      </c>
      <c r="C130" s="2">
        <v>-219.75102000000001</v>
      </c>
    </row>
    <row r="131" spans="2:3" x14ac:dyDescent="0.2">
      <c r="B131" s="2">
        <v>-219.93742</v>
      </c>
      <c r="C131" s="2">
        <v>-219.87392</v>
      </c>
    </row>
    <row r="132" spans="2:3" x14ac:dyDescent="0.2">
      <c r="B132" s="2">
        <v>-219.87191000000001</v>
      </c>
      <c r="C132" s="2">
        <v>-219.99546000000001</v>
      </c>
    </row>
    <row r="133" spans="2:3" x14ac:dyDescent="0.2">
      <c r="B133" s="2">
        <v>-219.80510000000001</v>
      </c>
      <c r="C133" s="2">
        <v>-220.11007000000001</v>
      </c>
    </row>
    <row r="134" spans="2:3" x14ac:dyDescent="0.2">
      <c r="B134" s="2">
        <v>-219.7337</v>
      </c>
      <c r="C134" s="2">
        <v>-220.21349000000001</v>
      </c>
    </row>
    <row r="135" spans="2:3" x14ac:dyDescent="0.2">
      <c r="B135" s="2">
        <v>-219.65662</v>
      </c>
      <c r="C135" s="2">
        <v>-220.3004</v>
      </c>
    </row>
    <row r="136" spans="2:3" x14ac:dyDescent="0.2">
      <c r="B136" s="2">
        <v>-219.57429999999999</v>
      </c>
      <c r="C136" s="2">
        <v>-220.37447</v>
      </c>
    </row>
    <row r="137" spans="2:3" x14ac:dyDescent="0.2">
      <c r="B137" s="2">
        <v>-219.48453000000001</v>
      </c>
      <c r="C137" s="2">
        <v>-220.43764999999999</v>
      </c>
    </row>
    <row r="138" spans="2:3" x14ac:dyDescent="0.2">
      <c r="B138" s="2">
        <v>-219.38476</v>
      </c>
      <c r="C138" s="2">
        <v>-220.48194000000001</v>
      </c>
    </row>
    <row r="139" spans="2:3" x14ac:dyDescent="0.2">
      <c r="B139" s="2">
        <v>-219.26624000000001</v>
      </c>
      <c r="C139" s="2">
        <v>-220.53406000000001</v>
      </c>
    </row>
    <row r="140" spans="2:3" x14ac:dyDescent="0.2">
      <c r="B140" s="2">
        <v>-219.13866999999999</v>
      </c>
      <c r="C140" s="2">
        <v>-220.70778999999999</v>
      </c>
    </row>
    <row r="141" spans="2:3" x14ac:dyDescent="0.2">
      <c r="B141" s="2">
        <v>-218.98553999999999</v>
      </c>
      <c r="C141" s="2">
        <v>-220.55500000000001</v>
      </c>
    </row>
    <row r="142" spans="2:3" x14ac:dyDescent="0.2">
      <c r="B142" s="2">
        <v>-218.82055</v>
      </c>
      <c r="C142" s="2">
        <v>-220.56741</v>
      </c>
    </row>
    <row r="143" spans="2:3" x14ac:dyDescent="0.2">
      <c r="B143" s="2">
        <v>-218.64255</v>
      </c>
      <c r="C143" s="2">
        <v>-220.57155</v>
      </c>
    </row>
    <row r="144" spans="2:3" x14ac:dyDescent="0.2">
      <c r="B144" s="2">
        <v>-218.44961000000001</v>
      </c>
      <c r="C144" s="2">
        <v>-220.5712</v>
      </c>
    </row>
    <row r="145" spans="2:3" x14ac:dyDescent="0.2">
      <c r="B145" s="2">
        <v>-218.25069999999999</v>
      </c>
      <c r="C145" s="2">
        <v>-220.56115</v>
      </c>
    </row>
    <row r="146" spans="2:3" x14ac:dyDescent="0.2">
      <c r="B146" s="2">
        <v>-218.02422000000001</v>
      </c>
      <c r="C146" s="2">
        <v>-220.54449</v>
      </c>
    </row>
    <row r="147" spans="2:3" x14ac:dyDescent="0.2">
      <c r="B147" s="2">
        <v>-217.79899</v>
      </c>
      <c r="C147" s="2">
        <v>-220.51804000000001</v>
      </c>
    </row>
    <row r="148" spans="2:3" x14ac:dyDescent="0.2">
      <c r="B148" s="2">
        <v>-217.56206</v>
      </c>
      <c r="C148" s="2">
        <v>-220.48080999999999</v>
      </c>
    </row>
    <row r="149" spans="2:3" x14ac:dyDescent="0.2">
      <c r="B149" s="2">
        <v>-217.31826000000001</v>
      </c>
      <c r="C149" s="2">
        <v>-220.43503000000001</v>
      </c>
    </row>
    <row r="150" spans="2:3" x14ac:dyDescent="0.2">
      <c r="B150" s="2">
        <v>-217.07943</v>
      </c>
      <c r="C150" s="2">
        <v>-220.37771000000001</v>
      </c>
    </row>
    <row r="151" spans="2:3" x14ac:dyDescent="0.2">
      <c r="B151" s="2">
        <v>-216.84743</v>
      </c>
      <c r="C151" s="2">
        <v>-220.31659999999999</v>
      </c>
    </row>
    <row r="152" spans="2:3" x14ac:dyDescent="0.2">
      <c r="B152" s="2">
        <v>-216.63184000000001</v>
      </c>
      <c r="C152" s="2">
        <v>-220.24647999999999</v>
      </c>
    </row>
    <row r="153" spans="2:3" x14ac:dyDescent="0.2">
      <c r="B153" s="2">
        <v>-216.44726</v>
      </c>
      <c r="C153" s="2">
        <v>-220.17669000000001</v>
      </c>
    </row>
    <row r="154" spans="2:3" x14ac:dyDescent="0.2">
      <c r="B154" s="2">
        <v>-216.28586000000001</v>
      </c>
      <c r="C154" s="2">
        <v>-220.0993</v>
      </c>
    </row>
    <row r="155" spans="2:3" x14ac:dyDescent="0.2">
      <c r="B155" s="2">
        <v>-216.16202999999999</v>
      </c>
      <c r="C155" s="2">
        <v>-220.00891999999999</v>
      </c>
    </row>
    <row r="156" spans="2:3" x14ac:dyDescent="0.2">
      <c r="B156" s="2">
        <v>-216.06021999999999</v>
      </c>
      <c r="C156" s="2">
        <v>-220.107</v>
      </c>
    </row>
    <row r="157" spans="2:3" x14ac:dyDescent="0.2">
      <c r="B157" s="2">
        <v>-215.96785</v>
      </c>
      <c r="C157" s="2">
        <v>-219.82006000000001</v>
      </c>
    </row>
    <row r="158" spans="2:3" x14ac:dyDescent="0.2">
      <c r="B158" s="2">
        <v>-215.93808999999999</v>
      </c>
      <c r="C158" s="2">
        <v>-219.82547</v>
      </c>
    </row>
    <row r="159" spans="2:3" x14ac:dyDescent="0.2">
      <c r="B159" s="2">
        <v>-215.77924999999999</v>
      </c>
      <c r="C159" s="2">
        <v>-219.64813000000001</v>
      </c>
    </row>
    <row r="160" spans="2:3" x14ac:dyDescent="0.2">
      <c r="B160" s="2">
        <v>-215.68008</v>
      </c>
      <c r="C160" s="2">
        <v>-219.55045000000001</v>
      </c>
    </row>
    <row r="161" spans="2:3" x14ac:dyDescent="0.2">
      <c r="B161" s="2">
        <v>-215.58022</v>
      </c>
      <c r="C161" s="2">
        <v>-219.46329</v>
      </c>
    </row>
    <row r="162" spans="2:3" x14ac:dyDescent="0.2">
      <c r="B162" s="2">
        <v>-215.48211000000001</v>
      </c>
      <c r="C162" s="2">
        <v>-219.38016999999999</v>
      </c>
    </row>
    <row r="163" spans="2:3" x14ac:dyDescent="0.2">
      <c r="B163" s="2">
        <v>-215.39407</v>
      </c>
      <c r="C163" s="2">
        <v>-219.30784</v>
      </c>
    </row>
    <row r="164" spans="2:3" x14ac:dyDescent="0.2">
      <c r="B164" s="2">
        <v>-215.32946000000001</v>
      </c>
      <c r="C164" s="2">
        <v>-219.2483</v>
      </c>
    </row>
    <row r="165" spans="2:3" x14ac:dyDescent="0.2">
      <c r="B165" s="2">
        <v>-215.30005</v>
      </c>
      <c r="C165" s="2">
        <v>-219.20327</v>
      </c>
    </row>
    <row r="166" spans="2:3" x14ac:dyDescent="0.2">
      <c r="B166" s="2">
        <v>-215.33175</v>
      </c>
      <c r="C166" s="2">
        <v>-219.18057999999999</v>
      </c>
    </row>
    <row r="167" spans="2:3" x14ac:dyDescent="0.2">
      <c r="B167" s="2">
        <v>-215.31882999999999</v>
      </c>
      <c r="C167" s="2">
        <v>-219.62231</v>
      </c>
    </row>
    <row r="168" spans="2:3" x14ac:dyDescent="0.2">
      <c r="B168" s="2">
        <v>-215.36681999999999</v>
      </c>
      <c r="C168" s="2">
        <v>-219.17626000000001</v>
      </c>
    </row>
    <row r="169" spans="2:3" x14ac:dyDescent="0.2">
      <c r="B169" s="2">
        <v>-215.40239</v>
      </c>
      <c r="C169" s="2">
        <v>-219.21296000000001</v>
      </c>
    </row>
    <row r="170" spans="2:3" x14ac:dyDescent="0.2">
      <c r="B170" s="2">
        <v>-215.43609000000001</v>
      </c>
      <c r="C170" s="2">
        <v>-219.25986</v>
      </c>
    </row>
    <row r="171" spans="2:3" x14ac:dyDescent="0.2">
      <c r="B171" s="2">
        <v>-215.44989000000001</v>
      </c>
      <c r="C171" s="2">
        <v>-219.33383000000001</v>
      </c>
    </row>
    <row r="172" spans="2:3" x14ac:dyDescent="0.2">
      <c r="B172" s="2">
        <v>-215.43373</v>
      </c>
      <c r="C172" s="2">
        <v>-219.43042</v>
      </c>
    </row>
    <row r="173" spans="2:3" x14ac:dyDescent="0.2">
      <c r="B173" s="2">
        <v>-215.39060000000001</v>
      </c>
      <c r="C173" s="2">
        <v>-219.52682999999999</v>
      </c>
    </row>
    <row r="174" spans="2:3" x14ac:dyDescent="0.2">
      <c r="B174" s="2">
        <v>-215.31527</v>
      </c>
      <c r="C174" s="2">
        <v>-219.64717999999999</v>
      </c>
    </row>
    <row r="175" spans="2:3" x14ac:dyDescent="0.2">
      <c r="B175" s="2">
        <v>-215.22174000000001</v>
      </c>
      <c r="C175" s="2">
        <v>-219.80363</v>
      </c>
    </row>
    <row r="176" spans="2:3" x14ac:dyDescent="0.2">
      <c r="B176" s="2">
        <v>-215.11287999999999</v>
      </c>
      <c r="C176" s="2">
        <v>-219.86178000000001</v>
      </c>
    </row>
    <row r="177" spans="2:3" x14ac:dyDescent="0.2">
      <c r="B177" s="2">
        <v>-214.99655000000001</v>
      </c>
      <c r="C177" s="2">
        <v>-219.95944</v>
      </c>
    </row>
    <row r="178" spans="2:3" x14ac:dyDescent="0.2">
      <c r="B178" s="2">
        <v>-214.88392999999999</v>
      </c>
      <c r="C178" s="2">
        <v>-220.04042999999999</v>
      </c>
    </row>
    <row r="179" spans="2:3" x14ac:dyDescent="0.2">
      <c r="B179" s="2">
        <v>-214.78829999999999</v>
      </c>
      <c r="C179" s="2">
        <v>-220.10230999999999</v>
      </c>
    </row>
    <row r="180" spans="2:3" x14ac:dyDescent="0.2">
      <c r="B180" s="2">
        <v>-214.7225</v>
      </c>
      <c r="C180" s="2">
        <v>-220.13466</v>
      </c>
    </row>
    <row r="181" spans="2:3" x14ac:dyDescent="0.2">
      <c r="B181" s="2">
        <v>-214.69506999999999</v>
      </c>
      <c r="C181" s="2">
        <v>-220.15370999999999</v>
      </c>
    </row>
    <row r="182" spans="2:3" x14ac:dyDescent="0.2">
      <c r="B182" s="2">
        <v>-214.71343999999999</v>
      </c>
      <c r="C182" s="2">
        <v>-220.14971</v>
      </c>
    </row>
    <row r="183" spans="2:3" x14ac:dyDescent="0.2">
      <c r="B183" s="2">
        <v>-214.78154000000001</v>
      </c>
      <c r="C183" s="2">
        <v>-220.12214</v>
      </c>
    </row>
    <row r="184" spans="2:3" x14ac:dyDescent="0.2">
      <c r="B184" s="2">
        <v>-214.91048000000001</v>
      </c>
      <c r="C184" s="2">
        <v>-220.07927000000001</v>
      </c>
    </row>
    <row r="185" spans="2:3" x14ac:dyDescent="0.2">
      <c r="B185" s="2">
        <v>-215.06791999999999</v>
      </c>
      <c r="C185" s="2">
        <v>-220.02866</v>
      </c>
    </row>
    <row r="186" spans="2:3" x14ac:dyDescent="0.2">
      <c r="B186" s="2">
        <v>-215.28298000000001</v>
      </c>
      <c r="C186" s="2">
        <v>-219.97293999999999</v>
      </c>
    </row>
    <row r="187" spans="2:3" x14ac:dyDescent="0.2">
      <c r="B187" s="2">
        <v>-215.51728</v>
      </c>
      <c r="C187" s="2">
        <v>-219.92151999999999</v>
      </c>
    </row>
    <row r="188" spans="2:3" x14ac:dyDescent="0.2">
      <c r="B188" s="2">
        <v>-215.77558999999999</v>
      </c>
      <c r="C188" s="2">
        <v>-219.88592</v>
      </c>
    </row>
    <row r="189" spans="2:3" x14ac:dyDescent="0.2">
      <c r="B189" s="2">
        <v>-216.03362000000001</v>
      </c>
      <c r="C189" s="2">
        <v>-219.86634000000001</v>
      </c>
    </row>
    <row r="190" spans="2:3" x14ac:dyDescent="0.2">
      <c r="B190" s="2">
        <v>-216.28842</v>
      </c>
      <c r="C190" s="2">
        <v>-219.86660000000001</v>
      </c>
    </row>
    <row r="191" spans="2:3" x14ac:dyDescent="0.2">
      <c r="B191" s="2">
        <v>-216.53710000000001</v>
      </c>
      <c r="C191" s="2">
        <v>-219.88808</v>
      </c>
    </row>
    <row r="192" spans="2:3" x14ac:dyDescent="0.2">
      <c r="B192" s="2">
        <v>-216.76974999999999</v>
      </c>
      <c r="C192" s="2">
        <v>-219.93292</v>
      </c>
    </row>
    <row r="193" spans="2:3" x14ac:dyDescent="0.2">
      <c r="B193" s="2">
        <v>-216.98692</v>
      </c>
      <c r="C193" s="2">
        <v>-219.99627000000001</v>
      </c>
    </row>
    <row r="194" spans="2:3" x14ac:dyDescent="0.2">
      <c r="B194" s="2">
        <v>-217.18687</v>
      </c>
      <c r="C194" s="2">
        <v>-220.07248000000001</v>
      </c>
    </row>
    <row r="195" spans="2:3" x14ac:dyDescent="0.2">
      <c r="B195" s="2">
        <v>-217.36716999999999</v>
      </c>
      <c r="C195" s="2">
        <v>-220.14917</v>
      </c>
    </row>
    <row r="196" spans="2:3" x14ac:dyDescent="0.2">
      <c r="B196" s="2">
        <v>-217.53268</v>
      </c>
      <c r="C196" s="2">
        <v>-220.23049</v>
      </c>
    </row>
    <row r="197" spans="2:3" x14ac:dyDescent="0.2">
      <c r="B197" s="2">
        <v>-217.68398999999999</v>
      </c>
      <c r="C197" s="2">
        <v>-220.31984</v>
      </c>
    </row>
    <row r="198" spans="2:3" x14ac:dyDescent="0.2">
      <c r="B198" s="2">
        <v>-217.82117</v>
      </c>
      <c r="C198" s="2">
        <v>-220.41050999999999</v>
      </c>
    </row>
    <row r="199" spans="2:3" x14ac:dyDescent="0.2">
      <c r="B199" s="2">
        <v>-217.93957</v>
      </c>
      <c r="C199" s="2">
        <v>-220.49614</v>
      </c>
    </row>
    <row r="200" spans="2:3" x14ac:dyDescent="0.2">
      <c r="B200" s="2">
        <v>-218.07692</v>
      </c>
      <c r="C200" s="2">
        <v>-220.58407</v>
      </c>
    </row>
    <row r="201" spans="2:3" x14ac:dyDescent="0.2">
      <c r="B201" s="2">
        <v>-218.10320999999999</v>
      </c>
      <c r="C201" s="2">
        <v>-220.63461000000001</v>
      </c>
    </row>
    <row r="202" spans="2:3" x14ac:dyDescent="0.2">
      <c r="B202" s="2">
        <v>-219.01652999999999</v>
      </c>
      <c r="C202" s="2">
        <v>-220.68831</v>
      </c>
    </row>
    <row r="203" spans="2:3" x14ac:dyDescent="0.2">
      <c r="B203" s="2">
        <v>-218.17294999999999</v>
      </c>
      <c r="C203" s="2">
        <v>-220.72859</v>
      </c>
    </row>
    <row r="204" spans="2:3" x14ac:dyDescent="0.2">
      <c r="B204" s="2">
        <v>-218.18009000000001</v>
      </c>
      <c r="C204" s="2">
        <v>-220.75896</v>
      </c>
    </row>
    <row r="205" spans="2:3" x14ac:dyDescent="0.2">
      <c r="B205" s="2">
        <v>-218.17824999999999</v>
      </c>
      <c r="C205" s="2">
        <v>-220.78146000000001</v>
      </c>
    </row>
    <row r="206" spans="2:3" x14ac:dyDescent="0.2">
      <c r="B206" s="2">
        <v>-218.16811999999999</v>
      </c>
      <c r="C206" s="2">
        <v>-220.78968</v>
      </c>
    </row>
    <row r="207" spans="2:3" x14ac:dyDescent="0.2">
      <c r="B207" s="2">
        <v>-218.15593999999999</v>
      </c>
      <c r="C207" s="2">
        <v>-220.78152</v>
      </c>
    </row>
    <row r="208" spans="2:3" x14ac:dyDescent="0.2">
      <c r="B208" s="2">
        <v>-218.14760999999999</v>
      </c>
      <c r="C208" s="2">
        <v>-220.75932</v>
      </c>
    </row>
    <row r="209" spans="2:3" x14ac:dyDescent="0.2">
      <c r="B209" s="2">
        <v>-218.14103</v>
      </c>
      <c r="C209" s="2">
        <v>-220.72462999999999</v>
      </c>
    </row>
    <row r="210" spans="2:3" x14ac:dyDescent="0.2">
      <c r="B210" s="2">
        <v>-218.13299000000001</v>
      </c>
      <c r="C210" s="2">
        <v>-220.68226000000001</v>
      </c>
    </row>
    <row r="211" spans="2:3" x14ac:dyDescent="0.2">
      <c r="B211" s="2">
        <v>-218.12397000000001</v>
      </c>
      <c r="C211" s="2">
        <v>-220.62864999999999</v>
      </c>
    </row>
    <row r="212" spans="2:3" x14ac:dyDescent="0.2">
      <c r="B212" s="2">
        <v>-218.11087000000001</v>
      </c>
      <c r="C212" s="2">
        <v>-220.56505000000001</v>
      </c>
    </row>
    <row r="213" spans="2:3" x14ac:dyDescent="0.2">
      <c r="B213" s="2">
        <v>-218.08804000000001</v>
      </c>
      <c r="C213" s="2">
        <v>-220.49815000000001</v>
      </c>
    </row>
    <row r="214" spans="2:3" x14ac:dyDescent="0.2">
      <c r="B214" s="2">
        <v>-218.05234999999999</v>
      </c>
      <c r="C214" s="2">
        <v>-220.44098</v>
      </c>
    </row>
    <row r="215" spans="2:3" x14ac:dyDescent="0.2">
      <c r="B215" s="2">
        <v>-218.00689</v>
      </c>
      <c r="C215" s="2">
        <v>-220.38695000000001</v>
      </c>
    </row>
    <row r="216" spans="2:3" x14ac:dyDescent="0.2">
      <c r="B216" s="2">
        <v>-217.95520999999999</v>
      </c>
      <c r="C216" s="2">
        <v>-220.27408</v>
      </c>
    </row>
    <row r="217" spans="2:3" x14ac:dyDescent="0.2">
      <c r="B217" s="2">
        <v>-217.88838000000001</v>
      </c>
      <c r="C217" s="2">
        <v>-220.19598999999999</v>
      </c>
    </row>
    <row r="218" spans="2:3" x14ac:dyDescent="0.2">
      <c r="B218" s="2">
        <v>-217.82584</v>
      </c>
      <c r="C218" s="2">
        <v>-220.0908</v>
      </c>
    </row>
    <row r="219" spans="2:3" x14ac:dyDescent="0.2">
      <c r="B219" s="2">
        <v>-217.77527000000001</v>
      </c>
      <c r="C219" s="2">
        <v>-219.98811000000001</v>
      </c>
    </row>
    <row r="220" spans="2:3" x14ac:dyDescent="0.2">
      <c r="B220" s="2">
        <v>-217.73974999999999</v>
      </c>
      <c r="C220" s="2">
        <v>-219.87915000000001</v>
      </c>
    </row>
    <row r="221" spans="2:3" x14ac:dyDescent="0.2">
      <c r="B221" s="2">
        <v>-217.72179</v>
      </c>
      <c r="C221" s="2">
        <v>-219.76213999999999</v>
      </c>
    </row>
    <row r="222" spans="2:3" x14ac:dyDescent="0.2">
      <c r="B222" s="2">
        <v>-217.72317000000001</v>
      </c>
      <c r="C222" s="2">
        <v>-219.63697999999999</v>
      </c>
    </row>
    <row r="223" spans="2:3" x14ac:dyDescent="0.2">
      <c r="B223" s="2">
        <v>-217.74392</v>
      </c>
      <c r="C223" s="2">
        <v>-219.50934000000001</v>
      </c>
    </row>
    <row r="224" spans="2:3" x14ac:dyDescent="0.2">
      <c r="B224" s="2">
        <v>-217.78528</v>
      </c>
      <c r="C224" s="2">
        <v>-219.39202</v>
      </c>
    </row>
    <row r="225" spans="2:3" x14ac:dyDescent="0.2">
      <c r="B225" s="2">
        <v>-217.83996999999999</v>
      </c>
      <c r="C225" s="2">
        <v>-219.26759000000001</v>
      </c>
    </row>
    <row r="226" spans="2:3" x14ac:dyDescent="0.2">
      <c r="B226" s="2">
        <v>-217.90557000000001</v>
      </c>
      <c r="C226" s="2">
        <v>-219.13332</v>
      </c>
    </row>
    <row r="227" spans="2:3" x14ac:dyDescent="0.2">
      <c r="B227" s="2">
        <v>-217.97762</v>
      </c>
      <c r="C227" s="2">
        <v>-218.98867000000001</v>
      </c>
    </row>
    <row r="228" spans="2:3" x14ac:dyDescent="0.2">
      <c r="B228" s="2">
        <v>-218.04702</v>
      </c>
      <c r="C228" s="2">
        <v>-218.88985</v>
      </c>
    </row>
    <row r="229" spans="2:3" x14ac:dyDescent="0.2">
      <c r="B229" s="2">
        <v>-218.11239</v>
      </c>
      <c r="C229" s="2">
        <v>-218.8124</v>
      </c>
    </row>
    <row r="230" spans="2:3" x14ac:dyDescent="0.2">
      <c r="B230" s="2">
        <v>-218.17497</v>
      </c>
      <c r="C230" s="2">
        <v>-218.75868</v>
      </c>
    </row>
    <row r="231" spans="2:3" x14ac:dyDescent="0.2">
      <c r="B231" s="2">
        <v>-218.23016999999999</v>
      </c>
      <c r="C231" s="2">
        <v>-218.73507000000001</v>
      </c>
    </row>
    <row r="232" spans="2:3" x14ac:dyDescent="0.2">
      <c r="B232" s="2">
        <v>-218.28475</v>
      </c>
      <c r="C232" s="2">
        <v>-218.74585999999999</v>
      </c>
    </row>
    <row r="233" spans="2:3" x14ac:dyDescent="0.2">
      <c r="B233" s="2">
        <v>-218.30207999999999</v>
      </c>
      <c r="C233" s="2">
        <v>-218.78470999999999</v>
      </c>
    </row>
    <row r="234" spans="2:3" x14ac:dyDescent="0.2">
      <c r="B234" s="2">
        <v>-218.31563</v>
      </c>
      <c r="C234" s="2">
        <v>-218.84501</v>
      </c>
    </row>
    <row r="235" spans="2:3" x14ac:dyDescent="0.2">
      <c r="B235" s="2">
        <v>-218.31838999999999</v>
      </c>
      <c r="C235" s="2">
        <v>-218.92</v>
      </c>
    </row>
    <row r="236" spans="2:3" x14ac:dyDescent="0.2">
      <c r="B236" s="2">
        <v>-218.30819</v>
      </c>
      <c r="C236" s="2">
        <v>-218.99382</v>
      </c>
    </row>
    <row r="237" spans="2:3" x14ac:dyDescent="0.2">
      <c r="B237" s="2">
        <v>-218.28475</v>
      </c>
      <c r="C237" s="2">
        <v>-219.06344000000001</v>
      </c>
    </row>
    <row r="238" spans="2:3" x14ac:dyDescent="0.2">
      <c r="B238" s="2">
        <v>-218.24333999999999</v>
      </c>
      <c r="C238" s="2">
        <v>-219.10664</v>
      </c>
    </row>
    <row r="239" spans="2:3" x14ac:dyDescent="0.2">
      <c r="B239" s="2">
        <v>-218.19593</v>
      </c>
      <c r="C239" s="2">
        <v>-219.13364999999999</v>
      </c>
    </row>
    <row r="240" spans="2:3" x14ac:dyDescent="0.2">
      <c r="B240" s="2">
        <v>-218.14553000000001</v>
      </c>
      <c r="C240" s="2">
        <v>-219.13</v>
      </c>
    </row>
    <row r="241" spans="2:3" x14ac:dyDescent="0.2">
      <c r="B241" s="2">
        <v>-218.09227000000001</v>
      </c>
      <c r="C241" s="2">
        <v>-219.09440000000001</v>
      </c>
    </row>
    <row r="242" spans="2:3" x14ac:dyDescent="0.2">
      <c r="B242" s="2">
        <v>-218.03414000000001</v>
      </c>
      <c r="C242" s="2">
        <v>-219.02767</v>
      </c>
    </row>
    <row r="243" spans="2:3" x14ac:dyDescent="0.2">
      <c r="B243" s="2">
        <v>-217.97909000000001</v>
      </c>
      <c r="C243" s="2">
        <v>-218.92463000000001</v>
      </c>
    </row>
    <row r="244" spans="2:3" x14ac:dyDescent="0.2">
      <c r="B244" s="2">
        <v>-217.91915</v>
      </c>
      <c r="C244" s="2">
        <v>-218.78880000000001</v>
      </c>
    </row>
    <row r="245" spans="2:3" x14ac:dyDescent="0.2">
      <c r="B245" s="2">
        <v>-217.85984999999999</v>
      </c>
      <c r="C245" s="2">
        <v>-218.62647999999999</v>
      </c>
    </row>
    <row r="246" spans="2:3" x14ac:dyDescent="0.2">
      <c r="B246" s="2">
        <v>-217.80127999999999</v>
      </c>
      <c r="C246" s="2">
        <v>-218.44162</v>
      </c>
    </row>
    <row r="247" spans="2:3" x14ac:dyDescent="0.2">
      <c r="B247" s="2">
        <v>-217.73468</v>
      </c>
      <c r="C247" s="2">
        <v>-218.23768999999999</v>
      </c>
    </row>
    <row r="248" spans="2:3" x14ac:dyDescent="0.2">
      <c r="B248" s="2">
        <v>-217.65539000000001</v>
      </c>
      <c r="C248" s="2">
        <v>-218.02261999999999</v>
      </c>
    </row>
    <row r="249" spans="2:3" x14ac:dyDescent="0.2">
      <c r="B249" s="2">
        <v>-217.57181</v>
      </c>
      <c r="C249" s="2">
        <v>-217.79777000000001</v>
      </c>
    </row>
    <row r="250" spans="2:3" x14ac:dyDescent="0.2">
      <c r="B250" s="2">
        <v>-217.49357000000001</v>
      </c>
      <c r="C250" s="2">
        <v>-217.57243</v>
      </c>
    </row>
    <row r="251" spans="2:3" x14ac:dyDescent="0.2">
      <c r="B251" s="2">
        <v>-217.40196</v>
      </c>
      <c r="C251" s="2">
        <v>-217.35252</v>
      </c>
    </row>
    <row r="252" spans="2:3" x14ac:dyDescent="0.2">
      <c r="B252" s="2">
        <v>-217.31835000000001</v>
      </c>
      <c r="C252" s="2">
        <v>-217.14934</v>
      </c>
    </row>
    <row r="253" spans="2:3" x14ac:dyDescent="0.2">
      <c r="B253" s="2">
        <v>-217.24682999999999</v>
      </c>
      <c r="C253" s="2">
        <v>-216.96668</v>
      </c>
    </row>
    <row r="254" spans="2:3" x14ac:dyDescent="0.2">
      <c r="B254" s="2">
        <v>-217.18303</v>
      </c>
      <c r="C254" s="2">
        <v>-216.82008999999999</v>
      </c>
    </row>
    <row r="255" spans="2:3" x14ac:dyDescent="0.2">
      <c r="B255" s="2">
        <v>-217.13129000000001</v>
      </c>
      <c r="C255" s="2">
        <v>-216.71125000000001</v>
      </c>
    </row>
    <row r="256" spans="2:3" x14ac:dyDescent="0.2">
      <c r="B256" s="2">
        <v>-217.10301000000001</v>
      </c>
      <c r="C256" s="2">
        <v>-216.65102999999999</v>
      </c>
    </row>
    <row r="257" spans="2:3" x14ac:dyDescent="0.2">
      <c r="B257" s="2">
        <v>-217.07307</v>
      </c>
      <c r="C257" s="2">
        <v>-216.64293000000001</v>
      </c>
    </row>
    <row r="258" spans="2:3" x14ac:dyDescent="0.2">
      <c r="B258" s="2">
        <v>-217.06252000000001</v>
      </c>
      <c r="C258" s="2">
        <v>-216.68126000000001</v>
      </c>
    </row>
    <row r="259" spans="2:3" x14ac:dyDescent="0.2">
      <c r="B259" s="2">
        <v>-217.06431000000001</v>
      </c>
      <c r="C259" s="2">
        <v>-216.76785000000001</v>
      </c>
    </row>
    <row r="260" spans="2:3" x14ac:dyDescent="0.2">
      <c r="B260" s="2">
        <v>-217.07793000000001</v>
      </c>
      <c r="C260" s="2">
        <v>-216.89915999999999</v>
      </c>
    </row>
    <row r="261" spans="2:3" x14ac:dyDescent="0.2">
      <c r="B261" s="2">
        <v>-217.10074</v>
      </c>
      <c r="C261" s="2">
        <v>-217.07119</v>
      </c>
    </row>
    <row r="262" spans="2:3" x14ac:dyDescent="0.2">
      <c r="B262" s="2">
        <v>-217.13373000000001</v>
      </c>
      <c r="C262" s="2">
        <v>-217.27869000000001</v>
      </c>
    </row>
    <row r="263" spans="2:3" x14ac:dyDescent="0.2">
      <c r="B263" s="2">
        <v>-217.17930999999999</v>
      </c>
      <c r="C263" s="2">
        <v>-217.48591999999999</v>
      </c>
    </row>
    <row r="264" spans="2:3" x14ac:dyDescent="0.2">
      <c r="B264" s="2">
        <v>-217.24504999999999</v>
      </c>
      <c r="C264" s="2">
        <v>-217.70356000000001</v>
      </c>
    </row>
    <row r="265" spans="2:3" x14ac:dyDescent="0.2">
      <c r="B265" s="2">
        <v>-217.27423999999999</v>
      </c>
      <c r="C265" s="2">
        <v>-217.90640999999999</v>
      </c>
    </row>
    <row r="266" spans="2:3" x14ac:dyDescent="0.2">
      <c r="B266" s="2">
        <v>-217.32964999999999</v>
      </c>
      <c r="C266" s="2">
        <v>-218.07487</v>
      </c>
    </row>
    <row r="267" spans="2:3" x14ac:dyDescent="0.2">
      <c r="B267" s="2">
        <v>-217.39004</v>
      </c>
      <c r="C267" s="2">
        <v>-218.22023999999999</v>
      </c>
    </row>
    <row r="268" spans="2:3" x14ac:dyDescent="0.2">
      <c r="B268" s="2">
        <v>-217.45922999999999</v>
      </c>
      <c r="C268" s="2">
        <v>-218.32607999999999</v>
      </c>
    </row>
    <row r="269" spans="2:3" x14ac:dyDescent="0.2">
      <c r="B269" s="2">
        <v>-217.53792000000001</v>
      </c>
      <c r="C269" s="2">
        <v>-218.39645999999999</v>
      </c>
    </row>
    <row r="270" spans="2:3" x14ac:dyDescent="0.2">
      <c r="B270" s="2">
        <v>-217.63917000000001</v>
      </c>
      <c r="C270" s="2">
        <v>-218.42643000000001</v>
      </c>
    </row>
    <row r="271" spans="2:3" x14ac:dyDescent="0.2">
      <c r="B271" s="2">
        <v>-217.72543999999999</v>
      </c>
      <c r="C271" s="2">
        <v>-218.43155999999999</v>
      </c>
    </row>
    <row r="272" spans="2:3" x14ac:dyDescent="0.2">
      <c r="B272" s="2">
        <v>-217.83098000000001</v>
      </c>
      <c r="C272" s="2">
        <v>-218.4136</v>
      </c>
    </row>
    <row r="273" spans="2:3" x14ac:dyDescent="0.2">
      <c r="B273" s="2">
        <v>-217.94289000000001</v>
      </c>
      <c r="C273" s="2">
        <v>-218.38150999999999</v>
      </c>
    </row>
    <row r="274" spans="2:3" x14ac:dyDescent="0.2">
      <c r="B274" s="2">
        <v>-218.06263999999999</v>
      </c>
      <c r="C274" s="2">
        <v>-218.34844000000001</v>
      </c>
    </row>
    <row r="275" spans="2:3" x14ac:dyDescent="0.2">
      <c r="B275" s="2">
        <v>-218.19117</v>
      </c>
      <c r="C275" s="2">
        <v>-218.32469</v>
      </c>
    </row>
    <row r="276" spans="2:3" x14ac:dyDescent="0.2">
      <c r="B276" s="2">
        <v>-218.32346999999999</v>
      </c>
      <c r="C276" s="2">
        <v>-218.32091</v>
      </c>
    </row>
    <row r="277" spans="2:3" x14ac:dyDescent="0.2">
      <c r="B277" s="2">
        <v>-218.49276</v>
      </c>
      <c r="C277" s="2">
        <v>-218.33308</v>
      </c>
    </row>
    <row r="278" spans="2:3" x14ac:dyDescent="0.2">
      <c r="B278" s="2">
        <v>-218.60521</v>
      </c>
      <c r="C278" s="2">
        <v>-218.37620999999999</v>
      </c>
    </row>
    <row r="279" spans="2:3" x14ac:dyDescent="0.2">
      <c r="B279" s="2">
        <v>-218.80538999999999</v>
      </c>
      <c r="C279" s="2">
        <v>-218.45645999999999</v>
      </c>
    </row>
    <row r="280" spans="2:3" x14ac:dyDescent="0.2">
      <c r="B280" s="2">
        <v>-218.82791</v>
      </c>
      <c r="C280" s="2">
        <v>-218.58592999999999</v>
      </c>
    </row>
    <row r="281" spans="2:3" x14ac:dyDescent="0.2">
      <c r="B281" s="2">
        <v>-218.90943999999999</v>
      </c>
      <c r="C281" s="2">
        <v>-218.67143999999999</v>
      </c>
    </row>
    <row r="282" spans="2:3" x14ac:dyDescent="0.2">
      <c r="B282" s="2">
        <v>-219.0061</v>
      </c>
      <c r="C282" s="2">
        <v>-218.8065</v>
      </c>
    </row>
    <row r="283" spans="2:3" x14ac:dyDescent="0.2">
      <c r="B283" s="2">
        <v>-219.08955</v>
      </c>
      <c r="C283" s="2">
        <v>-218.95135999999999</v>
      </c>
    </row>
    <row r="284" spans="2:3" x14ac:dyDescent="0.2">
      <c r="B284" s="2">
        <v>-219.15985000000001</v>
      </c>
      <c r="C284" s="2">
        <v>-219.09564</v>
      </c>
    </row>
    <row r="285" spans="2:3" x14ac:dyDescent="0.2">
      <c r="B285" s="2">
        <v>-219.24403000000001</v>
      </c>
      <c r="C285" s="2">
        <v>-219.2236</v>
      </c>
    </row>
    <row r="286" spans="2:3" x14ac:dyDescent="0.2">
      <c r="B286" s="2">
        <v>-219.28193999999999</v>
      </c>
      <c r="C286" s="2">
        <v>-219.32472000000001</v>
      </c>
    </row>
    <row r="287" spans="2:3" x14ac:dyDescent="0.2">
      <c r="B287" s="2">
        <v>-219.3279</v>
      </c>
      <c r="C287" s="2">
        <v>-219.39465000000001</v>
      </c>
    </row>
    <row r="288" spans="2:3" x14ac:dyDescent="0.2">
      <c r="B288" s="2">
        <v>-219.35527999999999</v>
      </c>
      <c r="C288" s="2">
        <v>-219.42589000000001</v>
      </c>
    </row>
    <row r="289" spans="2:3" x14ac:dyDescent="0.2">
      <c r="B289" s="2">
        <v>-219.38858999999999</v>
      </c>
      <c r="C289" s="2">
        <v>-219.41032000000001</v>
      </c>
    </row>
    <row r="290" spans="2:3" x14ac:dyDescent="0.2">
      <c r="B290" s="2">
        <v>-219.47828999999999</v>
      </c>
      <c r="C290" s="2">
        <v>-219.34022999999999</v>
      </c>
    </row>
    <row r="291" spans="2:3" x14ac:dyDescent="0.2">
      <c r="B291" s="2">
        <v>-219.43763999999999</v>
      </c>
      <c r="C291" s="2">
        <v>-219.21046999999999</v>
      </c>
    </row>
    <row r="292" spans="2:3" x14ac:dyDescent="0.2">
      <c r="B292" s="2">
        <v>-219.45854</v>
      </c>
      <c r="C292" s="2">
        <v>-219.03471999999999</v>
      </c>
    </row>
    <row r="293" spans="2:3" x14ac:dyDescent="0.2">
      <c r="B293" s="2">
        <v>-219.55618000000001</v>
      </c>
      <c r="C293" s="2">
        <v>-218.82301000000001</v>
      </c>
    </row>
    <row r="294" spans="2:3" x14ac:dyDescent="0.2">
      <c r="B294" s="2">
        <v>-219.55545000000001</v>
      </c>
      <c r="C294" s="2">
        <v>-218.59350000000001</v>
      </c>
    </row>
    <row r="295" spans="2:3" x14ac:dyDescent="0.2">
      <c r="B295" s="2">
        <v>-219.63081</v>
      </c>
      <c r="C295" s="2">
        <v>-218.37403</v>
      </c>
    </row>
    <row r="296" spans="2:3" x14ac:dyDescent="0.2">
      <c r="B296" s="2">
        <v>-219.69958</v>
      </c>
      <c r="C296" s="2">
        <v>-218.15781000000001</v>
      </c>
    </row>
    <row r="297" spans="2:3" x14ac:dyDescent="0.2">
      <c r="B297" s="2">
        <v>-219.78698</v>
      </c>
      <c r="C297" s="2">
        <v>-217.98886999999999</v>
      </c>
    </row>
    <row r="298" spans="2:3" x14ac:dyDescent="0.2">
      <c r="B298" s="2">
        <v>-219.89599000000001</v>
      </c>
      <c r="C298" s="2">
        <v>-217.87307999999999</v>
      </c>
    </row>
    <row r="299" spans="2:3" x14ac:dyDescent="0.2">
      <c r="B299" s="2">
        <v>-220.00926999999999</v>
      </c>
      <c r="C299" s="2">
        <v>-217.81304</v>
      </c>
    </row>
    <row r="300" spans="2:3" x14ac:dyDescent="0.2">
      <c r="B300" s="2">
        <v>-220.19561999999999</v>
      </c>
      <c r="C300" s="2">
        <v>-217.80452</v>
      </c>
    </row>
    <row r="301" spans="2:3" x14ac:dyDescent="0.2">
      <c r="B301" s="2">
        <v>-220.25065000000001</v>
      </c>
      <c r="C301" s="2">
        <v>-217.83752999999999</v>
      </c>
    </row>
    <row r="302" spans="2:3" x14ac:dyDescent="0.2">
      <c r="B302" s="2">
        <v>-220.39615000000001</v>
      </c>
      <c r="C302" s="2">
        <v>-217.90709000000001</v>
      </c>
    </row>
    <row r="303" spans="2:3" x14ac:dyDescent="0.2">
      <c r="B303" s="2">
        <v>-220.54485</v>
      </c>
      <c r="C303" s="2">
        <v>-217.99485000000001</v>
      </c>
    </row>
    <row r="304" spans="2:3" x14ac:dyDescent="0.2">
      <c r="B304" s="2">
        <v>-220.69470999999999</v>
      </c>
      <c r="C304" s="2">
        <v>-218.07392999999999</v>
      </c>
    </row>
    <row r="305" spans="2:3" x14ac:dyDescent="0.2">
      <c r="B305" s="2">
        <v>-220.8433</v>
      </c>
      <c r="C305" s="2">
        <v>-218.17848000000001</v>
      </c>
    </row>
    <row r="306" spans="2:3" x14ac:dyDescent="0.2">
      <c r="B306" s="2">
        <v>-220.97592</v>
      </c>
      <c r="C306" s="2">
        <v>-218.29191</v>
      </c>
    </row>
    <row r="307" spans="2:3" x14ac:dyDescent="0.2">
      <c r="B307" s="2">
        <v>-221.09111999999999</v>
      </c>
      <c r="C307" s="2">
        <v>-218.39415</v>
      </c>
    </row>
    <row r="308" spans="2:3" x14ac:dyDescent="0.2">
      <c r="B308" s="2">
        <v>-221.18893</v>
      </c>
      <c r="C308" s="2">
        <v>-218.54133999999999</v>
      </c>
    </row>
    <row r="309" spans="2:3" x14ac:dyDescent="0.2">
      <c r="B309" s="2">
        <v>-221.26969</v>
      </c>
      <c r="C309" s="2">
        <v>-218.61698999999999</v>
      </c>
    </row>
    <row r="310" spans="2:3" x14ac:dyDescent="0.2">
      <c r="B310" s="2">
        <v>-221.32339999999999</v>
      </c>
      <c r="C310" s="2">
        <v>-218.69383999999999</v>
      </c>
    </row>
    <row r="311" spans="2:3" x14ac:dyDescent="0.2">
      <c r="B311" s="2">
        <v>-221.34537</v>
      </c>
      <c r="C311" s="2">
        <v>-218.75529</v>
      </c>
    </row>
    <row r="312" spans="2:3" x14ac:dyDescent="0.2">
      <c r="B312" s="2">
        <v>-221.33942999999999</v>
      </c>
      <c r="C312" s="2">
        <v>-218.80195000000001</v>
      </c>
    </row>
    <row r="313" spans="2:3" x14ac:dyDescent="0.2">
      <c r="B313" s="2">
        <v>-221.31147000000001</v>
      </c>
      <c r="C313" s="2">
        <v>-218.82748000000001</v>
      </c>
    </row>
    <row r="314" spans="2:3" x14ac:dyDescent="0.2">
      <c r="B314" s="2">
        <v>-221.26643000000001</v>
      </c>
      <c r="C314" s="2">
        <v>-218.82171</v>
      </c>
    </row>
    <row r="315" spans="2:3" x14ac:dyDescent="0.2">
      <c r="B315" s="2">
        <v>-221.20911000000001</v>
      </c>
      <c r="C315" s="2">
        <v>-218.78341</v>
      </c>
    </row>
    <row r="316" spans="2:3" x14ac:dyDescent="0.2">
      <c r="B316" s="2">
        <v>-221.14813000000001</v>
      </c>
      <c r="C316" s="2">
        <v>-218.72541000000001</v>
      </c>
    </row>
    <row r="317" spans="2:3" x14ac:dyDescent="0.2">
      <c r="B317" s="2">
        <v>-221.09309999999999</v>
      </c>
      <c r="C317" s="2">
        <v>-218.62869000000001</v>
      </c>
    </row>
    <row r="318" spans="2:3" x14ac:dyDescent="0.2">
      <c r="B318" s="2">
        <v>-221.04902999999999</v>
      </c>
      <c r="C318" s="2">
        <v>-218.52610999999999</v>
      </c>
    </row>
    <row r="319" spans="2:3" x14ac:dyDescent="0.2">
      <c r="B319" s="2">
        <v>-221.02321000000001</v>
      </c>
      <c r="C319" s="2">
        <v>-218.53298000000001</v>
      </c>
    </row>
    <row r="320" spans="2:3" x14ac:dyDescent="0.2">
      <c r="B320" s="2">
        <v>-221.0154</v>
      </c>
      <c r="C320" s="2">
        <v>-218.2687</v>
      </c>
    </row>
    <row r="321" spans="2:3" x14ac:dyDescent="0.2">
      <c r="B321" s="2">
        <v>-221.02842999999999</v>
      </c>
      <c r="C321" s="2">
        <v>-218.11541</v>
      </c>
    </row>
    <row r="322" spans="2:3" x14ac:dyDescent="0.2">
      <c r="B322" s="2">
        <v>-221.05647999999999</v>
      </c>
      <c r="C322" s="2">
        <v>-217.99350999999999</v>
      </c>
    </row>
    <row r="323" spans="2:3" x14ac:dyDescent="0.2">
      <c r="B323" s="2">
        <v>-221.09284</v>
      </c>
      <c r="C323" s="2">
        <v>-217.8871</v>
      </c>
    </row>
    <row r="324" spans="2:3" x14ac:dyDescent="0.2">
      <c r="B324" s="2">
        <v>-221.09657999999999</v>
      </c>
      <c r="C324" s="2">
        <v>-217.79888</v>
      </c>
    </row>
    <row r="325" spans="2:3" x14ac:dyDescent="0.2">
      <c r="B325" s="2">
        <v>-221.11727999999999</v>
      </c>
      <c r="C325" s="2">
        <v>-217.73169999999999</v>
      </c>
    </row>
    <row r="326" spans="2:3" x14ac:dyDescent="0.2">
      <c r="B326" s="2">
        <v>-221.12639999999999</v>
      </c>
      <c r="C326" s="2">
        <v>-217.68848</v>
      </c>
    </row>
    <row r="327" spans="2:3" x14ac:dyDescent="0.2">
      <c r="B327" s="2">
        <v>-221.11949999999999</v>
      </c>
      <c r="C327" s="2">
        <v>-217.67004</v>
      </c>
    </row>
    <row r="328" spans="2:3" x14ac:dyDescent="0.2">
      <c r="B328" s="2">
        <v>-221.10748000000001</v>
      </c>
      <c r="C328" s="2">
        <v>-217.67661000000001</v>
      </c>
    </row>
    <row r="329" spans="2:3" x14ac:dyDescent="0.2">
      <c r="B329" s="2">
        <v>-221.10686000000001</v>
      </c>
      <c r="C329" s="2">
        <v>-217.7431</v>
      </c>
    </row>
    <row r="330" spans="2:3" x14ac:dyDescent="0.2">
      <c r="B330" s="2">
        <v>-221.00194999999999</v>
      </c>
      <c r="C330" s="2">
        <v>-217.74493000000001</v>
      </c>
    </row>
    <row r="331" spans="2:3" x14ac:dyDescent="0.2">
      <c r="B331" s="2">
        <v>-220.92676</v>
      </c>
      <c r="C331" s="2">
        <v>-217.80679000000001</v>
      </c>
    </row>
    <row r="332" spans="2:3" x14ac:dyDescent="0.2">
      <c r="B332" s="2">
        <v>-220.83051</v>
      </c>
      <c r="C332" s="2">
        <v>-217.88149999999999</v>
      </c>
    </row>
    <row r="333" spans="2:3" x14ac:dyDescent="0.2">
      <c r="B333" s="2">
        <v>-220.71404999999999</v>
      </c>
      <c r="C333" s="2">
        <v>-217.94709</v>
      </c>
    </row>
    <row r="334" spans="2:3" x14ac:dyDescent="0.2">
      <c r="B334" s="2">
        <v>-220.57837000000001</v>
      </c>
      <c r="C334" s="2">
        <v>-218.00613999999999</v>
      </c>
    </row>
    <row r="335" spans="2:3" x14ac:dyDescent="0.2">
      <c r="B335" s="2">
        <v>-220.41479000000001</v>
      </c>
      <c r="C335" s="2">
        <v>-218.07801000000001</v>
      </c>
    </row>
    <row r="336" spans="2:3" x14ac:dyDescent="0.2">
      <c r="B336" s="2">
        <v>-220.24327</v>
      </c>
      <c r="C336" s="2">
        <v>-218.14551</v>
      </c>
    </row>
    <row r="337" spans="2:3" x14ac:dyDescent="0.2">
      <c r="B337" s="2">
        <v>-220.06834000000001</v>
      </c>
      <c r="C337" s="2">
        <v>-218.20219</v>
      </c>
    </row>
    <row r="338" spans="2:3" x14ac:dyDescent="0.2">
      <c r="B338" s="2">
        <v>-219.89521999999999</v>
      </c>
      <c r="C338" s="2">
        <v>-218.24575999999999</v>
      </c>
    </row>
    <row r="339" spans="2:3" x14ac:dyDescent="0.2">
      <c r="B339" s="2">
        <v>-219.73292000000001</v>
      </c>
      <c r="C339" s="2">
        <v>-218.28792000000001</v>
      </c>
    </row>
    <row r="340" spans="2:3" x14ac:dyDescent="0.2">
      <c r="B340" s="2">
        <v>-219.59281999999999</v>
      </c>
      <c r="C340" s="2">
        <v>-218.28706</v>
      </c>
    </row>
    <row r="341" spans="2:3" x14ac:dyDescent="0.2">
      <c r="B341" s="2">
        <v>-219.48231999999999</v>
      </c>
      <c r="C341" s="2">
        <v>-218.27871999999999</v>
      </c>
    </row>
    <row r="342" spans="2:3" x14ac:dyDescent="0.2">
      <c r="B342" s="2">
        <v>-219.40259</v>
      </c>
      <c r="C342" s="2">
        <v>-218.25456</v>
      </c>
    </row>
    <row r="343" spans="2:3" x14ac:dyDescent="0.2">
      <c r="B343" s="2">
        <v>-219.35422</v>
      </c>
      <c r="C343" s="2">
        <v>-218.21861999999999</v>
      </c>
    </row>
    <row r="344" spans="2:3" x14ac:dyDescent="0.2">
      <c r="B344" s="2">
        <v>-219.34343000000001</v>
      </c>
      <c r="C344" s="2">
        <v>-218.17597000000001</v>
      </c>
    </row>
    <row r="345" spans="2:3" x14ac:dyDescent="0.2">
      <c r="B345" s="2">
        <v>-219.36908</v>
      </c>
      <c r="C345" s="2">
        <v>-218.12801999999999</v>
      </c>
    </row>
    <row r="346" spans="2:3" x14ac:dyDescent="0.2">
      <c r="B346" s="2">
        <v>-219.36285000000001</v>
      </c>
      <c r="C346" s="2">
        <v>-218.08018000000001</v>
      </c>
    </row>
    <row r="347" spans="2:3" x14ac:dyDescent="0.2">
      <c r="B347" s="2">
        <v>-219.34123</v>
      </c>
      <c r="C347" s="2">
        <v>-218.03742</v>
      </c>
    </row>
    <row r="348" spans="2:3" x14ac:dyDescent="0.2">
      <c r="B348" s="2">
        <v>-219.33748</v>
      </c>
      <c r="C348" s="2">
        <v>-218.00136000000001</v>
      </c>
    </row>
    <row r="349" spans="2:3" x14ac:dyDescent="0.2">
      <c r="B349" s="2">
        <v>-219.33402000000001</v>
      </c>
      <c r="C349" s="2">
        <v>-217.97362000000001</v>
      </c>
    </row>
    <row r="350" spans="2:3" x14ac:dyDescent="0.2">
      <c r="B350" s="2">
        <v>-219.31338</v>
      </c>
      <c r="C350" s="2">
        <v>-217.96517</v>
      </c>
    </row>
    <row r="351" spans="2:3" x14ac:dyDescent="0.2">
      <c r="B351" s="2">
        <v>-219.29325</v>
      </c>
      <c r="C351" s="2">
        <v>-217.96243000000001</v>
      </c>
    </row>
    <row r="352" spans="2:3" x14ac:dyDescent="0.2">
      <c r="B352" s="2">
        <v>-219.28044</v>
      </c>
      <c r="C352" s="2">
        <v>-217.97572</v>
      </c>
    </row>
    <row r="353" spans="2:3" x14ac:dyDescent="0.2">
      <c r="B353" s="2">
        <v>-219.27521999999999</v>
      </c>
      <c r="C353" s="2">
        <v>-217.99408</v>
      </c>
    </row>
    <row r="354" spans="2:3" x14ac:dyDescent="0.2">
      <c r="B354" s="2">
        <v>-219.28524999999999</v>
      </c>
      <c r="C354" s="2">
        <v>-218.02251000000001</v>
      </c>
    </row>
    <row r="355" spans="2:3" x14ac:dyDescent="0.2">
      <c r="B355" s="2">
        <v>-219.31636</v>
      </c>
      <c r="C355" s="2">
        <v>-218.05797999999999</v>
      </c>
    </row>
    <row r="356" spans="2:3" x14ac:dyDescent="0.2">
      <c r="B356" s="2">
        <v>-219.36659</v>
      </c>
      <c r="C356" s="2">
        <v>-218.08501000000001</v>
      </c>
    </row>
    <row r="357" spans="2:3" x14ac:dyDescent="0.2">
      <c r="B357" s="2">
        <v>-219.43494000000001</v>
      </c>
      <c r="C357" s="2">
        <v>-218.11195000000001</v>
      </c>
    </row>
    <row r="358" spans="2:3" x14ac:dyDescent="0.2">
      <c r="B358" s="2">
        <v>-219.51871</v>
      </c>
      <c r="C358" s="2">
        <v>-218.12303</v>
      </c>
    </row>
    <row r="359" spans="2:3" x14ac:dyDescent="0.2">
      <c r="B359" s="2">
        <v>-219.62065000000001</v>
      </c>
      <c r="C359" s="2">
        <v>-218.12737999999999</v>
      </c>
    </row>
    <row r="360" spans="2:3" x14ac:dyDescent="0.2">
      <c r="B360" s="2">
        <v>-219.74099000000001</v>
      </c>
      <c r="C360" s="2">
        <v>-218.15129999999999</v>
      </c>
    </row>
    <row r="361" spans="2:3" x14ac:dyDescent="0.2">
      <c r="B361" s="2">
        <v>-219.84811999999999</v>
      </c>
      <c r="C361" s="2">
        <v>-218.07938999999999</v>
      </c>
    </row>
    <row r="362" spans="2:3" x14ac:dyDescent="0.2">
      <c r="B362" s="2">
        <v>-219.96331000000001</v>
      </c>
      <c r="C362" s="2">
        <v>-218.0342</v>
      </c>
    </row>
    <row r="363" spans="2:3" x14ac:dyDescent="0.2">
      <c r="B363" s="2">
        <v>-220.0684</v>
      </c>
      <c r="C363" s="2">
        <v>-217.96734000000001</v>
      </c>
    </row>
    <row r="364" spans="2:3" x14ac:dyDescent="0.2">
      <c r="B364" s="2">
        <v>-220.15948</v>
      </c>
      <c r="C364" s="2">
        <v>-217.88774000000001</v>
      </c>
    </row>
    <row r="365" spans="2:3" x14ac:dyDescent="0.2">
      <c r="B365" s="2">
        <v>-220.26177999999999</v>
      </c>
      <c r="C365" s="2">
        <v>-217.79877999999999</v>
      </c>
    </row>
    <row r="366" spans="2:3" x14ac:dyDescent="0.2">
      <c r="B366" s="2">
        <v>-220.26553999999999</v>
      </c>
      <c r="C366" s="2">
        <v>-217.72163</v>
      </c>
    </row>
    <row r="367" spans="2:3" x14ac:dyDescent="0.2">
      <c r="B367" s="2">
        <v>-220.26755</v>
      </c>
      <c r="C367" s="2">
        <v>-217.62022999999999</v>
      </c>
    </row>
    <row r="368" spans="2:3" x14ac:dyDescent="0.2">
      <c r="B368" s="2">
        <v>-220.22664</v>
      </c>
      <c r="C368" s="2">
        <v>-217.46325999999999</v>
      </c>
    </row>
    <row r="369" spans="2:3" x14ac:dyDescent="0.2">
      <c r="B369" s="2">
        <v>-220.15042</v>
      </c>
      <c r="C369" s="2">
        <v>-217.33043000000001</v>
      </c>
    </row>
    <row r="370" spans="2:3" x14ac:dyDescent="0.2">
      <c r="B370" s="2">
        <v>-220.05823000000001</v>
      </c>
      <c r="C370" s="2">
        <v>-217.19891000000001</v>
      </c>
    </row>
    <row r="371" spans="2:3" x14ac:dyDescent="0.2">
      <c r="B371" s="2">
        <v>-219.91951</v>
      </c>
      <c r="C371" s="2">
        <v>-217.06782000000001</v>
      </c>
    </row>
    <row r="372" spans="2:3" x14ac:dyDescent="0.2">
      <c r="B372" s="2">
        <v>-219.79367999999999</v>
      </c>
      <c r="C372" s="2">
        <v>-216.94313</v>
      </c>
    </row>
    <row r="373" spans="2:3" x14ac:dyDescent="0.2">
      <c r="B373" s="2">
        <v>-219.66292999999999</v>
      </c>
      <c r="C373" s="2">
        <v>-216.83895000000001</v>
      </c>
    </row>
    <row r="374" spans="2:3" x14ac:dyDescent="0.2">
      <c r="B374" s="2">
        <v>-219.55605</v>
      </c>
      <c r="C374" s="2">
        <v>-216.75609</v>
      </c>
    </row>
    <row r="375" spans="2:3" x14ac:dyDescent="0.2">
      <c r="B375" s="2">
        <v>-219.47540000000001</v>
      </c>
      <c r="C375" s="2">
        <v>-216.70878999999999</v>
      </c>
    </row>
    <row r="376" spans="2:3" x14ac:dyDescent="0.2">
      <c r="B376" s="2">
        <v>-219.43554</v>
      </c>
      <c r="C376" s="2">
        <v>-216.70726999999999</v>
      </c>
    </row>
    <row r="377" spans="2:3" x14ac:dyDescent="0.2">
      <c r="B377" s="2">
        <v>-219.44174000000001</v>
      </c>
      <c r="C377" s="2">
        <v>-216.81793999999999</v>
      </c>
    </row>
    <row r="378" spans="2:3" x14ac:dyDescent="0.2">
      <c r="B378" s="2">
        <v>-219.49288999999999</v>
      </c>
      <c r="C378" s="2">
        <v>-216.84719000000001</v>
      </c>
    </row>
    <row r="379" spans="2:3" x14ac:dyDescent="0.2">
      <c r="B379" s="2">
        <v>-219.58461</v>
      </c>
      <c r="C379" s="2">
        <v>-216.97200000000001</v>
      </c>
    </row>
    <row r="380" spans="2:3" x14ac:dyDescent="0.2">
      <c r="B380" s="2">
        <v>-219.71024</v>
      </c>
      <c r="C380" s="2">
        <v>-217.12615</v>
      </c>
    </row>
    <row r="381" spans="2:3" x14ac:dyDescent="0.2">
      <c r="B381" s="2">
        <v>-219.86308</v>
      </c>
      <c r="C381" s="2">
        <v>-217.29592</v>
      </c>
    </row>
    <row r="382" spans="2:3" x14ac:dyDescent="0.2">
      <c r="B382" s="2">
        <v>-220.03528</v>
      </c>
      <c r="C382" s="2">
        <v>-217.46392</v>
      </c>
    </row>
    <row r="383" spans="2:3" x14ac:dyDescent="0.2">
      <c r="B383" s="2">
        <v>-220.21484000000001</v>
      </c>
      <c r="C383" s="2">
        <v>-217.61680999999999</v>
      </c>
    </row>
    <row r="384" spans="2:3" x14ac:dyDescent="0.2">
      <c r="B384" s="2">
        <v>-220.39384000000001</v>
      </c>
      <c r="C384" s="2">
        <v>-217.74422000000001</v>
      </c>
    </row>
    <row r="385" spans="2:3" x14ac:dyDescent="0.2">
      <c r="B385" s="2">
        <v>-220.55994999999999</v>
      </c>
      <c r="C385" s="2">
        <v>-217.83430000000001</v>
      </c>
    </row>
    <row r="386" spans="2:3" x14ac:dyDescent="0.2">
      <c r="B386" s="2">
        <v>-220.75476</v>
      </c>
      <c r="C386" s="2">
        <v>-217.88524000000001</v>
      </c>
    </row>
    <row r="387" spans="2:3" x14ac:dyDescent="0.2">
      <c r="B387" s="2">
        <v>-220.83788000000001</v>
      </c>
      <c r="C387" s="2">
        <v>-217.89784</v>
      </c>
    </row>
    <row r="388" spans="2:3" x14ac:dyDescent="0.2">
      <c r="B388" s="2">
        <v>-220.93459999999999</v>
      </c>
      <c r="C388" s="2">
        <v>-217.86770000000001</v>
      </c>
    </row>
    <row r="389" spans="2:3" x14ac:dyDescent="0.2">
      <c r="B389" s="2">
        <v>-221.00125</v>
      </c>
      <c r="C389" s="2">
        <v>-217.80006</v>
      </c>
    </row>
    <row r="390" spans="2:3" x14ac:dyDescent="0.2">
      <c r="B390" s="2">
        <v>-221.04516000000001</v>
      </c>
      <c r="C390" s="2">
        <v>-218.06788</v>
      </c>
    </row>
    <row r="391" spans="2:3" x14ac:dyDescent="0.2">
      <c r="B391" s="2">
        <v>-221.08157</v>
      </c>
      <c r="C391" s="2">
        <v>-217.56933000000001</v>
      </c>
    </row>
    <row r="392" spans="2:3" x14ac:dyDescent="0.2">
      <c r="B392" s="2">
        <v>-221.04624999999999</v>
      </c>
      <c r="C392" s="2">
        <v>-217.33959999999999</v>
      </c>
    </row>
    <row r="393" spans="2:3" x14ac:dyDescent="0.2">
      <c r="B393" s="2">
        <v>-221.37232</v>
      </c>
      <c r="C393" s="2">
        <v>-217.14346</v>
      </c>
    </row>
    <row r="394" spans="2:3" x14ac:dyDescent="0.2">
      <c r="B394" s="2">
        <v>-221.08185</v>
      </c>
      <c r="C394" s="2">
        <v>-216.94547</v>
      </c>
    </row>
    <row r="395" spans="2:3" x14ac:dyDescent="0.2">
      <c r="B395" s="2">
        <v>-220.96996999999999</v>
      </c>
      <c r="C395" s="2">
        <v>-216.75370000000001</v>
      </c>
    </row>
    <row r="396" spans="2:3" x14ac:dyDescent="0.2">
      <c r="B396" s="2">
        <v>-220.95531</v>
      </c>
      <c r="C396" s="2">
        <v>-216.61147</v>
      </c>
    </row>
    <row r="397" spans="2:3" x14ac:dyDescent="0.2">
      <c r="B397" s="2">
        <v>-220.95599000000001</v>
      </c>
      <c r="C397" s="2">
        <v>-216.40421000000001</v>
      </c>
    </row>
    <row r="398" spans="2:3" x14ac:dyDescent="0.2">
      <c r="B398" s="2">
        <v>-220.97848999999999</v>
      </c>
      <c r="C398" s="2">
        <v>-216.26250999999999</v>
      </c>
    </row>
    <row r="399" spans="2:3" x14ac:dyDescent="0.2">
      <c r="B399" s="2">
        <v>-221.01673</v>
      </c>
      <c r="C399" s="2">
        <v>-216.15006</v>
      </c>
    </row>
    <row r="400" spans="2:3" x14ac:dyDescent="0.2">
      <c r="B400" s="2">
        <v>-221.0737</v>
      </c>
      <c r="C400" s="2">
        <v>-216.07042000000001</v>
      </c>
    </row>
    <row r="401" spans="2:3" x14ac:dyDescent="0.2">
      <c r="B401" s="2">
        <v>-221.14131</v>
      </c>
      <c r="C401" s="2">
        <v>-216.02948000000001</v>
      </c>
    </row>
    <row r="402" spans="2:3" x14ac:dyDescent="0.2">
      <c r="B402" s="2">
        <v>-221.21637000000001</v>
      </c>
      <c r="C402" s="2">
        <v>-216.03216</v>
      </c>
    </row>
    <row r="403" spans="2:3" x14ac:dyDescent="0.2">
      <c r="B403" s="2">
        <v>-221.28308000000001</v>
      </c>
      <c r="C403" s="2">
        <v>-216.07490999999999</v>
      </c>
    </row>
    <row r="404" spans="2:3" x14ac:dyDescent="0.2">
      <c r="B404" s="2">
        <v>-221.35392999999999</v>
      </c>
      <c r="C404" s="2">
        <v>-216.14484999999999</v>
      </c>
    </row>
    <row r="405" spans="2:3" x14ac:dyDescent="0.2">
      <c r="B405" s="2">
        <v>-221.36767</v>
      </c>
      <c r="C405" s="2">
        <v>-216.25617</v>
      </c>
    </row>
    <row r="406" spans="2:3" x14ac:dyDescent="0.2">
      <c r="B406" s="2">
        <v>-221.38863000000001</v>
      </c>
      <c r="C406" s="2">
        <v>-216.40663000000001</v>
      </c>
    </row>
    <row r="407" spans="2:3" x14ac:dyDescent="0.2">
      <c r="B407" s="2">
        <v>-221.38470000000001</v>
      </c>
      <c r="C407" s="2">
        <v>-216.59106</v>
      </c>
    </row>
    <row r="408" spans="2:3" x14ac:dyDescent="0.2">
      <c r="B408" s="2">
        <v>-221.35422</v>
      </c>
      <c r="C408" s="2">
        <v>-216.79803000000001</v>
      </c>
    </row>
    <row r="409" spans="2:3" x14ac:dyDescent="0.2">
      <c r="B409" s="2">
        <v>-221.30571</v>
      </c>
      <c r="C409" s="2">
        <v>-217.02199999999999</v>
      </c>
    </row>
    <row r="410" spans="2:3" x14ac:dyDescent="0.2">
      <c r="B410" s="2">
        <v>-221.24115</v>
      </c>
      <c r="C410" s="2">
        <v>-217.25752</v>
      </c>
    </row>
    <row r="411" spans="2:3" x14ac:dyDescent="0.2">
      <c r="B411" s="2">
        <v>-221.16372999999999</v>
      </c>
      <c r="C411" s="2">
        <v>-217.48102</v>
      </c>
    </row>
    <row r="412" spans="2:3" x14ac:dyDescent="0.2">
      <c r="B412" s="2">
        <v>-221.07592</v>
      </c>
      <c r="C412" s="2">
        <v>-217.68960999999999</v>
      </c>
    </row>
    <row r="413" spans="2:3" x14ac:dyDescent="0.2">
      <c r="B413" s="2">
        <v>-220.99023</v>
      </c>
      <c r="C413" s="2">
        <v>-217.8758</v>
      </c>
    </row>
    <row r="414" spans="2:3" x14ac:dyDescent="0.2">
      <c r="B414" s="2">
        <v>-220.90656999999999</v>
      </c>
      <c r="C414" s="2">
        <v>-218.03859</v>
      </c>
    </row>
    <row r="415" spans="2:3" x14ac:dyDescent="0.2">
      <c r="B415" s="2">
        <v>-220.82730000000001</v>
      </c>
      <c r="C415" s="2">
        <v>-218.17659</v>
      </c>
    </row>
    <row r="416" spans="2:3" x14ac:dyDescent="0.2">
      <c r="B416" s="2">
        <v>-140.18566999999999</v>
      </c>
      <c r="C416" s="2">
        <v>-218.25694999999999</v>
      </c>
    </row>
    <row r="417" spans="2:3" x14ac:dyDescent="0.2">
      <c r="B417" s="2">
        <v>-220.67187999999999</v>
      </c>
      <c r="C417" s="2">
        <v>-218.34513000000001</v>
      </c>
    </row>
    <row r="418" spans="2:3" x14ac:dyDescent="0.2">
      <c r="B418" s="2">
        <v>-220.61250000000001</v>
      </c>
      <c r="C418" s="2">
        <v>-218.42108999999999</v>
      </c>
    </row>
    <row r="419" spans="2:3" x14ac:dyDescent="0.2">
      <c r="B419" s="2">
        <v>-220.56493</v>
      </c>
      <c r="C419" s="2">
        <v>-218.46243999999999</v>
      </c>
    </row>
    <row r="420" spans="2:3" x14ac:dyDescent="0.2">
      <c r="B420" s="2">
        <v>-220.53697</v>
      </c>
      <c r="C420" s="2">
        <v>-218.32565</v>
      </c>
    </row>
    <row r="421" spans="2:3" x14ac:dyDescent="0.2">
      <c r="B421" s="2">
        <v>-220.52724000000001</v>
      </c>
      <c r="C421" s="2">
        <v>-218.31384</v>
      </c>
    </row>
    <row r="422" spans="2:3" x14ac:dyDescent="0.2">
      <c r="B422" s="2">
        <v>-220.53572</v>
      </c>
      <c r="C422" s="2">
        <v>-218.29838000000001</v>
      </c>
    </row>
    <row r="423" spans="2:3" x14ac:dyDescent="0.2">
      <c r="B423" s="2">
        <v>-220.56504000000001</v>
      </c>
      <c r="C423" s="2">
        <v>-218.26612</v>
      </c>
    </row>
    <row r="424" spans="2:3" x14ac:dyDescent="0.2">
      <c r="B424" s="2">
        <v>-220.62058999999999</v>
      </c>
      <c r="C424" s="2">
        <v>-218.24206000000001</v>
      </c>
    </row>
    <row r="425" spans="2:3" x14ac:dyDescent="0.2">
      <c r="B425" s="2">
        <v>-220.69377</v>
      </c>
      <c r="C425" s="2">
        <v>-218.17322999999999</v>
      </c>
    </row>
    <row r="426" spans="2:3" x14ac:dyDescent="0.2">
      <c r="B426" s="2">
        <v>-220.78268</v>
      </c>
      <c r="C426" s="2">
        <v>-218.11751000000001</v>
      </c>
    </row>
    <row r="427" spans="2:3" x14ac:dyDescent="0.2">
      <c r="B427" s="2">
        <v>-220.89164</v>
      </c>
      <c r="C427" s="2">
        <v>-218.05323999999999</v>
      </c>
    </row>
    <row r="428" spans="2:3" x14ac:dyDescent="0.2">
      <c r="B428" s="2">
        <v>-221.01312999999999</v>
      </c>
      <c r="C428" s="2">
        <v>-217.99949000000001</v>
      </c>
    </row>
    <row r="429" spans="2:3" x14ac:dyDescent="0.2">
      <c r="B429" s="2">
        <v>-221.05973</v>
      </c>
      <c r="C429" s="2">
        <v>-217.96017000000001</v>
      </c>
    </row>
    <row r="430" spans="2:3" x14ac:dyDescent="0.2">
      <c r="B430" s="2">
        <v>-221.14268000000001</v>
      </c>
      <c r="C430" s="2">
        <v>-217.93626</v>
      </c>
    </row>
    <row r="431" spans="2:3" x14ac:dyDescent="0.2">
      <c r="B431" s="2">
        <v>-221.21257</v>
      </c>
      <c r="C431" s="2">
        <v>-217.93107000000001</v>
      </c>
    </row>
    <row r="432" spans="2:3" x14ac:dyDescent="0.2">
      <c r="B432" s="2">
        <v>-221.2696</v>
      </c>
      <c r="C432" s="2">
        <v>-217.95599999999999</v>
      </c>
    </row>
    <row r="433" spans="2:3" x14ac:dyDescent="0.2">
      <c r="B433" s="2">
        <v>-221.28116</v>
      </c>
      <c r="C433" s="2">
        <v>-218.01946000000001</v>
      </c>
    </row>
    <row r="434" spans="2:3" x14ac:dyDescent="0.2">
      <c r="B434" s="2">
        <v>-221.28101000000001</v>
      </c>
      <c r="C434" s="2">
        <v>-218.10484</v>
      </c>
    </row>
    <row r="435" spans="2:3" x14ac:dyDescent="0.2">
      <c r="B435" s="2">
        <v>-221.26656</v>
      </c>
      <c r="C435" s="2">
        <v>-218.22699</v>
      </c>
    </row>
    <row r="436" spans="2:3" x14ac:dyDescent="0.2">
      <c r="B436" s="2">
        <v>-221.19918999999999</v>
      </c>
      <c r="C436" s="2">
        <v>-218.37878000000001</v>
      </c>
    </row>
    <row r="437" spans="2:3" x14ac:dyDescent="0.2">
      <c r="B437" s="2">
        <v>-221.11019999999999</v>
      </c>
      <c r="C437" s="2">
        <v>-218.55663999999999</v>
      </c>
    </row>
    <row r="438" spans="2:3" x14ac:dyDescent="0.2">
      <c r="B438" s="2">
        <v>-221.02368000000001</v>
      </c>
      <c r="C438" s="2">
        <v>-218.73882</v>
      </c>
    </row>
    <row r="439" spans="2:3" x14ac:dyDescent="0.2">
      <c r="B439" s="2">
        <v>-220.93180000000001</v>
      </c>
      <c r="C439" s="2">
        <v>-218.91991999999999</v>
      </c>
    </row>
    <row r="440" spans="2:3" x14ac:dyDescent="0.2">
      <c r="B440" s="2">
        <v>-220.83968999999999</v>
      </c>
      <c r="C440" s="2">
        <v>-219.09667999999999</v>
      </c>
    </row>
    <row r="441" spans="2:3" x14ac:dyDescent="0.2">
      <c r="B441" s="2">
        <v>-220.75609</v>
      </c>
      <c r="C441" s="2">
        <v>-219.26018999999999</v>
      </c>
    </row>
    <row r="442" spans="2:3" x14ac:dyDescent="0.2">
      <c r="B442" s="2">
        <v>-220.69103000000001</v>
      </c>
      <c r="C442" s="2">
        <v>-219.40697</v>
      </c>
    </row>
    <row r="443" spans="2:3" x14ac:dyDescent="0.2">
      <c r="B443" s="2">
        <v>-220.67452</v>
      </c>
      <c r="C443" s="2">
        <v>-219.49314000000001</v>
      </c>
    </row>
    <row r="444" spans="2:3" x14ac:dyDescent="0.2">
      <c r="B444" s="2">
        <v>-220.56533999999999</v>
      </c>
      <c r="C444" s="2">
        <v>-219.55732</v>
      </c>
    </row>
    <row r="445" spans="2:3" x14ac:dyDescent="0.2">
      <c r="B445" s="2">
        <v>-220.53831</v>
      </c>
      <c r="C445" s="2">
        <v>-219.59451999999999</v>
      </c>
    </row>
    <row r="446" spans="2:3" x14ac:dyDescent="0.2">
      <c r="B446" s="2">
        <v>-220.52133000000001</v>
      </c>
      <c r="C446" s="2">
        <v>-219.60713999999999</v>
      </c>
    </row>
    <row r="447" spans="2:3" x14ac:dyDescent="0.2">
      <c r="B447" s="2">
        <v>-220.51276999999999</v>
      </c>
      <c r="C447" s="2">
        <v>-219.59139999999999</v>
      </c>
    </row>
    <row r="448" spans="2:3" x14ac:dyDescent="0.2">
      <c r="B448" s="2">
        <v>-220.51446999999999</v>
      </c>
      <c r="C448" s="2">
        <v>-219.54947999999999</v>
      </c>
    </row>
    <row r="449" spans="2:3" x14ac:dyDescent="0.2">
      <c r="B449" s="2">
        <v>-220.52694</v>
      </c>
      <c r="C449" s="2">
        <v>-219.49225999999999</v>
      </c>
    </row>
    <row r="450" spans="2:3" x14ac:dyDescent="0.2">
      <c r="B450" s="2">
        <v>-220.54669999999999</v>
      </c>
      <c r="C450" s="2">
        <v>-219.41452000000001</v>
      </c>
    </row>
    <row r="451" spans="2:3" x14ac:dyDescent="0.2">
      <c r="B451" s="2">
        <v>-220.56910999999999</v>
      </c>
      <c r="C451" s="2">
        <v>-219.34129999999999</v>
      </c>
    </row>
    <row r="452" spans="2:3" x14ac:dyDescent="0.2">
      <c r="B452" s="2">
        <v>-220.59331</v>
      </c>
      <c r="C452" s="2">
        <v>-219.27654000000001</v>
      </c>
    </row>
    <row r="453" spans="2:3" x14ac:dyDescent="0.2">
      <c r="B453" s="2">
        <v>-220.61876000000001</v>
      </c>
      <c r="C453" s="2">
        <v>-219.22224</v>
      </c>
    </row>
    <row r="454" spans="2:3" x14ac:dyDescent="0.2">
      <c r="B454" s="2">
        <v>-220.64058</v>
      </c>
      <c r="C454" s="2">
        <v>-219.17292</v>
      </c>
    </row>
    <row r="455" spans="2:3" x14ac:dyDescent="0.2">
      <c r="B455" s="2">
        <v>-220.65454</v>
      </c>
      <c r="C455" s="2">
        <v>-219.15076999999999</v>
      </c>
    </row>
    <row r="456" spans="2:3" x14ac:dyDescent="0.2">
      <c r="B456" s="2">
        <v>-220.6601</v>
      </c>
      <c r="C456" s="2">
        <v>-219.14503999999999</v>
      </c>
    </row>
    <row r="457" spans="2:3" x14ac:dyDescent="0.2">
      <c r="B457" s="2">
        <v>-220.65921</v>
      </c>
      <c r="C457" s="2">
        <v>-219.16052999999999</v>
      </c>
    </row>
    <row r="458" spans="2:3" x14ac:dyDescent="0.2">
      <c r="B458" s="2">
        <v>-220.64955</v>
      </c>
      <c r="C458" s="2">
        <v>-219.19442000000001</v>
      </c>
    </row>
    <row r="459" spans="2:3" x14ac:dyDescent="0.2">
      <c r="B459" s="2">
        <v>-220.63058000000001</v>
      </c>
      <c r="C459" s="2">
        <v>-219.24364</v>
      </c>
    </row>
    <row r="460" spans="2:3" x14ac:dyDescent="0.2">
      <c r="B460" s="2">
        <v>-220.60175000000001</v>
      </c>
      <c r="C460" s="2">
        <v>-219.30346</v>
      </c>
    </row>
    <row r="461" spans="2:3" x14ac:dyDescent="0.2">
      <c r="B461" s="2">
        <v>-220.56073000000001</v>
      </c>
      <c r="C461" s="2">
        <v>-219.37333000000001</v>
      </c>
    </row>
    <row r="462" spans="2:3" x14ac:dyDescent="0.2">
      <c r="B462" s="2">
        <v>-220.50622000000001</v>
      </c>
      <c r="C462" s="2">
        <v>-219.43430000000001</v>
      </c>
    </row>
    <row r="463" spans="2:3" x14ac:dyDescent="0.2">
      <c r="B463" s="2">
        <v>-220.43270000000001</v>
      </c>
      <c r="C463" s="2">
        <v>-219.49506</v>
      </c>
    </row>
    <row r="464" spans="2:3" x14ac:dyDescent="0.2">
      <c r="B464" s="2">
        <v>-220.34475</v>
      </c>
      <c r="C464" s="2">
        <v>-219.54694000000001</v>
      </c>
    </row>
    <row r="465" spans="2:3" x14ac:dyDescent="0.2">
      <c r="B465" s="2">
        <v>-220.24056999999999</v>
      </c>
      <c r="C465" s="2">
        <v>-219.57989000000001</v>
      </c>
    </row>
    <row r="466" spans="2:3" x14ac:dyDescent="0.2">
      <c r="B466" s="2">
        <v>-220.124</v>
      </c>
      <c r="C466" s="2">
        <v>-219.59189000000001</v>
      </c>
    </row>
    <row r="467" spans="2:3" x14ac:dyDescent="0.2">
      <c r="B467" s="2">
        <v>-220.00387000000001</v>
      </c>
      <c r="C467" s="2">
        <v>-219.58688000000001</v>
      </c>
    </row>
    <row r="468" spans="2:3" x14ac:dyDescent="0.2">
      <c r="B468" s="2">
        <v>-219.88541000000001</v>
      </c>
      <c r="C468" s="2">
        <v>-219.55994000000001</v>
      </c>
    </row>
    <row r="469" spans="2:3" x14ac:dyDescent="0.2">
      <c r="B469" s="2">
        <v>-219.77983</v>
      </c>
      <c r="C469" s="2">
        <v>-219.51467</v>
      </c>
    </row>
    <row r="470" spans="2:3" x14ac:dyDescent="0.2">
      <c r="B470" s="2">
        <v>-219.70233999999999</v>
      </c>
      <c r="C470" s="2">
        <v>-219.44946999999999</v>
      </c>
    </row>
    <row r="471" spans="2:3" x14ac:dyDescent="0.2">
      <c r="B471" s="2">
        <v>-219.65172000000001</v>
      </c>
      <c r="C471" s="2">
        <v>-219.36510000000001</v>
      </c>
    </row>
    <row r="472" spans="2:3" x14ac:dyDescent="0.2">
      <c r="B472" s="2">
        <v>-219.63574</v>
      </c>
      <c r="C472" s="2">
        <v>-219.25493</v>
      </c>
    </row>
    <row r="473" spans="2:3" x14ac:dyDescent="0.2">
      <c r="B473" s="2">
        <v>-219.65043</v>
      </c>
      <c r="C473" s="2">
        <v>-219.13113000000001</v>
      </c>
    </row>
    <row r="474" spans="2:3" x14ac:dyDescent="0.2">
      <c r="B474" s="2">
        <v>-219.68912</v>
      </c>
      <c r="C474" s="2">
        <v>-218.99684999999999</v>
      </c>
    </row>
    <row r="475" spans="2:3" x14ac:dyDescent="0.2">
      <c r="B475" s="2">
        <v>-219.74521999999999</v>
      </c>
      <c r="C475" s="2">
        <v>-218.86136999999999</v>
      </c>
    </row>
    <row r="476" spans="2:3" x14ac:dyDescent="0.2">
      <c r="B476" s="2">
        <v>-219.80977999999999</v>
      </c>
      <c r="C476" s="2">
        <v>-218.72909000000001</v>
      </c>
    </row>
    <row r="477" spans="2:3" x14ac:dyDescent="0.2">
      <c r="B477" s="2">
        <v>-219.87853999999999</v>
      </c>
      <c r="C477" s="2">
        <v>-218.61005</v>
      </c>
    </row>
    <row r="478" spans="2:3" x14ac:dyDescent="0.2">
      <c r="B478" s="2">
        <v>-219.94506999999999</v>
      </c>
      <c r="C478" s="2">
        <v>-218.50635</v>
      </c>
    </row>
    <row r="479" spans="2:3" x14ac:dyDescent="0.2">
      <c r="B479" s="2">
        <v>-219.99852999999999</v>
      </c>
      <c r="C479" s="2">
        <v>-218.43908999999999</v>
      </c>
    </row>
    <row r="480" spans="2:3" x14ac:dyDescent="0.2">
      <c r="B480" s="2">
        <v>-220.05247</v>
      </c>
      <c r="C480" s="2">
        <v>-218.23295999999999</v>
      </c>
    </row>
    <row r="481" spans="2:3" x14ac:dyDescent="0.2">
      <c r="B481" s="2">
        <v>-220.04089999999999</v>
      </c>
      <c r="C481" s="2">
        <v>-218.19916000000001</v>
      </c>
    </row>
    <row r="482" spans="2:3" x14ac:dyDescent="0.2">
      <c r="B482" s="2">
        <v>-220.02697000000001</v>
      </c>
      <c r="C482" s="2">
        <v>-218.06644</v>
      </c>
    </row>
    <row r="483" spans="2:3" x14ac:dyDescent="0.2">
      <c r="B483" s="2">
        <v>-219.98872</v>
      </c>
      <c r="C483" s="2">
        <v>-218.01389</v>
      </c>
    </row>
    <row r="484" spans="2:3" x14ac:dyDescent="0.2">
      <c r="B484" s="2">
        <v>-219.92564999999999</v>
      </c>
      <c r="C484" s="2">
        <v>-217.98317</v>
      </c>
    </row>
    <row r="485" spans="2:3" x14ac:dyDescent="0.2">
      <c r="B485" s="2">
        <v>-219.83506</v>
      </c>
      <c r="C485" s="2">
        <v>-217.90387999999999</v>
      </c>
    </row>
    <row r="486" spans="2:3" x14ac:dyDescent="0.2">
      <c r="B486" s="2">
        <v>-219.72676999999999</v>
      </c>
      <c r="C486" s="2">
        <v>-217.87979000000001</v>
      </c>
    </row>
    <row r="487" spans="2:3" x14ac:dyDescent="0.2">
      <c r="B487" s="2">
        <v>-179.47732999999999</v>
      </c>
      <c r="C487" s="2">
        <v>-217.87499</v>
      </c>
    </row>
    <row r="488" spans="2:3" x14ac:dyDescent="0.2">
      <c r="B488" s="2">
        <v>-219.45464999999999</v>
      </c>
      <c r="C488" s="2">
        <v>-217.88962000000001</v>
      </c>
    </row>
    <row r="489" spans="2:3" x14ac:dyDescent="0.2">
      <c r="B489" s="2">
        <v>-219.30896000000001</v>
      </c>
      <c r="C489" s="2">
        <v>-217.92482000000001</v>
      </c>
    </row>
    <row r="490" spans="2:3" x14ac:dyDescent="0.2">
      <c r="B490" s="2">
        <v>-219.17268000000001</v>
      </c>
      <c r="C490" s="2">
        <v>-217.97666000000001</v>
      </c>
    </row>
    <row r="491" spans="2:3" x14ac:dyDescent="0.2">
      <c r="B491" s="2">
        <v>-219.04238000000001</v>
      </c>
      <c r="C491" s="2">
        <v>-218.05350999999999</v>
      </c>
    </row>
    <row r="492" spans="2:3" x14ac:dyDescent="0.2">
      <c r="B492" s="2">
        <v>-218.92340999999999</v>
      </c>
      <c r="C492" s="2">
        <v>-218.14725999999999</v>
      </c>
    </row>
    <row r="493" spans="2:3" x14ac:dyDescent="0.2">
      <c r="B493" s="2">
        <v>-218.81855999999999</v>
      </c>
      <c r="C493" s="2">
        <v>-218.25214</v>
      </c>
    </row>
    <row r="494" spans="2:3" x14ac:dyDescent="0.2">
      <c r="B494" s="2">
        <v>-218.74171000000001</v>
      </c>
      <c r="C494" s="2">
        <v>-218.33861999999999</v>
      </c>
    </row>
    <row r="495" spans="2:3" x14ac:dyDescent="0.2">
      <c r="B495" s="2">
        <v>-218.85355000000001</v>
      </c>
      <c r="C495" s="2">
        <v>-218.48289</v>
      </c>
    </row>
    <row r="496" spans="2:3" x14ac:dyDescent="0.2">
      <c r="B496" s="2">
        <v>-218.59644</v>
      </c>
      <c r="C496" s="2">
        <v>-218.54164</v>
      </c>
    </row>
    <row r="497" spans="2:3" x14ac:dyDescent="0.2">
      <c r="B497" s="2">
        <v>-218.50819999999999</v>
      </c>
      <c r="C497" s="2">
        <v>-218.50891999999999</v>
      </c>
    </row>
    <row r="498" spans="2:3" x14ac:dyDescent="0.2">
      <c r="B498" s="2">
        <v>-218.44834</v>
      </c>
      <c r="C498" s="2">
        <v>-218.49117000000001</v>
      </c>
    </row>
    <row r="499" spans="2:3" x14ac:dyDescent="0.2">
      <c r="B499" s="2">
        <v>-218.38426999999999</v>
      </c>
      <c r="C499" s="2">
        <v>-218.42683</v>
      </c>
    </row>
    <row r="500" spans="2:3" x14ac:dyDescent="0.2">
      <c r="B500" s="2">
        <v>-218.31781000000001</v>
      </c>
      <c r="C500" s="2">
        <v>-218.32069999999999</v>
      </c>
    </row>
    <row r="501" spans="2:3" x14ac:dyDescent="0.2">
      <c r="B501" s="2">
        <v>-218.25111999999999</v>
      </c>
      <c r="C501" s="2">
        <v>-218.18022999999999</v>
      </c>
    </row>
    <row r="502" spans="2:3" x14ac:dyDescent="0.2">
      <c r="B502" s="2">
        <v>-218.18709000000001</v>
      </c>
      <c r="C502" s="2">
        <v>-218.01696999999999</v>
      </c>
    </row>
    <row r="503" spans="2:3" x14ac:dyDescent="0.2">
      <c r="B503" s="2">
        <v>-218.15266</v>
      </c>
      <c r="C503" s="2">
        <v>-217.84933000000001</v>
      </c>
    </row>
    <row r="504" spans="2:3" x14ac:dyDescent="0.2">
      <c r="B504" s="2">
        <v>-218.08702</v>
      </c>
      <c r="C504" s="2">
        <v>-217.69864999999999</v>
      </c>
    </row>
    <row r="505" spans="2:3" x14ac:dyDescent="0.2">
      <c r="B505" s="2">
        <v>-218.18745999999999</v>
      </c>
      <c r="C505" s="2">
        <v>-217.58708999999999</v>
      </c>
    </row>
    <row r="506" spans="2:3" x14ac:dyDescent="0.2">
      <c r="B506" s="2">
        <v>-218.06953999999999</v>
      </c>
      <c r="C506" s="2">
        <v>-217.51285999999999</v>
      </c>
    </row>
    <row r="507" spans="2:3" x14ac:dyDescent="0.2">
      <c r="B507" s="2">
        <v>-218.10164</v>
      </c>
      <c r="C507" s="2">
        <v>-217.50400999999999</v>
      </c>
    </row>
    <row r="508" spans="2:3" x14ac:dyDescent="0.2">
      <c r="B508" s="2">
        <v>-218.1557</v>
      </c>
      <c r="C508" s="2">
        <v>-217.49628999999999</v>
      </c>
    </row>
    <row r="509" spans="2:3" x14ac:dyDescent="0.2">
      <c r="B509" s="2">
        <v>-218.23136</v>
      </c>
      <c r="C509" s="2">
        <v>-217.54902999999999</v>
      </c>
    </row>
    <row r="510" spans="2:3" x14ac:dyDescent="0.2">
      <c r="B510" s="2">
        <v>-218.32843</v>
      </c>
      <c r="C510" s="2">
        <v>-217.63079999999999</v>
      </c>
    </row>
    <row r="511" spans="2:3" x14ac:dyDescent="0.2">
      <c r="B511" s="2">
        <v>-218.44184000000001</v>
      </c>
      <c r="C511" s="2">
        <v>-217.72843</v>
      </c>
    </row>
    <row r="512" spans="2:3" x14ac:dyDescent="0.2">
      <c r="B512" s="2">
        <v>-218.55880999999999</v>
      </c>
      <c r="C512" s="2">
        <v>-217.82867999999999</v>
      </c>
    </row>
    <row r="513" spans="2:3" x14ac:dyDescent="0.2">
      <c r="B513" s="2">
        <v>-218.67892000000001</v>
      </c>
      <c r="C513" s="2">
        <v>-217.92075</v>
      </c>
    </row>
    <row r="514" spans="2:3" x14ac:dyDescent="0.2">
      <c r="B514" s="2">
        <v>-218.79399000000001</v>
      </c>
      <c r="C514" s="2">
        <v>-217.99531999999999</v>
      </c>
    </row>
    <row r="515" spans="2:3" x14ac:dyDescent="0.2">
      <c r="B515" s="2">
        <v>-218.90423000000001</v>
      </c>
      <c r="C515" s="2">
        <v>-218.05745999999999</v>
      </c>
    </row>
    <row r="516" spans="2:3" x14ac:dyDescent="0.2">
      <c r="B516" s="2">
        <v>-218.99223000000001</v>
      </c>
      <c r="C516" s="2">
        <v>-218.09662</v>
      </c>
    </row>
    <row r="517" spans="2:3" x14ac:dyDescent="0.2">
      <c r="B517" s="2">
        <v>-219.07625999999999</v>
      </c>
      <c r="C517" s="2">
        <v>-218.13867999999999</v>
      </c>
    </row>
    <row r="518" spans="2:3" x14ac:dyDescent="0.2">
      <c r="B518" s="2">
        <v>-219.14952</v>
      </c>
      <c r="C518" s="2">
        <v>-218.14761999999999</v>
      </c>
    </row>
    <row r="519" spans="2:3" x14ac:dyDescent="0.2">
      <c r="B519" s="2">
        <v>-219.21439000000001</v>
      </c>
      <c r="C519" s="2">
        <v>-218.15880000000001</v>
      </c>
    </row>
    <row r="520" spans="2:3" x14ac:dyDescent="0.2">
      <c r="B520" s="2">
        <v>-219.27628999999999</v>
      </c>
      <c r="C520" s="2">
        <v>-218.17134999999999</v>
      </c>
    </row>
    <row r="521" spans="2:3" x14ac:dyDescent="0.2">
      <c r="B521" s="2">
        <v>-219.35615000000001</v>
      </c>
      <c r="C521" s="2">
        <v>-218.18926999999999</v>
      </c>
    </row>
    <row r="522" spans="2:3" x14ac:dyDescent="0.2">
      <c r="B522" s="2">
        <v>-219.40738999999999</v>
      </c>
      <c r="C522" s="2">
        <v>-218.21557999999999</v>
      </c>
    </row>
    <row r="523" spans="2:3" x14ac:dyDescent="0.2">
      <c r="B523" s="2">
        <v>-219.48818</v>
      </c>
      <c r="C523" s="2">
        <v>-218.25289000000001</v>
      </c>
    </row>
    <row r="524" spans="2:3" x14ac:dyDescent="0.2">
      <c r="B524" s="2">
        <v>-219.59478999999999</v>
      </c>
      <c r="C524" s="2">
        <v>-218.31238999999999</v>
      </c>
    </row>
    <row r="525" spans="2:3" x14ac:dyDescent="0.2">
      <c r="B525" s="2">
        <v>-219.68928</v>
      </c>
      <c r="C525" s="2">
        <v>-218.40099000000001</v>
      </c>
    </row>
    <row r="526" spans="2:3" x14ac:dyDescent="0.2">
      <c r="B526" s="2">
        <v>-219.81729000000001</v>
      </c>
      <c r="C526" s="2">
        <v>-218.55096</v>
      </c>
    </row>
    <row r="527" spans="2:3" x14ac:dyDescent="0.2">
      <c r="B527" s="2">
        <v>-219.92143999999999</v>
      </c>
      <c r="C527" s="2">
        <v>-218.63504</v>
      </c>
    </row>
    <row r="528" spans="2:3" x14ac:dyDescent="0.2">
      <c r="B528" s="2">
        <v>-220.03147999999999</v>
      </c>
      <c r="C528" s="2">
        <v>-218.78514000000001</v>
      </c>
    </row>
    <row r="529" spans="2:3" x14ac:dyDescent="0.2">
      <c r="B529" s="2">
        <v>-220.13531</v>
      </c>
      <c r="C529" s="2">
        <v>-218.95003</v>
      </c>
    </row>
    <row r="530" spans="2:3" x14ac:dyDescent="0.2">
      <c r="B530" s="2">
        <v>-220.22434000000001</v>
      </c>
      <c r="C530" s="2">
        <v>-219.12105</v>
      </c>
    </row>
    <row r="531" spans="2:3" x14ac:dyDescent="0.2">
      <c r="B531" s="2">
        <v>-220.29164</v>
      </c>
      <c r="C531" s="2">
        <v>-219.28613000000001</v>
      </c>
    </row>
    <row r="532" spans="2:3" x14ac:dyDescent="0.2">
      <c r="B532" s="2">
        <v>-220.43600000000001</v>
      </c>
      <c r="C532" s="2">
        <v>-219.43576999999999</v>
      </c>
    </row>
    <row r="533" spans="2:3" x14ac:dyDescent="0.2">
      <c r="B533" s="2">
        <v>-220.34497999999999</v>
      </c>
      <c r="C533" s="2">
        <v>-219.55695</v>
      </c>
    </row>
    <row r="534" spans="2:3" x14ac:dyDescent="0.2">
      <c r="B534" s="2">
        <v>-220.30393000000001</v>
      </c>
      <c r="C534" s="2">
        <v>-219.65154000000001</v>
      </c>
    </row>
    <row r="535" spans="2:3" x14ac:dyDescent="0.2">
      <c r="B535" s="2">
        <v>-220.26903999999999</v>
      </c>
      <c r="C535" s="2">
        <v>-219.73593</v>
      </c>
    </row>
    <row r="536" spans="2:3" x14ac:dyDescent="0.2">
      <c r="B536" s="2">
        <v>-220.23417000000001</v>
      </c>
      <c r="C536" s="2">
        <v>-219.70662999999999</v>
      </c>
    </row>
    <row r="537" spans="2:3" x14ac:dyDescent="0.2">
      <c r="B537" s="2">
        <v>-220.20762999999999</v>
      </c>
      <c r="C537" s="2">
        <v>-219.59837999999999</v>
      </c>
    </row>
    <row r="538" spans="2:3" x14ac:dyDescent="0.2">
      <c r="B538" s="2">
        <v>-220.18653</v>
      </c>
      <c r="C538" s="2">
        <v>-219.48736</v>
      </c>
    </row>
    <row r="539" spans="2:3" x14ac:dyDescent="0.2">
      <c r="B539" s="2">
        <v>-220.19896</v>
      </c>
      <c r="C539" s="2">
        <v>-219.33795000000001</v>
      </c>
    </row>
    <row r="540" spans="2:3" x14ac:dyDescent="0.2">
      <c r="B540" s="2">
        <v>-220.24947</v>
      </c>
      <c r="C540" s="2">
        <v>-219.16148999999999</v>
      </c>
    </row>
    <row r="541" spans="2:3" x14ac:dyDescent="0.2">
      <c r="B541" s="2">
        <v>-220.33672000000001</v>
      </c>
      <c r="C541" s="2">
        <v>-218.97210999999999</v>
      </c>
    </row>
    <row r="542" spans="2:3" x14ac:dyDescent="0.2">
      <c r="B542" s="2">
        <v>-220.4684</v>
      </c>
      <c r="C542" s="2">
        <v>-218.78316000000001</v>
      </c>
    </row>
    <row r="543" spans="2:3" x14ac:dyDescent="0.2">
      <c r="B543" s="2">
        <v>-220.61983000000001</v>
      </c>
      <c r="C543" s="2">
        <v>-218.61249000000001</v>
      </c>
    </row>
    <row r="544" spans="2:3" x14ac:dyDescent="0.2">
      <c r="B544" s="2">
        <v>-220.79528999999999</v>
      </c>
      <c r="C544" s="2">
        <v>-218.47644</v>
      </c>
    </row>
    <row r="545" spans="2:3" x14ac:dyDescent="0.2">
      <c r="B545" s="2">
        <v>-220.98344</v>
      </c>
      <c r="C545" s="2">
        <v>-218.38946999999999</v>
      </c>
    </row>
    <row r="546" spans="2:3" x14ac:dyDescent="0.2">
      <c r="B546" s="2">
        <v>-221.17648</v>
      </c>
      <c r="C546" s="2">
        <v>-218.34938</v>
      </c>
    </row>
    <row r="547" spans="2:3" x14ac:dyDescent="0.2">
      <c r="B547" s="2">
        <v>-221.36061000000001</v>
      </c>
      <c r="C547" s="2">
        <v>-218.36227</v>
      </c>
    </row>
    <row r="548" spans="2:3" x14ac:dyDescent="0.2">
      <c r="B548" s="2">
        <v>-221.51291000000001</v>
      </c>
      <c r="C548" s="2">
        <v>-218.42983000000001</v>
      </c>
    </row>
    <row r="549" spans="2:3" x14ac:dyDescent="0.2">
      <c r="B549" s="2">
        <v>-221.63806</v>
      </c>
      <c r="C549" s="2">
        <v>-218.54863</v>
      </c>
    </row>
    <row r="550" spans="2:3" x14ac:dyDescent="0.2">
      <c r="B550" s="2">
        <v>-221.79169999999999</v>
      </c>
      <c r="C550" s="2">
        <v>-218.69714999999999</v>
      </c>
    </row>
    <row r="551" spans="2:3" x14ac:dyDescent="0.2">
      <c r="B551" s="2">
        <v>-221.77769000000001</v>
      </c>
      <c r="C551" s="2">
        <v>-218.87575000000001</v>
      </c>
    </row>
    <row r="552" spans="2:3" x14ac:dyDescent="0.2">
      <c r="B552" s="2">
        <v>-221.81011000000001</v>
      </c>
      <c r="C552" s="2">
        <v>-219.11861999999999</v>
      </c>
    </row>
    <row r="553" spans="2:3" x14ac:dyDescent="0.2">
      <c r="B553" s="2">
        <v>-221.74404999999999</v>
      </c>
      <c r="C553" s="2">
        <v>-219.55849000000001</v>
      </c>
    </row>
    <row r="554" spans="2:3" x14ac:dyDescent="0.2">
      <c r="B554" s="2">
        <v>-221.78277</v>
      </c>
      <c r="C554" s="2">
        <v>-219.39896999999999</v>
      </c>
    </row>
    <row r="555" spans="2:3" x14ac:dyDescent="0.2">
      <c r="B555" s="2">
        <v>-221.52798000000001</v>
      </c>
      <c r="C555" s="2">
        <v>-219.54470000000001</v>
      </c>
    </row>
    <row r="556" spans="2:3" x14ac:dyDescent="0.2">
      <c r="B556" s="2">
        <v>-221.36394999999999</v>
      </c>
      <c r="C556" s="2">
        <v>-219.65082000000001</v>
      </c>
    </row>
    <row r="557" spans="2:3" x14ac:dyDescent="0.2">
      <c r="B557" s="2">
        <v>-221.16927000000001</v>
      </c>
      <c r="C557" s="2">
        <v>-219.72909000000001</v>
      </c>
    </row>
    <row r="558" spans="2:3" x14ac:dyDescent="0.2">
      <c r="B558" s="2">
        <v>-220.96593999999999</v>
      </c>
      <c r="C558" s="2">
        <v>-219.76766000000001</v>
      </c>
    </row>
    <row r="559" spans="2:3" x14ac:dyDescent="0.2">
      <c r="B559" s="2">
        <v>-220.74520999999999</v>
      </c>
      <c r="C559" s="2">
        <v>-219.76765</v>
      </c>
    </row>
    <row r="560" spans="2:3" x14ac:dyDescent="0.2">
      <c r="B560" s="2">
        <v>-220.53593000000001</v>
      </c>
      <c r="C560" s="2">
        <v>-219.73846</v>
      </c>
    </row>
    <row r="561" spans="2:3" x14ac:dyDescent="0.2">
      <c r="B561" s="2">
        <v>-220.30808999999999</v>
      </c>
      <c r="C561" s="2">
        <v>-219.67537999999999</v>
      </c>
    </row>
    <row r="562" spans="2:3" x14ac:dyDescent="0.2">
      <c r="B562" s="2">
        <v>-220.07429999999999</v>
      </c>
      <c r="C562" s="2">
        <v>-219.58738</v>
      </c>
    </row>
    <row r="563" spans="2:3" x14ac:dyDescent="0.2">
      <c r="B563" s="2">
        <v>-219.86735999999999</v>
      </c>
      <c r="C563" s="2">
        <v>-219.48026999999999</v>
      </c>
    </row>
    <row r="564" spans="2:3" x14ac:dyDescent="0.2">
      <c r="B564" s="2">
        <v>-219.68376000000001</v>
      </c>
      <c r="C564" s="2">
        <v>-219.36060000000001</v>
      </c>
    </row>
    <row r="565" spans="2:3" x14ac:dyDescent="0.2">
      <c r="B565" s="2">
        <v>-219.50729000000001</v>
      </c>
      <c r="C565" s="2">
        <v>-219.22775999999999</v>
      </c>
    </row>
    <row r="566" spans="2:3" x14ac:dyDescent="0.2">
      <c r="B566" s="2">
        <v>-219.34692999999999</v>
      </c>
      <c r="C566" s="2">
        <v>-219.75762</v>
      </c>
    </row>
    <row r="567" spans="2:3" x14ac:dyDescent="0.2">
      <c r="B567" s="2">
        <v>-219.22036</v>
      </c>
      <c r="C567" s="2">
        <v>-218.94498999999999</v>
      </c>
    </row>
    <row r="568" spans="2:3" x14ac:dyDescent="0.2">
      <c r="B568" s="2">
        <v>-219.12951000000001</v>
      </c>
      <c r="C568" s="2">
        <v>-218.81344999999999</v>
      </c>
    </row>
    <row r="569" spans="2:3" x14ac:dyDescent="0.2">
      <c r="B569" s="2">
        <v>-219.07212999999999</v>
      </c>
      <c r="C569" s="2">
        <v>-218.68509</v>
      </c>
    </row>
    <row r="570" spans="2:3" x14ac:dyDescent="0.2">
      <c r="B570" s="2">
        <v>-219.04606999999999</v>
      </c>
      <c r="C570" s="2">
        <v>-218.56022999999999</v>
      </c>
    </row>
    <row r="571" spans="2:3" x14ac:dyDescent="0.2">
      <c r="B571" s="2">
        <v>-219.03774999999999</v>
      </c>
      <c r="C571" s="2">
        <v>-218.44042999999999</v>
      </c>
    </row>
    <row r="572" spans="2:3" x14ac:dyDescent="0.2">
      <c r="B572" s="2">
        <v>-219.04240999999999</v>
      </c>
      <c r="C572" s="2">
        <v>-218.32812999999999</v>
      </c>
    </row>
    <row r="573" spans="2:3" x14ac:dyDescent="0.2">
      <c r="B573" s="2">
        <v>-219.04832999999999</v>
      </c>
      <c r="C573" s="2">
        <v>-218.22834</v>
      </c>
    </row>
    <row r="574" spans="2:3" x14ac:dyDescent="0.2">
      <c r="B574" s="2">
        <v>-219.05678</v>
      </c>
      <c r="C574" s="2">
        <v>-218.14094</v>
      </c>
    </row>
    <row r="575" spans="2:3" x14ac:dyDescent="0.2">
      <c r="B575" s="2">
        <v>-219.07038</v>
      </c>
      <c r="C575" s="2">
        <v>-218.06369000000001</v>
      </c>
    </row>
    <row r="576" spans="2:3" x14ac:dyDescent="0.2">
      <c r="B576" s="2">
        <v>-219.02860999999999</v>
      </c>
      <c r="C576" s="2">
        <v>-217.99710999999999</v>
      </c>
    </row>
    <row r="577" spans="2:3" x14ac:dyDescent="0.2">
      <c r="B577" s="2">
        <v>-218.99543</v>
      </c>
      <c r="C577" s="2">
        <v>-217.95248000000001</v>
      </c>
    </row>
    <row r="578" spans="2:3" x14ac:dyDescent="0.2">
      <c r="B578" s="2">
        <v>-218.94784000000001</v>
      </c>
      <c r="C578" s="2">
        <v>-218.00387000000001</v>
      </c>
    </row>
    <row r="579" spans="2:3" x14ac:dyDescent="0.2">
      <c r="B579" s="2">
        <v>-218.89732000000001</v>
      </c>
      <c r="C579" s="2">
        <v>-217.92601999999999</v>
      </c>
    </row>
    <row r="580" spans="2:3" x14ac:dyDescent="0.2">
      <c r="B580" s="2">
        <v>-218.84155000000001</v>
      </c>
      <c r="C580" s="2">
        <v>-217.95552000000001</v>
      </c>
    </row>
    <row r="581" spans="2:3" x14ac:dyDescent="0.2">
      <c r="B581" s="2">
        <v>-218.78645</v>
      </c>
      <c r="C581" s="2">
        <v>-218.01129</v>
      </c>
    </row>
    <row r="582" spans="2:3" x14ac:dyDescent="0.2">
      <c r="B582" s="2">
        <v>-218.73820000000001</v>
      </c>
      <c r="C582" s="2">
        <v>-218.09105</v>
      </c>
    </row>
    <row r="583" spans="2:3" x14ac:dyDescent="0.2">
      <c r="B583" s="2">
        <v>-218.69050999999999</v>
      </c>
      <c r="C583" s="2">
        <v>-218.19683000000001</v>
      </c>
    </row>
    <row r="584" spans="2:3" x14ac:dyDescent="0.2">
      <c r="B584" s="2">
        <v>-218.64457999999999</v>
      </c>
      <c r="C584" s="2">
        <v>-218.33399</v>
      </c>
    </row>
    <row r="585" spans="2:3" x14ac:dyDescent="0.2">
      <c r="B585" s="2">
        <v>-218.60329999999999</v>
      </c>
      <c r="C585" s="2">
        <v>-218.49659</v>
      </c>
    </row>
    <row r="586" spans="2:3" x14ac:dyDescent="0.2">
      <c r="B586" s="2">
        <v>-218.56072</v>
      </c>
      <c r="C586" s="2">
        <v>-218.67468</v>
      </c>
    </row>
    <row r="587" spans="2:3" x14ac:dyDescent="0.2">
      <c r="B587" s="2">
        <v>-218.52420000000001</v>
      </c>
      <c r="C587" s="2">
        <v>-218.86767</v>
      </c>
    </row>
    <row r="588" spans="2:3" x14ac:dyDescent="0.2">
      <c r="B588" s="2">
        <v>-218.49627000000001</v>
      </c>
      <c r="C588" s="2">
        <v>-219.06700000000001</v>
      </c>
    </row>
    <row r="589" spans="2:3" x14ac:dyDescent="0.2">
      <c r="B589" s="2">
        <v>-218.47138000000001</v>
      </c>
      <c r="C589" s="2">
        <v>-219.26430999999999</v>
      </c>
    </row>
    <row r="590" spans="2:3" x14ac:dyDescent="0.2">
      <c r="B590" s="2">
        <v>-218.46566000000001</v>
      </c>
      <c r="C590" s="2">
        <v>-219.45242999999999</v>
      </c>
    </row>
    <row r="591" spans="2:3" x14ac:dyDescent="0.2">
      <c r="B591" s="2">
        <v>-218.50856999999999</v>
      </c>
      <c r="C591" s="2">
        <v>-219.62323000000001</v>
      </c>
    </row>
    <row r="592" spans="2:3" x14ac:dyDescent="0.2">
      <c r="B592" s="2">
        <v>-218.71214000000001</v>
      </c>
      <c r="C592" s="2">
        <v>-219.76480000000001</v>
      </c>
    </row>
    <row r="593" spans="2:3" x14ac:dyDescent="0.2">
      <c r="B593" s="2">
        <v>-218.48428000000001</v>
      </c>
      <c r="C593" s="2">
        <v>-219.88684000000001</v>
      </c>
    </row>
    <row r="594" spans="2:3" x14ac:dyDescent="0.2">
      <c r="B594" s="2">
        <v>-218.51828</v>
      </c>
      <c r="C594" s="2">
        <v>-219.94175999999999</v>
      </c>
    </row>
    <row r="595" spans="2:3" x14ac:dyDescent="0.2">
      <c r="B595" s="2">
        <v>-218.55923000000001</v>
      </c>
      <c r="C595" s="2">
        <v>-219.95668000000001</v>
      </c>
    </row>
    <row r="596" spans="2:3" x14ac:dyDescent="0.2">
      <c r="B596" s="2">
        <v>-218.6113</v>
      </c>
      <c r="C596" s="2">
        <v>-219.93092999999999</v>
      </c>
    </row>
    <row r="597" spans="2:3" x14ac:dyDescent="0.2">
      <c r="B597" s="2">
        <v>-218.66956999999999</v>
      </c>
      <c r="C597" s="2">
        <v>-219.86819</v>
      </c>
    </row>
    <row r="598" spans="2:3" x14ac:dyDescent="0.2">
      <c r="B598" s="2">
        <v>-218.7345</v>
      </c>
      <c r="C598" s="2">
        <v>-219.76677000000001</v>
      </c>
    </row>
    <row r="599" spans="2:3" x14ac:dyDescent="0.2">
      <c r="B599" s="2">
        <v>-218.79397</v>
      </c>
      <c r="C599" s="2">
        <v>-219.64518000000001</v>
      </c>
    </row>
    <row r="600" spans="2:3" x14ac:dyDescent="0.2">
      <c r="B600" s="2">
        <v>-218.84545</v>
      </c>
      <c r="C600" s="2">
        <v>-219.49888999999999</v>
      </c>
    </row>
    <row r="601" spans="2:3" x14ac:dyDescent="0.2">
      <c r="B601" s="2">
        <v>-218.88469000000001</v>
      </c>
      <c r="C601" s="2">
        <v>-219.35364000000001</v>
      </c>
    </row>
    <row r="602" spans="2:3" x14ac:dyDescent="0.2">
      <c r="B602" s="2">
        <v>-218.90769</v>
      </c>
      <c r="C602" s="2">
        <v>-219.20711</v>
      </c>
    </row>
    <row r="603" spans="2:3" x14ac:dyDescent="0.2">
      <c r="B603" s="2">
        <v>-218.91234</v>
      </c>
      <c r="C603" s="2">
        <v>-219.06538</v>
      </c>
    </row>
    <row r="604" spans="2:3" x14ac:dyDescent="0.2">
      <c r="B604" s="2">
        <v>-218.89336</v>
      </c>
      <c r="C604" s="2">
        <v>-218.94845000000001</v>
      </c>
    </row>
    <row r="605" spans="2:3" x14ac:dyDescent="0.2">
      <c r="B605" s="2">
        <v>-218.85539</v>
      </c>
      <c r="C605" s="2">
        <v>-218.8578</v>
      </c>
    </row>
    <row r="606" spans="2:3" x14ac:dyDescent="0.2">
      <c r="B606" s="2">
        <v>-218.80426</v>
      </c>
      <c r="C606" s="2">
        <v>-218.79637</v>
      </c>
    </row>
    <row r="607" spans="2:3" x14ac:dyDescent="0.2">
      <c r="B607" s="2">
        <v>-218.73999000000001</v>
      </c>
      <c r="C607" s="2">
        <v>-218.76113000000001</v>
      </c>
    </row>
    <row r="608" spans="2:3" x14ac:dyDescent="0.2">
      <c r="B608" s="2">
        <v>-218.66477</v>
      </c>
      <c r="C608" s="2">
        <v>-218.74578</v>
      </c>
    </row>
    <row r="609" spans="2:3" x14ac:dyDescent="0.2">
      <c r="B609" s="2">
        <v>-218.60812999999999</v>
      </c>
      <c r="C609" s="2">
        <v>-218.74492000000001</v>
      </c>
    </row>
    <row r="610" spans="2:3" x14ac:dyDescent="0.2">
      <c r="B610" s="2">
        <v>-218.62797</v>
      </c>
      <c r="C610" s="2">
        <v>-218.75099</v>
      </c>
    </row>
    <row r="611" spans="2:3" x14ac:dyDescent="0.2">
      <c r="B611" s="2">
        <v>-218.54707999999999</v>
      </c>
      <c r="C611" s="2">
        <v>-218.7627</v>
      </c>
    </row>
    <row r="612" spans="2:3" x14ac:dyDescent="0.2">
      <c r="B612" s="2">
        <v>-218.40392</v>
      </c>
      <c r="C612" s="2">
        <v>-218.77273</v>
      </c>
    </row>
    <row r="613" spans="2:3" x14ac:dyDescent="0.2">
      <c r="B613" s="2">
        <v>-218.37045000000001</v>
      </c>
      <c r="C613" s="2">
        <v>-218.77973</v>
      </c>
    </row>
    <row r="614" spans="2:3" x14ac:dyDescent="0.2">
      <c r="B614" s="2">
        <v>-218.3553</v>
      </c>
      <c r="C614" s="2">
        <v>-218.78541999999999</v>
      </c>
    </row>
    <row r="615" spans="2:3" x14ac:dyDescent="0.2">
      <c r="B615" s="2">
        <v>-218.36216999999999</v>
      </c>
      <c r="C615" s="2">
        <v>-218.79664</v>
      </c>
    </row>
    <row r="616" spans="2:3" x14ac:dyDescent="0.2">
      <c r="B616" s="2">
        <v>-218.39196999999999</v>
      </c>
      <c r="C616" s="2">
        <v>-218.81209999999999</v>
      </c>
    </row>
    <row r="617" spans="2:3" x14ac:dyDescent="0.2">
      <c r="B617" s="2">
        <v>-218.43843000000001</v>
      </c>
      <c r="C617" s="2">
        <v>-218.84144000000001</v>
      </c>
    </row>
    <row r="618" spans="2:3" x14ac:dyDescent="0.2">
      <c r="B618" s="2">
        <v>-218.50991999999999</v>
      </c>
      <c r="C618" s="2">
        <v>-218.86955</v>
      </c>
    </row>
    <row r="619" spans="2:3" x14ac:dyDescent="0.2">
      <c r="B619" s="2">
        <v>-218.59983</v>
      </c>
      <c r="C619" s="2">
        <v>-218.92048</v>
      </c>
    </row>
    <row r="620" spans="2:3" x14ac:dyDescent="0.2">
      <c r="B620" s="2">
        <v>-218.70128</v>
      </c>
      <c r="C620" s="2">
        <v>-218.94811000000001</v>
      </c>
    </row>
    <row r="621" spans="2:3" x14ac:dyDescent="0.2">
      <c r="B621" s="2">
        <v>-218.81501</v>
      </c>
      <c r="C621" s="2">
        <v>-219.00493</v>
      </c>
    </row>
    <row r="622" spans="2:3" x14ac:dyDescent="0.2">
      <c r="B622" s="2">
        <v>-218.93934999999999</v>
      </c>
      <c r="C622" s="2">
        <v>-219.07533000000001</v>
      </c>
    </row>
    <row r="623" spans="2:3" x14ac:dyDescent="0.2">
      <c r="B623" s="2">
        <v>-219.07425000000001</v>
      </c>
      <c r="C623" s="2">
        <v>-219.15978000000001</v>
      </c>
    </row>
    <row r="624" spans="2:3" x14ac:dyDescent="0.2">
      <c r="B624" s="2">
        <v>-219.22778</v>
      </c>
      <c r="C624" s="2">
        <v>-219.25811999999999</v>
      </c>
    </row>
    <row r="625" spans="2:3" x14ac:dyDescent="0.2">
      <c r="B625" s="2">
        <v>-219.33070000000001</v>
      </c>
      <c r="C625" s="2">
        <v>-219.37327999999999</v>
      </c>
    </row>
    <row r="626" spans="2:3" x14ac:dyDescent="0.2">
      <c r="B626" s="2">
        <v>-219.43893</v>
      </c>
      <c r="C626" s="2">
        <v>-219.50198</v>
      </c>
    </row>
    <row r="627" spans="2:3" x14ac:dyDescent="0.2">
      <c r="B627" s="2">
        <v>-219.53222</v>
      </c>
      <c r="C627" s="2">
        <v>-219.63927000000001</v>
      </c>
    </row>
    <row r="628" spans="2:3" x14ac:dyDescent="0.2">
      <c r="B628" s="2">
        <v>-219.60569000000001</v>
      </c>
      <c r="C628" s="2">
        <v>-219.79483999999999</v>
      </c>
    </row>
    <row r="629" spans="2:3" x14ac:dyDescent="0.2">
      <c r="B629" s="2">
        <v>-219.66024999999999</v>
      </c>
      <c r="C629" s="2">
        <v>-219.90522000000001</v>
      </c>
    </row>
    <row r="630" spans="2:3" x14ac:dyDescent="0.2">
      <c r="B630" s="2">
        <v>-219.69938999999999</v>
      </c>
      <c r="C630" s="2">
        <v>-220.05672000000001</v>
      </c>
    </row>
    <row r="631" spans="2:3" x14ac:dyDescent="0.2">
      <c r="B631" s="2">
        <v>-219.71859000000001</v>
      </c>
      <c r="C631" s="2">
        <v>-220.40119999999999</v>
      </c>
    </row>
    <row r="632" spans="2:3" x14ac:dyDescent="0.2">
      <c r="B632" s="2">
        <v>-219.72542999999999</v>
      </c>
      <c r="C632" s="2">
        <v>-220.20563000000001</v>
      </c>
    </row>
    <row r="633" spans="2:3" x14ac:dyDescent="0.2">
      <c r="B633" s="2">
        <v>-219.72286</v>
      </c>
      <c r="C633" s="2">
        <v>-220.17381</v>
      </c>
    </row>
    <row r="634" spans="2:3" x14ac:dyDescent="0.2">
      <c r="B634" s="2">
        <v>-219.74817999999999</v>
      </c>
      <c r="C634" s="2">
        <v>-220.14610999999999</v>
      </c>
    </row>
    <row r="635" spans="2:3" x14ac:dyDescent="0.2">
      <c r="B635" s="2">
        <v>-219.75550999999999</v>
      </c>
      <c r="C635" s="2">
        <v>-220.07798</v>
      </c>
    </row>
    <row r="636" spans="2:3" x14ac:dyDescent="0.2">
      <c r="B636" s="2">
        <v>-219.78549000000001</v>
      </c>
      <c r="C636" s="2">
        <v>-219.96863999999999</v>
      </c>
    </row>
    <row r="637" spans="2:3" x14ac:dyDescent="0.2">
      <c r="B637" s="2">
        <v>-219.59967</v>
      </c>
      <c r="C637" s="2">
        <v>-219.83323999999999</v>
      </c>
    </row>
    <row r="638" spans="2:3" x14ac:dyDescent="0.2">
      <c r="B638" s="2">
        <v>-219.54904999999999</v>
      </c>
      <c r="C638" s="2">
        <v>-219.6867</v>
      </c>
    </row>
    <row r="639" spans="2:3" x14ac:dyDescent="0.2">
      <c r="B639" s="2">
        <v>-219.49696</v>
      </c>
      <c r="C639" s="2">
        <v>-219.53618</v>
      </c>
    </row>
    <row r="640" spans="2:3" x14ac:dyDescent="0.2">
      <c r="B640" s="2">
        <v>-219.44159999999999</v>
      </c>
      <c r="C640" s="2">
        <v>-219.39000999999999</v>
      </c>
    </row>
    <row r="641" spans="2:3" x14ac:dyDescent="0.2">
      <c r="B641" s="2">
        <v>-219.38640000000001</v>
      </c>
      <c r="C641" s="2">
        <v>-219.255</v>
      </c>
    </row>
    <row r="642" spans="2:3" x14ac:dyDescent="0.2">
      <c r="B642" s="2">
        <v>-219.33725999999999</v>
      </c>
      <c r="C642" s="2">
        <v>-219.13720000000001</v>
      </c>
    </row>
    <row r="643" spans="2:3" x14ac:dyDescent="0.2">
      <c r="B643" s="2">
        <v>-219.30008000000001</v>
      </c>
      <c r="C643" s="2">
        <v>-219.02502999999999</v>
      </c>
    </row>
    <row r="644" spans="2:3" x14ac:dyDescent="0.2">
      <c r="B644" s="2">
        <v>-219.28050999999999</v>
      </c>
      <c r="C644" s="2">
        <v>-218.92066</v>
      </c>
    </row>
    <row r="645" spans="2:3" x14ac:dyDescent="0.2">
      <c r="B645" s="2">
        <v>-219.24345</v>
      </c>
      <c r="C645" s="2">
        <v>-218.84402</v>
      </c>
    </row>
    <row r="646" spans="2:3" x14ac:dyDescent="0.2">
      <c r="B646" s="2">
        <v>-219.21532999999999</v>
      </c>
      <c r="C646" s="2">
        <v>-218.78384</v>
      </c>
    </row>
    <row r="647" spans="2:3" x14ac:dyDescent="0.2">
      <c r="B647" s="2">
        <v>-219.19551999999999</v>
      </c>
      <c r="C647" s="2">
        <v>-218.74290999999999</v>
      </c>
    </row>
    <row r="648" spans="2:3" x14ac:dyDescent="0.2">
      <c r="B648" s="2">
        <v>-219.17393999999999</v>
      </c>
      <c r="C648" s="2">
        <v>-218.72074000000001</v>
      </c>
    </row>
    <row r="649" spans="2:3" x14ac:dyDescent="0.2">
      <c r="B649" s="2">
        <v>-219.14485999999999</v>
      </c>
      <c r="C649" s="2">
        <v>-218.73868999999999</v>
      </c>
    </row>
    <row r="650" spans="2:3" x14ac:dyDescent="0.2">
      <c r="B650" s="2">
        <v>-219.10330999999999</v>
      </c>
      <c r="C650" s="2">
        <v>-218.77467999999999</v>
      </c>
    </row>
    <row r="651" spans="2:3" x14ac:dyDescent="0.2">
      <c r="B651" s="2">
        <v>-219.05056999999999</v>
      </c>
      <c r="C651" s="2">
        <v>-218.85271</v>
      </c>
    </row>
    <row r="652" spans="2:3" x14ac:dyDescent="0.2">
      <c r="B652" s="2">
        <v>-218.98276999999999</v>
      </c>
      <c r="C652" s="2">
        <v>-218.96359000000001</v>
      </c>
    </row>
    <row r="653" spans="2:3" x14ac:dyDescent="0.2">
      <c r="B653" s="2">
        <v>-218.90353999999999</v>
      </c>
      <c r="C653" s="2">
        <v>-219.10297</v>
      </c>
    </row>
    <row r="654" spans="2:3" x14ac:dyDescent="0.2">
      <c r="B654" s="2">
        <v>-218.80054999999999</v>
      </c>
      <c r="C654" s="2">
        <v>-219.26138</v>
      </c>
    </row>
    <row r="655" spans="2:3" x14ac:dyDescent="0.2">
      <c r="B655" s="2">
        <v>-218.70346000000001</v>
      </c>
      <c r="C655" s="2">
        <v>-219.45746</v>
      </c>
    </row>
    <row r="656" spans="2:3" x14ac:dyDescent="0.2">
      <c r="B656" s="2">
        <v>-218.60623000000001</v>
      </c>
      <c r="C656" s="2">
        <v>-219.58667</v>
      </c>
    </row>
    <row r="657" spans="2:3" x14ac:dyDescent="0.2">
      <c r="B657" s="2">
        <v>-218.51934</v>
      </c>
      <c r="C657" s="2">
        <v>-219.73295999999999</v>
      </c>
    </row>
    <row r="658" spans="2:3" x14ac:dyDescent="0.2">
      <c r="B658" s="2">
        <v>-218.46377000000001</v>
      </c>
      <c r="C658" s="2">
        <v>-219.85668999999999</v>
      </c>
    </row>
    <row r="659" spans="2:3" x14ac:dyDescent="0.2">
      <c r="B659" s="2">
        <v>-218.40125</v>
      </c>
      <c r="C659" s="2">
        <v>-219.95115000000001</v>
      </c>
    </row>
    <row r="660" spans="2:3" x14ac:dyDescent="0.2">
      <c r="B660" s="2">
        <v>-218.37772000000001</v>
      </c>
      <c r="C660" s="2">
        <v>-220.01371</v>
      </c>
    </row>
    <row r="661" spans="2:3" x14ac:dyDescent="0.2">
      <c r="B661" s="2">
        <v>-218.37268</v>
      </c>
      <c r="C661" s="2">
        <v>-220.04302000000001</v>
      </c>
    </row>
    <row r="662" spans="2:3" x14ac:dyDescent="0.2">
      <c r="B662" s="2">
        <v>-218.42832999999999</v>
      </c>
      <c r="C662" s="2">
        <v>-220.04285999999999</v>
      </c>
    </row>
    <row r="663" spans="2:3" x14ac:dyDescent="0.2">
      <c r="B663" s="2">
        <v>-218.39803000000001</v>
      </c>
      <c r="C663" s="2">
        <v>-220.01786000000001</v>
      </c>
    </row>
    <row r="664" spans="2:3" x14ac:dyDescent="0.2">
      <c r="B664" s="2">
        <v>-218.41691</v>
      </c>
      <c r="C664" s="2">
        <v>-219.97045</v>
      </c>
    </row>
    <row r="665" spans="2:3" x14ac:dyDescent="0.2">
      <c r="B665" s="2">
        <v>-218.42678000000001</v>
      </c>
      <c r="C665" s="2">
        <v>-219.89979</v>
      </c>
    </row>
    <row r="666" spans="2:3" x14ac:dyDescent="0.2">
      <c r="B666" s="2">
        <v>-218.40428</v>
      </c>
      <c r="C666" s="2">
        <v>-219.80583999999999</v>
      </c>
    </row>
    <row r="667" spans="2:3" x14ac:dyDescent="0.2">
      <c r="B667" s="2">
        <v>-218.38032999999999</v>
      </c>
      <c r="C667" s="2">
        <v>-219.71412000000001</v>
      </c>
    </row>
    <row r="668" spans="2:3" x14ac:dyDescent="0.2">
      <c r="B668" s="2">
        <v>-218.34281999999999</v>
      </c>
      <c r="C668" s="2">
        <v>-219.60951</v>
      </c>
    </row>
    <row r="669" spans="2:3" x14ac:dyDescent="0.2">
      <c r="B669" s="2">
        <v>-218.29212999999999</v>
      </c>
      <c r="C669" s="2">
        <v>-219.53607</v>
      </c>
    </row>
    <row r="670" spans="2:3" x14ac:dyDescent="0.2">
      <c r="B670" s="2">
        <v>-218.23145</v>
      </c>
      <c r="C670" s="2">
        <v>-219.26929000000001</v>
      </c>
    </row>
    <row r="671" spans="2:3" x14ac:dyDescent="0.2">
      <c r="B671" s="2">
        <v>-218.16588999999999</v>
      </c>
      <c r="C671" s="2">
        <v>-219.09692000000001</v>
      </c>
    </row>
    <row r="672" spans="2:3" x14ac:dyDescent="0.2">
      <c r="B672" s="2">
        <v>-218.09455</v>
      </c>
      <c r="C672" s="2">
        <v>-218.91302999999999</v>
      </c>
    </row>
    <row r="673" spans="2:3" x14ac:dyDescent="0.2">
      <c r="B673" s="2">
        <v>-218.02001999999999</v>
      </c>
      <c r="C673" s="2">
        <v>-218.72825</v>
      </c>
    </row>
    <row r="674" spans="2:3" x14ac:dyDescent="0.2">
      <c r="B674" s="2">
        <v>-217.95062999999999</v>
      </c>
      <c r="C674" s="2">
        <v>-218.54723999999999</v>
      </c>
    </row>
    <row r="675" spans="2:3" x14ac:dyDescent="0.2">
      <c r="B675" s="2">
        <v>-217.89214999999999</v>
      </c>
      <c r="C675" s="2">
        <v>-218.37428</v>
      </c>
    </row>
    <row r="676" spans="2:3" x14ac:dyDescent="0.2">
      <c r="B676" s="2">
        <v>-217.83958999999999</v>
      </c>
      <c r="C676" s="2">
        <v>-218.21440000000001</v>
      </c>
    </row>
    <row r="677" spans="2:3" x14ac:dyDescent="0.2">
      <c r="B677" s="2">
        <v>-217.80724000000001</v>
      </c>
      <c r="C677" s="2">
        <v>-218.07903999999999</v>
      </c>
    </row>
    <row r="678" spans="2:3" x14ac:dyDescent="0.2">
      <c r="B678" s="2">
        <v>-217.80467999999999</v>
      </c>
      <c r="C678" s="2">
        <v>-217.97911999999999</v>
      </c>
    </row>
    <row r="679" spans="2:3" x14ac:dyDescent="0.2">
      <c r="B679" s="2">
        <v>-217.88840999999999</v>
      </c>
      <c r="C679" s="2">
        <v>-217.92636999999999</v>
      </c>
    </row>
    <row r="680" spans="2:3" x14ac:dyDescent="0.2">
      <c r="B680" s="2">
        <v>-217.84226000000001</v>
      </c>
      <c r="C680" s="2">
        <v>-217.86464000000001</v>
      </c>
    </row>
    <row r="681" spans="2:3" x14ac:dyDescent="0.2">
      <c r="B681" s="2">
        <v>-217.98374000000001</v>
      </c>
      <c r="C681" s="2">
        <v>-217.85588999999999</v>
      </c>
    </row>
    <row r="682" spans="2:3" x14ac:dyDescent="0.2">
      <c r="B682" s="2">
        <v>-217.96916999999999</v>
      </c>
      <c r="C682" s="2">
        <v>-217.89116000000001</v>
      </c>
    </row>
    <row r="683" spans="2:3" x14ac:dyDescent="0.2">
      <c r="B683" s="2">
        <v>-218.04909000000001</v>
      </c>
      <c r="C683" s="2">
        <v>-217.95708999999999</v>
      </c>
    </row>
    <row r="684" spans="2:3" x14ac:dyDescent="0.2">
      <c r="B684" s="2">
        <v>-218.13274999999999</v>
      </c>
      <c r="C684" s="2">
        <v>-218.05103</v>
      </c>
    </row>
    <row r="685" spans="2:3" x14ac:dyDescent="0.2">
      <c r="B685" s="2">
        <v>-218.21583999999999</v>
      </c>
      <c r="C685" s="2">
        <v>-218.17592999999999</v>
      </c>
    </row>
    <row r="686" spans="2:3" x14ac:dyDescent="0.2">
      <c r="B686" s="2">
        <v>-218.27699999999999</v>
      </c>
      <c r="C686" s="2">
        <v>-218.31066999999999</v>
      </c>
    </row>
    <row r="687" spans="2:3" x14ac:dyDescent="0.2">
      <c r="B687" s="2">
        <v>-218.34287</v>
      </c>
      <c r="C687" s="2">
        <v>-218.42962</v>
      </c>
    </row>
    <row r="688" spans="2:3" x14ac:dyDescent="0.2">
      <c r="B688" s="2">
        <v>-218.40338</v>
      </c>
      <c r="C688" s="2">
        <v>-218.56480999999999</v>
      </c>
    </row>
    <row r="689" spans="2:3" x14ac:dyDescent="0.2">
      <c r="B689" s="2">
        <v>-218.46299999999999</v>
      </c>
      <c r="C689" s="2">
        <v>-218.69410999999999</v>
      </c>
    </row>
    <row r="690" spans="2:3" x14ac:dyDescent="0.2">
      <c r="B690" s="2">
        <v>-218.52069</v>
      </c>
      <c r="C690" s="2">
        <v>-218.80966000000001</v>
      </c>
    </row>
    <row r="691" spans="2:3" x14ac:dyDescent="0.2">
      <c r="B691" s="2">
        <v>-218.57927000000001</v>
      </c>
      <c r="C691" s="2">
        <v>-218.90013999999999</v>
      </c>
    </row>
    <row r="692" spans="2:3" x14ac:dyDescent="0.2">
      <c r="B692" s="2">
        <v>-218.64039</v>
      </c>
      <c r="C692" s="2">
        <v>-218.96803</v>
      </c>
    </row>
    <row r="693" spans="2:3" x14ac:dyDescent="0.2">
      <c r="B693" s="2">
        <v>-218.70294000000001</v>
      </c>
      <c r="C693" s="2">
        <v>-219.00892999999999</v>
      </c>
    </row>
    <row r="694" spans="2:3" x14ac:dyDescent="0.2">
      <c r="B694" s="2">
        <v>-218.77007</v>
      </c>
      <c r="C694" s="2">
        <v>-219.02716000000001</v>
      </c>
    </row>
    <row r="695" spans="2:3" x14ac:dyDescent="0.2">
      <c r="B695" s="2">
        <v>-218.84360000000001</v>
      </c>
      <c r="C695" s="2">
        <v>-219.02527000000001</v>
      </c>
    </row>
    <row r="696" spans="2:3" x14ac:dyDescent="0.2">
      <c r="B696" s="2">
        <v>-218.92899</v>
      </c>
      <c r="C696" s="2">
        <v>-219.00593000000001</v>
      </c>
    </row>
    <row r="697" spans="2:3" x14ac:dyDescent="0.2">
      <c r="B697" s="2">
        <v>-219.00782000000001</v>
      </c>
      <c r="C697" s="2">
        <v>-218.9759</v>
      </c>
    </row>
    <row r="698" spans="2:3" x14ac:dyDescent="0.2">
      <c r="B698" s="2">
        <v>-219.09594999999999</v>
      </c>
      <c r="C698" s="2">
        <v>-218.93893</v>
      </c>
    </row>
    <row r="699" spans="2:3" x14ac:dyDescent="0.2">
      <c r="B699" s="2">
        <v>-219.18803</v>
      </c>
      <c r="C699" s="2">
        <v>-218.89950999999999</v>
      </c>
    </row>
    <row r="700" spans="2:3" x14ac:dyDescent="0.2">
      <c r="B700" s="2">
        <v>-219.27439000000001</v>
      </c>
      <c r="C700" s="2">
        <v>-218.86232000000001</v>
      </c>
    </row>
    <row r="701" spans="2:3" x14ac:dyDescent="0.2">
      <c r="B701" s="2">
        <v>-219.36593999999999</v>
      </c>
      <c r="C701" s="2">
        <v>-218.82848000000001</v>
      </c>
    </row>
    <row r="702" spans="2:3" x14ac:dyDescent="0.2">
      <c r="B702" s="2">
        <v>-219.45898</v>
      </c>
      <c r="C702" s="2">
        <v>-218.80250000000001</v>
      </c>
    </row>
    <row r="703" spans="2:3" x14ac:dyDescent="0.2">
      <c r="B703" s="2">
        <v>-219.55117000000001</v>
      </c>
      <c r="C703" s="2">
        <v>-218.78161</v>
      </c>
    </row>
    <row r="704" spans="2:3" x14ac:dyDescent="0.2">
      <c r="B704" s="2">
        <v>-219.63468</v>
      </c>
      <c r="C704" s="2">
        <v>-218.76437000000001</v>
      </c>
    </row>
    <row r="705" spans="2:3" x14ac:dyDescent="0.2">
      <c r="B705" s="2">
        <v>-219.71129999999999</v>
      </c>
      <c r="C705" s="2">
        <v>-218.76025999999999</v>
      </c>
    </row>
    <row r="706" spans="2:3" x14ac:dyDescent="0.2">
      <c r="B706" s="2">
        <v>-219.77250000000001</v>
      </c>
      <c r="C706" s="2">
        <v>-218.74522999999999</v>
      </c>
    </row>
    <row r="707" spans="2:3" x14ac:dyDescent="0.2">
      <c r="B707" s="2">
        <v>-219.81827000000001</v>
      </c>
      <c r="C707" s="2">
        <v>-218.75649000000001</v>
      </c>
    </row>
    <row r="708" spans="2:3" x14ac:dyDescent="0.2">
      <c r="B708" s="2">
        <v>-219.84577999999999</v>
      </c>
      <c r="C708" s="2">
        <v>-218.76992000000001</v>
      </c>
    </row>
    <row r="709" spans="2:3" x14ac:dyDescent="0.2">
      <c r="B709" s="2">
        <v>-219.85606999999999</v>
      </c>
      <c r="C709" s="2">
        <v>-218.77919</v>
      </c>
    </row>
    <row r="710" spans="2:3" x14ac:dyDescent="0.2">
      <c r="B710" s="2">
        <v>-219.84969000000001</v>
      </c>
      <c r="C710" s="2">
        <v>-218.82253</v>
      </c>
    </row>
    <row r="711" spans="2:3" x14ac:dyDescent="0.2">
      <c r="B711" s="2">
        <v>-219.84896000000001</v>
      </c>
      <c r="C711" s="2">
        <v>-218.87996000000001</v>
      </c>
    </row>
    <row r="712" spans="2:3" x14ac:dyDescent="0.2">
      <c r="B712" s="2">
        <v>-219.78628</v>
      </c>
      <c r="C712" s="2">
        <v>-218.94289000000001</v>
      </c>
    </row>
    <row r="713" spans="2:3" x14ac:dyDescent="0.2">
      <c r="B713" s="2">
        <v>-219.73896999999999</v>
      </c>
      <c r="C713" s="2">
        <v>-219.00409999999999</v>
      </c>
    </row>
    <row r="714" spans="2:3" x14ac:dyDescent="0.2">
      <c r="B714" s="2">
        <v>-219.69313</v>
      </c>
      <c r="C714" s="2">
        <v>-219.05788999999999</v>
      </c>
    </row>
    <row r="715" spans="2:3" x14ac:dyDescent="0.2">
      <c r="B715" s="2">
        <v>-219.66058000000001</v>
      </c>
      <c r="C715" s="2">
        <v>-219.09317999999999</v>
      </c>
    </row>
    <row r="716" spans="2:3" x14ac:dyDescent="0.2">
      <c r="B716" s="2">
        <v>-219.59223</v>
      </c>
      <c r="C716" s="2">
        <v>-219.10663</v>
      </c>
    </row>
    <row r="717" spans="2:3" x14ac:dyDescent="0.2">
      <c r="B717" s="2">
        <v>-219.58517000000001</v>
      </c>
      <c r="C717" s="2">
        <v>-219.08349999999999</v>
      </c>
    </row>
    <row r="718" spans="2:3" x14ac:dyDescent="0.2">
      <c r="B718" s="2">
        <v>-219.60401999999999</v>
      </c>
      <c r="C718" s="2">
        <v>-219.03246999999999</v>
      </c>
    </row>
    <row r="719" spans="2:3" x14ac:dyDescent="0.2">
      <c r="B719" s="2">
        <v>-219.64774</v>
      </c>
      <c r="C719" s="2">
        <v>-218.9554</v>
      </c>
    </row>
    <row r="720" spans="2:3" x14ac:dyDescent="0.2">
      <c r="B720" s="2">
        <v>-219.71693999999999</v>
      </c>
      <c r="C720" s="2">
        <v>-218.84607</v>
      </c>
    </row>
    <row r="721" spans="2:3" x14ac:dyDescent="0.2">
      <c r="B721" s="2">
        <v>-219.80895000000001</v>
      </c>
      <c r="C721" s="2">
        <v>-218.71207000000001</v>
      </c>
    </row>
    <row r="722" spans="2:3" x14ac:dyDescent="0.2">
      <c r="B722" s="2">
        <v>-219.91118</v>
      </c>
      <c r="C722" s="2">
        <v>-218.55405999999999</v>
      </c>
    </row>
    <row r="723" spans="2:3" x14ac:dyDescent="0.2">
      <c r="B723" s="2">
        <v>-220.02108000000001</v>
      </c>
      <c r="C723" s="2">
        <v>-218.38965999999999</v>
      </c>
    </row>
    <row r="724" spans="2:3" x14ac:dyDescent="0.2">
      <c r="B724" s="2">
        <v>-220.12063000000001</v>
      </c>
      <c r="C724" s="2">
        <v>-218.18450999999999</v>
      </c>
    </row>
    <row r="725" spans="2:3" x14ac:dyDescent="0.2">
      <c r="B725" s="2">
        <v>-220.19623000000001</v>
      </c>
      <c r="C725" s="2">
        <v>-217.98461</v>
      </c>
    </row>
    <row r="726" spans="2:3" x14ac:dyDescent="0.2">
      <c r="B726" s="2">
        <v>-220.24349000000001</v>
      </c>
      <c r="C726" s="2">
        <v>-217.78825000000001</v>
      </c>
    </row>
    <row r="727" spans="2:3" x14ac:dyDescent="0.2">
      <c r="B727" s="2">
        <v>-220.27579</v>
      </c>
      <c r="C727" s="2">
        <v>-217.59094999999999</v>
      </c>
    </row>
    <row r="728" spans="2:3" x14ac:dyDescent="0.2">
      <c r="B728" s="2">
        <v>-220.28088</v>
      </c>
      <c r="C728" s="2">
        <v>-217.39988</v>
      </c>
    </row>
    <row r="729" spans="2:3" x14ac:dyDescent="0.2">
      <c r="B729" s="2">
        <v>-220.25826000000001</v>
      </c>
      <c r="C729" s="2">
        <v>-217.21145999999999</v>
      </c>
    </row>
    <row r="730" spans="2:3" x14ac:dyDescent="0.2">
      <c r="B730" s="2">
        <v>-220.21019000000001</v>
      </c>
      <c r="C730" s="2">
        <v>-217.03285</v>
      </c>
    </row>
    <row r="731" spans="2:3" x14ac:dyDescent="0.2">
      <c r="B731" s="2">
        <v>-220.14152000000001</v>
      </c>
      <c r="C731" s="2">
        <v>-216.85242</v>
      </c>
    </row>
    <row r="732" spans="2:3" x14ac:dyDescent="0.2">
      <c r="B732" s="2">
        <v>-220.05768</v>
      </c>
      <c r="C732" s="2">
        <v>-216.68078</v>
      </c>
    </row>
    <row r="733" spans="2:3" x14ac:dyDescent="0.2">
      <c r="B733" s="2">
        <v>-219.97443000000001</v>
      </c>
      <c r="C733" s="2">
        <v>-216.51835</v>
      </c>
    </row>
    <row r="734" spans="2:3" x14ac:dyDescent="0.2">
      <c r="B734" s="2">
        <v>-219.88426999999999</v>
      </c>
      <c r="C734" s="2">
        <v>-216.37226999999999</v>
      </c>
    </row>
    <row r="735" spans="2:3" x14ac:dyDescent="0.2">
      <c r="B735" s="2">
        <v>-219.80384000000001</v>
      </c>
      <c r="C735" s="2">
        <v>-216.24614</v>
      </c>
    </row>
    <row r="736" spans="2:3" x14ac:dyDescent="0.2">
      <c r="B736" s="2">
        <v>-219.73366999999999</v>
      </c>
      <c r="C736" s="2">
        <v>-216.14086</v>
      </c>
    </row>
    <row r="737" spans="2:3" x14ac:dyDescent="0.2">
      <c r="B737" s="2">
        <v>-219.67429000000001</v>
      </c>
      <c r="C737" s="2">
        <v>-216.05656999999999</v>
      </c>
    </row>
    <row r="738" spans="2:3" x14ac:dyDescent="0.2">
      <c r="B738" s="2">
        <v>-219.62739999999999</v>
      </c>
      <c r="C738" s="2">
        <v>-215.99646999999999</v>
      </c>
    </row>
    <row r="739" spans="2:3" x14ac:dyDescent="0.2">
      <c r="B739" s="2">
        <v>-219.58877000000001</v>
      </c>
      <c r="C739" s="2">
        <v>-216.0059</v>
      </c>
    </row>
    <row r="740" spans="2:3" x14ac:dyDescent="0.2">
      <c r="B740" s="2">
        <v>-219.56287</v>
      </c>
      <c r="C740" s="2">
        <v>-215.95935</v>
      </c>
    </row>
    <row r="741" spans="2:3" x14ac:dyDescent="0.2">
      <c r="B741" s="2">
        <v>-219.53917999999999</v>
      </c>
      <c r="C741" s="2">
        <v>-215.98420999999999</v>
      </c>
    </row>
    <row r="742" spans="2:3" x14ac:dyDescent="0.2">
      <c r="B742" s="2">
        <v>-219.49839</v>
      </c>
      <c r="C742" s="2">
        <v>-216.04119</v>
      </c>
    </row>
    <row r="743" spans="2:3" x14ac:dyDescent="0.2">
      <c r="B743" s="2">
        <v>-219.46773999999999</v>
      </c>
      <c r="C743" s="2">
        <v>-216.11221</v>
      </c>
    </row>
    <row r="744" spans="2:3" x14ac:dyDescent="0.2">
      <c r="B744" s="2">
        <v>-219.43142</v>
      </c>
      <c r="C744" s="2">
        <v>-216.21395999999999</v>
      </c>
    </row>
    <row r="745" spans="2:3" x14ac:dyDescent="0.2">
      <c r="B745" s="2">
        <v>-219.39636999999999</v>
      </c>
      <c r="C745" s="2">
        <v>-216.33904000000001</v>
      </c>
    </row>
    <row r="746" spans="2:3" x14ac:dyDescent="0.2">
      <c r="B746" s="2">
        <v>-219.35717</v>
      </c>
      <c r="C746" s="2">
        <v>-216.47734</v>
      </c>
    </row>
    <row r="747" spans="2:3" x14ac:dyDescent="0.2">
      <c r="B747" s="2">
        <v>-219.30951999999999</v>
      </c>
      <c r="C747" s="2">
        <v>-216.62791999999999</v>
      </c>
    </row>
    <row r="748" spans="2:3" x14ac:dyDescent="0.2">
      <c r="B748" s="2">
        <v>-219.25539000000001</v>
      </c>
      <c r="C748" s="2">
        <v>-216.78801999999999</v>
      </c>
    </row>
    <row r="749" spans="2:3" x14ac:dyDescent="0.2">
      <c r="B749" s="2">
        <v>-219.18135000000001</v>
      </c>
      <c r="C749" s="2">
        <v>-216.94738000000001</v>
      </c>
    </row>
    <row r="750" spans="2:3" x14ac:dyDescent="0.2">
      <c r="B750" s="2">
        <v>-219.10576</v>
      </c>
      <c r="C750" s="2">
        <v>-217.11627999999999</v>
      </c>
    </row>
    <row r="751" spans="2:3" x14ac:dyDescent="0.2">
      <c r="B751" s="2">
        <v>-219.02244999999999</v>
      </c>
      <c r="C751" s="2">
        <v>-217.25065000000001</v>
      </c>
    </row>
    <row r="752" spans="2:3" x14ac:dyDescent="0.2">
      <c r="B752" s="2">
        <v>-218.93763000000001</v>
      </c>
      <c r="C752" s="2">
        <v>-217.32505</v>
      </c>
    </row>
    <row r="753" spans="2:3" x14ac:dyDescent="0.2">
      <c r="B753" s="2">
        <v>-218.85964000000001</v>
      </c>
      <c r="C753" s="2">
        <v>-217.49059</v>
      </c>
    </row>
    <row r="754" spans="2:3" x14ac:dyDescent="0.2">
      <c r="B754" s="2">
        <v>-218.80231000000001</v>
      </c>
      <c r="C754" s="2">
        <v>-217.45251999999999</v>
      </c>
    </row>
    <row r="755" spans="2:3" x14ac:dyDescent="0.2">
      <c r="B755" s="2">
        <v>-218.7774</v>
      </c>
      <c r="C755" s="2">
        <v>-217.48428000000001</v>
      </c>
    </row>
    <row r="756" spans="2:3" x14ac:dyDescent="0.2">
      <c r="B756" s="2">
        <v>-218.76701</v>
      </c>
      <c r="C756" s="2">
        <v>-217.50660999999999</v>
      </c>
    </row>
    <row r="757" spans="2:3" x14ac:dyDescent="0.2">
      <c r="B757" s="2">
        <v>-218.90839</v>
      </c>
      <c r="C757" s="2">
        <v>-217.51978</v>
      </c>
    </row>
    <row r="758" spans="2:3" x14ac:dyDescent="0.2">
      <c r="B758" s="2">
        <v>-218.77131</v>
      </c>
      <c r="C758" s="2">
        <v>-217.53102000000001</v>
      </c>
    </row>
    <row r="759" spans="2:3" x14ac:dyDescent="0.2">
      <c r="B759" s="2">
        <v>-218.80133000000001</v>
      </c>
      <c r="C759" s="2">
        <v>-217.55086</v>
      </c>
    </row>
    <row r="760" spans="2:3" x14ac:dyDescent="0.2">
      <c r="B760" s="2">
        <v>-218.83624</v>
      </c>
      <c r="C760" s="2">
        <v>-217.58058</v>
      </c>
    </row>
    <row r="761" spans="2:3" x14ac:dyDescent="0.2">
      <c r="B761" s="2">
        <v>-218.86421000000001</v>
      </c>
      <c r="C761" s="2">
        <v>-217.62584000000001</v>
      </c>
    </row>
    <row r="762" spans="2:3" x14ac:dyDescent="0.2">
      <c r="B762" s="2">
        <v>-218.8826</v>
      </c>
      <c r="C762" s="2">
        <v>-217.68270000000001</v>
      </c>
    </row>
    <row r="763" spans="2:3" x14ac:dyDescent="0.2">
      <c r="B763" s="2">
        <v>-218.88578999999999</v>
      </c>
      <c r="C763" s="2">
        <v>-217.75810000000001</v>
      </c>
    </row>
    <row r="764" spans="2:3" x14ac:dyDescent="0.2">
      <c r="B764" s="2">
        <v>-218.86777000000001</v>
      </c>
      <c r="C764" s="2">
        <v>-217.85406</v>
      </c>
    </row>
    <row r="765" spans="2:3" x14ac:dyDescent="0.2">
      <c r="B765" s="2">
        <v>-218.82791</v>
      </c>
      <c r="C765" s="2">
        <v>-217.97037</v>
      </c>
    </row>
    <row r="766" spans="2:3" x14ac:dyDescent="0.2">
      <c r="B766" s="2">
        <v>-218.79281</v>
      </c>
      <c r="C766" s="2">
        <v>-218.10884999999999</v>
      </c>
    </row>
    <row r="767" spans="2:3" x14ac:dyDescent="0.2">
      <c r="B767" s="2">
        <v>-218.68010000000001</v>
      </c>
      <c r="C767" s="2">
        <v>-220.65398999999999</v>
      </c>
    </row>
    <row r="768" spans="2:3" x14ac:dyDescent="0.2">
      <c r="B768" s="2">
        <v>-218.56165999999999</v>
      </c>
      <c r="C768" s="2">
        <v>-218.44399999999999</v>
      </c>
    </row>
    <row r="769" spans="2:3" x14ac:dyDescent="0.2">
      <c r="B769" s="2">
        <v>-218.41601</v>
      </c>
      <c r="C769" s="2">
        <v>-218.63407000000001</v>
      </c>
    </row>
    <row r="770" spans="2:3" x14ac:dyDescent="0.2">
      <c r="B770" s="2">
        <v>-218.24127999999999</v>
      </c>
      <c r="C770" s="2">
        <v>-218.83847</v>
      </c>
    </row>
    <row r="771" spans="2:3" x14ac:dyDescent="0.2">
      <c r="B771" s="2">
        <v>-218.0401</v>
      </c>
      <c r="C771" s="2">
        <v>-219.05197000000001</v>
      </c>
    </row>
    <row r="772" spans="2:3" x14ac:dyDescent="0.2">
      <c r="B772" s="2">
        <v>-217.81451999999999</v>
      </c>
      <c r="C772" s="2">
        <v>-219.27077</v>
      </c>
    </row>
    <row r="773" spans="2:3" x14ac:dyDescent="0.2">
      <c r="B773" s="2">
        <v>-217.57391999999999</v>
      </c>
      <c r="C773" s="2">
        <v>-219.48929999999999</v>
      </c>
    </row>
    <row r="774" spans="2:3" x14ac:dyDescent="0.2">
      <c r="B774" s="2">
        <v>-217.32320000000001</v>
      </c>
      <c r="C774" s="2">
        <v>-219.70716999999999</v>
      </c>
    </row>
    <row r="775" spans="2:3" x14ac:dyDescent="0.2">
      <c r="B775" s="2">
        <v>-217.08895999999999</v>
      </c>
      <c r="C775" s="2">
        <v>-219.92132000000001</v>
      </c>
    </row>
    <row r="776" spans="2:3" x14ac:dyDescent="0.2">
      <c r="B776" s="2">
        <v>-216.79841999999999</v>
      </c>
      <c r="C776" s="2">
        <v>-220.12478999999999</v>
      </c>
    </row>
    <row r="777" spans="2:3" x14ac:dyDescent="0.2">
      <c r="B777" s="2">
        <v>-216.54975999999999</v>
      </c>
      <c r="C777" s="2">
        <v>-220.31299000000001</v>
      </c>
    </row>
    <row r="778" spans="2:3" x14ac:dyDescent="0.2">
      <c r="B778" s="2">
        <v>-216.31376</v>
      </c>
      <c r="C778" s="2">
        <v>-220.49845999999999</v>
      </c>
    </row>
    <row r="779" spans="2:3" x14ac:dyDescent="0.2">
      <c r="B779" s="2">
        <v>-216.10023000000001</v>
      </c>
      <c r="C779" s="2">
        <v>-220.65497999999999</v>
      </c>
    </row>
    <row r="780" spans="2:3" x14ac:dyDescent="0.2">
      <c r="B780" s="2">
        <v>-215.92458999999999</v>
      </c>
      <c r="C780" s="2">
        <v>-220.80860999999999</v>
      </c>
    </row>
    <row r="781" spans="2:3" x14ac:dyDescent="0.2">
      <c r="B781" s="2">
        <v>-215.79384999999999</v>
      </c>
      <c r="C781" s="2">
        <v>-220.94386</v>
      </c>
    </row>
    <row r="782" spans="2:3" x14ac:dyDescent="0.2">
      <c r="B782" s="2">
        <v>-215.7071</v>
      </c>
      <c r="C782" s="2">
        <v>-221.0624</v>
      </c>
    </row>
    <row r="783" spans="2:3" x14ac:dyDescent="0.2">
      <c r="B783" s="2">
        <v>-215.66791000000001</v>
      </c>
      <c r="C783" s="2">
        <v>-221.16736</v>
      </c>
    </row>
    <row r="784" spans="2:3" x14ac:dyDescent="0.2">
      <c r="B784" s="2">
        <v>-215.68342999999999</v>
      </c>
      <c r="C784" s="2">
        <v>-221.25049999999999</v>
      </c>
    </row>
    <row r="785" spans="2:3" x14ac:dyDescent="0.2">
      <c r="B785" s="2">
        <v>-215.76388</v>
      </c>
      <c r="C785" s="2">
        <v>-221.31389999999999</v>
      </c>
    </row>
    <row r="786" spans="2:3" x14ac:dyDescent="0.2">
      <c r="B786" s="2">
        <v>-215.86767</v>
      </c>
      <c r="C786" s="2">
        <v>-221.36254</v>
      </c>
    </row>
    <row r="787" spans="2:3" x14ac:dyDescent="0.2">
      <c r="B787" s="2">
        <v>-216.03075999999999</v>
      </c>
      <c r="C787" s="2">
        <v>-221.39815999999999</v>
      </c>
    </row>
    <row r="788" spans="2:3" x14ac:dyDescent="0.2">
      <c r="B788" s="2">
        <v>-216.22915</v>
      </c>
      <c r="C788" s="2">
        <v>-221.42021</v>
      </c>
    </row>
    <row r="789" spans="2:3" x14ac:dyDescent="0.2">
      <c r="B789" s="2">
        <v>-216.45393999999999</v>
      </c>
      <c r="C789" s="2">
        <v>-221.43385000000001</v>
      </c>
    </row>
    <row r="790" spans="2:3" x14ac:dyDescent="0.2">
      <c r="B790" s="2">
        <v>-216.69322</v>
      </c>
      <c r="C790" s="2">
        <v>-221.44204999999999</v>
      </c>
    </row>
    <row r="791" spans="2:3" x14ac:dyDescent="0.2">
      <c r="B791" s="2">
        <v>-216.94132999999999</v>
      </c>
      <c r="C791" s="2">
        <v>-221.45141000000001</v>
      </c>
    </row>
    <row r="792" spans="2:3" x14ac:dyDescent="0.2">
      <c r="B792" s="2">
        <v>-217.21458000000001</v>
      </c>
      <c r="C792" s="2">
        <v>-221.46280999999999</v>
      </c>
    </row>
    <row r="793" spans="2:3" x14ac:dyDescent="0.2">
      <c r="B793" s="2">
        <v>-217.43852000000001</v>
      </c>
      <c r="C793" s="2">
        <v>-221.48770999999999</v>
      </c>
    </row>
    <row r="794" spans="2:3" x14ac:dyDescent="0.2">
      <c r="B794" s="2">
        <v>-217.67170999999999</v>
      </c>
      <c r="C794" s="2">
        <v>-221.52965</v>
      </c>
    </row>
    <row r="795" spans="2:3" x14ac:dyDescent="0.2">
      <c r="B795" s="2">
        <v>-217.87876</v>
      </c>
      <c r="C795" s="2">
        <v>-221.50871000000001</v>
      </c>
    </row>
    <row r="796" spans="2:3" x14ac:dyDescent="0.2">
      <c r="B796" s="2">
        <v>-218.05511999999999</v>
      </c>
      <c r="C796" s="2">
        <v>-221.51857000000001</v>
      </c>
    </row>
    <row r="797" spans="2:3" x14ac:dyDescent="0.2">
      <c r="B797" s="2">
        <v>-218.20275000000001</v>
      </c>
      <c r="C797" s="2">
        <v>-221.4684</v>
      </c>
    </row>
    <row r="798" spans="2:3" x14ac:dyDescent="0.2">
      <c r="B798" s="2">
        <v>-218.31753</v>
      </c>
      <c r="C798" s="2">
        <v>-221.40112999999999</v>
      </c>
    </row>
    <row r="799" spans="2:3" x14ac:dyDescent="0.2">
      <c r="B799" s="2">
        <v>-218.40307000000001</v>
      </c>
      <c r="C799" s="2">
        <v>-221.30667</v>
      </c>
    </row>
    <row r="800" spans="2:3" x14ac:dyDescent="0.2">
      <c r="B800" s="2">
        <v>-218.45573999999999</v>
      </c>
      <c r="C800" s="2">
        <v>-221.18867</v>
      </c>
    </row>
    <row r="801" spans="2:3" x14ac:dyDescent="0.2">
      <c r="B801" s="2">
        <v>-218.46607</v>
      </c>
      <c r="C801" s="2">
        <v>-221.05456000000001</v>
      </c>
    </row>
    <row r="802" spans="2:3" x14ac:dyDescent="0.2">
      <c r="B802" s="2">
        <v>-218.44540000000001</v>
      </c>
      <c r="C802" s="2">
        <v>-220.92285999999999</v>
      </c>
    </row>
    <row r="803" spans="2:3" x14ac:dyDescent="0.2">
      <c r="B803" s="2">
        <v>-218.38726</v>
      </c>
      <c r="C803" s="2">
        <v>-220.80927</v>
      </c>
    </row>
    <row r="804" spans="2:3" x14ac:dyDescent="0.2">
      <c r="B804" s="2">
        <v>-218.29407</v>
      </c>
      <c r="C804" s="2">
        <v>-220.73081999999999</v>
      </c>
    </row>
    <row r="805" spans="2:3" x14ac:dyDescent="0.2">
      <c r="B805" s="2">
        <v>-218.16927999999999</v>
      </c>
      <c r="C805" s="2">
        <v>-220.67479</v>
      </c>
    </row>
    <row r="806" spans="2:3" x14ac:dyDescent="0.2">
      <c r="B806" s="2">
        <v>-218.02141</v>
      </c>
      <c r="C806" s="2">
        <v>-220.66154</v>
      </c>
    </row>
    <row r="807" spans="2:3" x14ac:dyDescent="0.2">
      <c r="B807" s="2">
        <v>-217.85494</v>
      </c>
      <c r="C807" s="2">
        <v>-220.68713</v>
      </c>
    </row>
    <row r="808" spans="2:3" x14ac:dyDescent="0.2">
      <c r="B808" s="2">
        <v>-217.67973000000001</v>
      </c>
      <c r="C808" s="2">
        <v>-220.75118000000001</v>
      </c>
    </row>
    <row r="809" spans="2:3" x14ac:dyDescent="0.2">
      <c r="B809" s="2">
        <v>-217.51147</v>
      </c>
      <c r="C809" s="2">
        <v>-220.85052999999999</v>
      </c>
    </row>
    <row r="810" spans="2:3" x14ac:dyDescent="0.2">
      <c r="B810" s="2">
        <v>-217.42832000000001</v>
      </c>
      <c r="C810" s="2">
        <v>-220.98146</v>
      </c>
    </row>
    <row r="811" spans="2:3" x14ac:dyDescent="0.2">
      <c r="B811" s="2">
        <v>-217.22951</v>
      </c>
      <c r="C811" s="2">
        <v>-221.13612000000001</v>
      </c>
    </row>
    <row r="812" spans="2:3" x14ac:dyDescent="0.2">
      <c r="B812" s="2">
        <v>-217.16417000000001</v>
      </c>
      <c r="C812" s="2">
        <v>-221.31981999999999</v>
      </c>
    </row>
    <row r="813" spans="2:3" x14ac:dyDescent="0.2">
      <c r="B813" s="2">
        <v>-217.15172000000001</v>
      </c>
      <c r="C813" s="2">
        <v>-221.52283</v>
      </c>
    </row>
    <row r="814" spans="2:3" x14ac:dyDescent="0.2">
      <c r="B814" s="2">
        <v>-217.19917000000001</v>
      </c>
      <c r="C814" s="2">
        <v>-221.74780000000001</v>
      </c>
    </row>
    <row r="815" spans="2:3" x14ac:dyDescent="0.2">
      <c r="B815" s="2">
        <v>-217.32241999999999</v>
      </c>
      <c r="C815" s="2">
        <v>-222.02807000000001</v>
      </c>
    </row>
    <row r="816" spans="2:3" x14ac:dyDescent="0.2">
      <c r="B816" s="2">
        <v>-217.43174999999999</v>
      </c>
      <c r="C816" s="2">
        <v>-222.44309000000001</v>
      </c>
    </row>
    <row r="817" spans="2:3" x14ac:dyDescent="0.2">
      <c r="B817" s="2">
        <v>-217.59435999999999</v>
      </c>
      <c r="C817" s="2">
        <v>-223.10074</v>
      </c>
    </row>
    <row r="818" spans="2:3" x14ac:dyDescent="0.2">
      <c r="B818" s="2">
        <v>-217.77381</v>
      </c>
      <c r="C818" s="2">
        <v>-222.63386</v>
      </c>
    </row>
    <row r="819" spans="2:3" x14ac:dyDescent="0.2">
      <c r="B819" s="2">
        <v>-217.96381</v>
      </c>
      <c r="C819" s="2">
        <v>-223.37270000000001</v>
      </c>
    </row>
    <row r="820" spans="2:3" x14ac:dyDescent="0.2">
      <c r="B820" s="2">
        <v>-218.15946</v>
      </c>
      <c r="C820" s="2">
        <v>-222.93261000000001</v>
      </c>
    </row>
    <row r="821" spans="2:3" x14ac:dyDescent="0.2">
      <c r="B821" s="2">
        <v>-218.35739000000001</v>
      </c>
      <c r="C821" s="2">
        <v>-223.02418</v>
      </c>
    </row>
    <row r="822" spans="2:3" x14ac:dyDescent="0.2">
      <c r="B822" s="2">
        <v>-218.62397000000001</v>
      </c>
      <c r="C822" s="2">
        <v>-223.05556000000001</v>
      </c>
    </row>
    <row r="823" spans="2:3" x14ac:dyDescent="0.2">
      <c r="B823" s="2">
        <v>-218.77575999999999</v>
      </c>
      <c r="C823" s="2">
        <v>-223.04275999999999</v>
      </c>
    </row>
    <row r="824" spans="2:3" x14ac:dyDescent="0.2">
      <c r="B824" s="2">
        <v>-218.82973999999999</v>
      </c>
      <c r="C824" s="2">
        <v>-222.98815999999999</v>
      </c>
    </row>
    <row r="825" spans="2:3" x14ac:dyDescent="0.2">
      <c r="B825" s="2">
        <v>-218.97754</v>
      </c>
      <c r="C825" s="2">
        <v>-222.90366</v>
      </c>
    </row>
    <row r="826" spans="2:3" x14ac:dyDescent="0.2">
      <c r="B826" s="2">
        <v>-219.11467999999999</v>
      </c>
      <c r="C826" s="2">
        <v>-222.83409</v>
      </c>
    </row>
    <row r="827" spans="2:3" x14ac:dyDescent="0.2">
      <c r="B827" s="2">
        <v>-219.23670999999999</v>
      </c>
      <c r="C827" s="2">
        <v>-222.68653</v>
      </c>
    </row>
    <row r="828" spans="2:3" x14ac:dyDescent="0.2">
      <c r="B828" s="2">
        <v>-219.33857</v>
      </c>
      <c r="C828" s="2">
        <v>-222.55108999999999</v>
      </c>
    </row>
    <row r="829" spans="2:3" x14ac:dyDescent="0.2">
      <c r="B829" s="2">
        <v>-219.41647</v>
      </c>
      <c r="C829" s="2">
        <v>-222.41289</v>
      </c>
    </row>
    <row r="830" spans="2:3" x14ac:dyDescent="0.2">
      <c r="B830" s="2">
        <v>-219.46396999999999</v>
      </c>
      <c r="C830" s="2">
        <v>-222.28559000000001</v>
      </c>
    </row>
    <row r="831" spans="2:3" x14ac:dyDescent="0.2">
      <c r="B831" s="2">
        <v>-219.46887000000001</v>
      </c>
      <c r="C831" s="2">
        <v>-222.16833</v>
      </c>
    </row>
    <row r="832" spans="2:3" x14ac:dyDescent="0.2">
      <c r="B832" s="2">
        <v>-219.46120999999999</v>
      </c>
      <c r="C832" s="2">
        <v>-222.05860000000001</v>
      </c>
    </row>
    <row r="833" spans="2:3" x14ac:dyDescent="0.2">
      <c r="B833" s="2">
        <v>-219.4631</v>
      </c>
      <c r="C833" s="2">
        <v>-221.95391000000001</v>
      </c>
    </row>
    <row r="834" spans="2:3" x14ac:dyDescent="0.2">
      <c r="B834" s="2">
        <v>-219.56486000000001</v>
      </c>
      <c r="C834" s="2">
        <v>-221.8562</v>
      </c>
    </row>
    <row r="835" spans="2:3" x14ac:dyDescent="0.2">
      <c r="B835" s="2">
        <v>-219.22089</v>
      </c>
      <c r="C835" s="2">
        <v>-221.76563999999999</v>
      </c>
    </row>
    <row r="836" spans="2:3" x14ac:dyDescent="0.2">
      <c r="B836" s="2">
        <v>-219.11409</v>
      </c>
      <c r="C836" s="2">
        <v>-221.68257</v>
      </c>
    </row>
    <row r="837" spans="2:3" x14ac:dyDescent="0.2">
      <c r="B837" s="2">
        <v>-219.01016000000001</v>
      </c>
      <c r="C837" s="2">
        <v>-221.60812999999999</v>
      </c>
    </row>
    <row r="838" spans="2:3" x14ac:dyDescent="0.2">
      <c r="B838" s="2">
        <v>-218.91265999999999</v>
      </c>
      <c r="C838" s="2">
        <v>-221.54843</v>
      </c>
    </row>
    <row r="839" spans="2:3" x14ac:dyDescent="0.2">
      <c r="B839" s="2">
        <v>-218.82679999999999</v>
      </c>
      <c r="C839" s="2">
        <v>-221.50126</v>
      </c>
    </row>
    <row r="840" spans="2:3" x14ac:dyDescent="0.2">
      <c r="B840" s="2">
        <v>-218.75337999999999</v>
      </c>
      <c r="C840" s="2">
        <v>-221.46823000000001</v>
      </c>
    </row>
    <row r="841" spans="2:3" x14ac:dyDescent="0.2">
      <c r="B841" s="2">
        <v>-218.69281000000001</v>
      </c>
      <c r="C841" s="2">
        <v>-221.44945999999999</v>
      </c>
    </row>
    <row r="842" spans="2:3" x14ac:dyDescent="0.2">
      <c r="B842" s="2">
        <v>-218.64231000000001</v>
      </c>
      <c r="C842" s="2">
        <v>-221.45</v>
      </c>
    </row>
    <row r="843" spans="2:3" x14ac:dyDescent="0.2">
      <c r="B843" s="2">
        <v>-218.60624999999999</v>
      </c>
      <c r="C843" s="2">
        <v>-221.46907999999999</v>
      </c>
    </row>
    <row r="844" spans="2:3" x14ac:dyDescent="0.2">
      <c r="B844" s="2">
        <v>-218.59303</v>
      </c>
      <c r="C844" s="2">
        <v>-221.50859</v>
      </c>
    </row>
    <row r="845" spans="2:3" x14ac:dyDescent="0.2">
      <c r="B845" s="2">
        <v>-218.55851999999999</v>
      </c>
      <c r="C845" s="2">
        <v>-221.54632000000001</v>
      </c>
    </row>
    <row r="846" spans="2:3" x14ac:dyDescent="0.2">
      <c r="B846" s="2">
        <v>-218.55287000000001</v>
      </c>
      <c r="C846" s="2">
        <v>-221.59036</v>
      </c>
    </row>
    <row r="847" spans="2:3" x14ac:dyDescent="0.2">
      <c r="B847" s="2">
        <v>-218.56274999999999</v>
      </c>
      <c r="C847" s="2">
        <v>-221.63373999999999</v>
      </c>
    </row>
    <row r="848" spans="2:3" x14ac:dyDescent="0.2">
      <c r="B848" s="2">
        <v>-218.68189000000001</v>
      </c>
      <c r="C848" s="2">
        <v>-221.67769999999999</v>
      </c>
    </row>
    <row r="849" spans="2:3" x14ac:dyDescent="0.2">
      <c r="B849" s="2">
        <v>-218.59978000000001</v>
      </c>
      <c r="C849" s="2">
        <v>-221.71351999999999</v>
      </c>
    </row>
    <row r="850" spans="2:3" x14ac:dyDescent="0.2">
      <c r="B850" s="2">
        <v>-218.63609</v>
      </c>
      <c r="C850" s="2">
        <v>-221.74086</v>
      </c>
    </row>
    <row r="851" spans="2:3" x14ac:dyDescent="0.2">
      <c r="B851" s="2">
        <v>-218.68843000000001</v>
      </c>
      <c r="C851" s="2">
        <v>-221.76058</v>
      </c>
    </row>
    <row r="852" spans="2:3" x14ac:dyDescent="0.2">
      <c r="B852" s="2">
        <v>-218.7535</v>
      </c>
      <c r="C852" s="2">
        <v>-221.77360999999999</v>
      </c>
    </row>
    <row r="853" spans="2:3" x14ac:dyDescent="0.2">
      <c r="B853" s="2">
        <v>-218.82146</v>
      </c>
      <c r="C853" s="2">
        <v>-221.78523000000001</v>
      </c>
    </row>
    <row r="854" spans="2:3" x14ac:dyDescent="0.2">
      <c r="B854" s="2">
        <v>-218.8904</v>
      </c>
      <c r="C854" s="2">
        <v>-221.78778</v>
      </c>
    </row>
    <row r="855" spans="2:3" x14ac:dyDescent="0.2">
      <c r="B855" s="2">
        <v>-218.97095999999999</v>
      </c>
      <c r="C855" s="2">
        <v>-221.81047000000001</v>
      </c>
    </row>
    <row r="856" spans="2:3" x14ac:dyDescent="0.2">
      <c r="B856" s="2">
        <v>-219.00684000000001</v>
      </c>
      <c r="C856" s="2">
        <v>-221.79546999999999</v>
      </c>
    </row>
    <row r="857" spans="2:3" x14ac:dyDescent="0.2">
      <c r="B857" s="2">
        <v>-219.04259999999999</v>
      </c>
      <c r="C857" s="2">
        <v>-221.81836999999999</v>
      </c>
    </row>
    <row r="858" spans="2:3" x14ac:dyDescent="0.2">
      <c r="B858" s="2">
        <v>-219.10158999999999</v>
      </c>
      <c r="C858" s="2">
        <v>-221.83806999999999</v>
      </c>
    </row>
    <row r="859" spans="2:3" x14ac:dyDescent="0.2">
      <c r="B859" s="2">
        <v>-219.28188</v>
      </c>
      <c r="C859" s="2">
        <v>-221.86295000000001</v>
      </c>
    </row>
    <row r="860" spans="2:3" x14ac:dyDescent="0.2">
      <c r="B860" s="2">
        <v>-219.19775000000001</v>
      </c>
      <c r="C860" s="2">
        <v>-221.89818</v>
      </c>
    </row>
    <row r="861" spans="2:3" x14ac:dyDescent="0.2">
      <c r="B861" s="2">
        <v>-218.85764</v>
      </c>
      <c r="C861" s="2">
        <v>-221.94207</v>
      </c>
    </row>
    <row r="862" spans="2:3" x14ac:dyDescent="0.2">
      <c r="B862" s="2">
        <v>-218.72526999999999</v>
      </c>
      <c r="C862" s="2">
        <v>-221.99487999999999</v>
      </c>
    </row>
    <row r="863" spans="2:3" x14ac:dyDescent="0.2">
      <c r="B863" s="2">
        <v>-218.56667999999999</v>
      </c>
      <c r="C863" s="2">
        <v>-222.04723000000001</v>
      </c>
    </row>
    <row r="864" spans="2:3" x14ac:dyDescent="0.2">
      <c r="B864" s="2">
        <v>-218.40309999999999</v>
      </c>
      <c r="C864" s="2">
        <v>-222.10789</v>
      </c>
    </row>
    <row r="865" spans="2:3" x14ac:dyDescent="0.2">
      <c r="B865" s="2">
        <v>-218.22169</v>
      </c>
      <c r="C865" s="2">
        <v>-222.15951999999999</v>
      </c>
    </row>
    <row r="866" spans="2:3" x14ac:dyDescent="0.2">
      <c r="B866" s="2">
        <v>-218.06659999999999</v>
      </c>
      <c r="C866" s="2">
        <v>-222.22456</v>
      </c>
    </row>
    <row r="867" spans="2:3" x14ac:dyDescent="0.2">
      <c r="B867" s="2">
        <v>-217.93223</v>
      </c>
      <c r="C867" s="2">
        <v>-222.30081000000001</v>
      </c>
    </row>
    <row r="868" spans="2:3" x14ac:dyDescent="0.2">
      <c r="B868" s="2">
        <v>-217.84067999999999</v>
      </c>
      <c r="C868" s="2">
        <v>-222.37129999999999</v>
      </c>
    </row>
    <row r="869" spans="2:3" x14ac:dyDescent="0.2">
      <c r="B869" s="2">
        <v>-217.84407999999999</v>
      </c>
      <c r="C869" s="2">
        <v>-222.44412</v>
      </c>
    </row>
    <row r="870" spans="2:3" x14ac:dyDescent="0.2">
      <c r="B870" s="2">
        <v>-217.78485000000001</v>
      </c>
      <c r="C870" s="2">
        <v>-222.51417000000001</v>
      </c>
    </row>
    <row r="871" spans="2:3" x14ac:dyDescent="0.2">
      <c r="B871" s="2">
        <v>-217.81892999999999</v>
      </c>
      <c r="C871" s="2">
        <v>-222.57942</v>
      </c>
    </row>
    <row r="872" spans="2:3" x14ac:dyDescent="0.2">
      <c r="B872" s="2">
        <v>-217.88705999999999</v>
      </c>
      <c r="C872" s="2">
        <v>-222.63515000000001</v>
      </c>
    </row>
    <row r="873" spans="2:3" x14ac:dyDescent="0.2">
      <c r="B873" s="2">
        <v>-217.97701000000001</v>
      </c>
      <c r="C873" s="2">
        <v>-222.67896999999999</v>
      </c>
    </row>
    <row r="874" spans="2:3" x14ac:dyDescent="0.2">
      <c r="B874" s="2">
        <v>-218.08530999999999</v>
      </c>
      <c r="C874" s="2">
        <v>-222.71095</v>
      </c>
    </row>
    <row r="875" spans="2:3" x14ac:dyDescent="0.2">
      <c r="B875" s="2">
        <v>-218.19560000000001</v>
      </c>
      <c r="C875" s="2">
        <v>-222.72674000000001</v>
      </c>
    </row>
    <row r="876" spans="2:3" x14ac:dyDescent="0.2">
      <c r="B876" s="2">
        <v>-218.29768000000001</v>
      </c>
      <c r="C876" s="2">
        <v>-222.72200000000001</v>
      </c>
    </row>
    <row r="877" spans="2:3" x14ac:dyDescent="0.2">
      <c r="B877" s="2">
        <v>-218.37907999999999</v>
      </c>
      <c r="C877" s="2">
        <v>-222.70242999999999</v>
      </c>
    </row>
    <row r="878" spans="2:3" x14ac:dyDescent="0.2">
      <c r="B878" s="2">
        <v>-218.44911999999999</v>
      </c>
      <c r="C878" s="2">
        <v>-222.67367999999999</v>
      </c>
    </row>
    <row r="879" spans="2:3" x14ac:dyDescent="0.2">
      <c r="B879" s="2">
        <v>-218.51187999999999</v>
      </c>
      <c r="C879" s="2">
        <v>-222.64281</v>
      </c>
    </row>
    <row r="880" spans="2:3" x14ac:dyDescent="0.2">
      <c r="B880" s="2">
        <v>-218.44148000000001</v>
      </c>
      <c r="C880" s="2">
        <v>-222.61328</v>
      </c>
    </row>
    <row r="881" spans="2:3" x14ac:dyDescent="0.2">
      <c r="B881" s="2">
        <v>-218.4014</v>
      </c>
      <c r="C881" s="2">
        <v>-222.61536000000001</v>
      </c>
    </row>
    <row r="882" spans="2:3" x14ac:dyDescent="0.2">
      <c r="B882" s="2">
        <v>-218.33381</v>
      </c>
      <c r="C882" s="2">
        <v>-222.57606000000001</v>
      </c>
    </row>
    <row r="883" spans="2:3" x14ac:dyDescent="0.2">
      <c r="B883" s="2">
        <v>-218.25796</v>
      </c>
      <c r="C883" s="2">
        <v>-222.58172999999999</v>
      </c>
    </row>
    <row r="884" spans="2:3" x14ac:dyDescent="0.2">
      <c r="B884" s="2">
        <v>-218.18477999999999</v>
      </c>
      <c r="C884" s="2">
        <v>-222.60701</v>
      </c>
    </row>
    <row r="885" spans="2:3" x14ac:dyDescent="0.2">
      <c r="B885" s="2">
        <v>-218.12191999999999</v>
      </c>
      <c r="C885" s="2">
        <v>-222.65298999999999</v>
      </c>
    </row>
    <row r="886" spans="2:3" x14ac:dyDescent="0.2">
      <c r="B886" s="2">
        <v>-218.08305999999999</v>
      </c>
      <c r="C886" s="2">
        <v>-222.72028</v>
      </c>
    </row>
    <row r="887" spans="2:3" x14ac:dyDescent="0.2">
      <c r="B887" s="2">
        <v>-218.07785000000001</v>
      </c>
      <c r="C887" s="2">
        <v>-222.80563000000001</v>
      </c>
    </row>
    <row r="888" spans="2:3" x14ac:dyDescent="0.2">
      <c r="B888" s="2">
        <v>-218.10580999999999</v>
      </c>
      <c r="C888" s="2">
        <v>-222.9162</v>
      </c>
    </row>
    <row r="889" spans="2:3" x14ac:dyDescent="0.2">
      <c r="B889" s="2">
        <v>-218.15566000000001</v>
      </c>
      <c r="C889" s="2">
        <v>-222.97764000000001</v>
      </c>
    </row>
    <row r="890" spans="2:3" x14ac:dyDescent="0.2">
      <c r="B890" s="2">
        <v>-218.21626000000001</v>
      </c>
      <c r="C890" s="2">
        <v>-223.13552000000001</v>
      </c>
    </row>
    <row r="891" spans="2:3" x14ac:dyDescent="0.2">
      <c r="B891" s="2">
        <v>-218.28484</v>
      </c>
      <c r="C891" s="2">
        <v>-223.44438</v>
      </c>
    </row>
    <row r="892" spans="2:3" x14ac:dyDescent="0.2">
      <c r="B892" s="2">
        <v>-218.35735</v>
      </c>
      <c r="C892" s="2">
        <v>-223.43933000000001</v>
      </c>
    </row>
    <row r="893" spans="2:3" x14ac:dyDescent="0.2">
      <c r="B893" s="2">
        <v>-218.43620999999999</v>
      </c>
      <c r="C893" s="2">
        <v>-223.41676000000001</v>
      </c>
    </row>
    <row r="894" spans="2:3" x14ac:dyDescent="0.2">
      <c r="B894" s="2">
        <v>-218.45259999999999</v>
      </c>
      <c r="C894" s="2">
        <v>-223.59202999999999</v>
      </c>
    </row>
    <row r="895" spans="2:3" x14ac:dyDescent="0.2">
      <c r="B895" s="2">
        <v>-218.47703000000001</v>
      </c>
      <c r="C895" s="2">
        <v>-223.64619999999999</v>
      </c>
    </row>
    <row r="896" spans="2:3" x14ac:dyDescent="0.2">
      <c r="B896" s="2">
        <v>-218.48419999999999</v>
      </c>
      <c r="C896" s="2">
        <v>-223.63087999999999</v>
      </c>
    </row>
    <row r="897" spans="2:3" x14ac:dyDescent="0.2">
      <c r="B897" s="2">
        <v>-218.47318000000001</v>
      </c>
      <c r="C897" s="2">
        <v>-223.65495000000001</v>
      </c>
    </row>
    <row r="898" spans="2:3" x14ac:dyDescent="0.2">
      <c r="B898" s="2">
        <v>-218.45052000000001</v>
      </c>
      <c r="C898" s="2">
        <v>-223.64632</v>
      </c>
    </row>
    <row r="899" spans="2:3" x14ac:dyDescent="0.2">
      <c r="B899" s="2">
        <v>-218.42192</v>
      </c>
      <c r="C899" s="2">
        <v>-223.60297</v>
      </c>
    </row>
    <row r="900" spans="2:3" x14ac:dyDescent="0.2">
      <c r="B900" s="2">
        <v>-218.39536000000001</v>
      </c>
      <c r="C900" s="2">
        <v>-223.52744999999999</v>
      </c>
    </row>
    <row r="901" spans="2:3" x14ac:dyDescent="0.2">
      <c r="B901" s="2">
        <v>-218.37195</v>
      </c>
      <c r="C901" s="2">
        <v>-223.41484</v>
      </c>
    </row>
    <row r="902" spans="2:3" x14ac:dyDescent="0.2">
      <c r="B902" s="2">
        <v>-218.35272000000001</v>
      </c>
      <c r="C902" s="2">
        <v>-223.26719</v>
      </c>
    </row>
    <row r="903" spans="2:3" x14ac:dyDescent="0.2">
      <c r="B903" s="2">
        <v>-218.34397999999999</v>
      </c>
      <c r="C903" s="2">
        <v>-223.09943999999999</v>
      </c>
    </row>
    <row r="904" spans="2:3" x14ac:dyDescent="0.2">
      <c r="B904" s="2">
        <v>-218.36365000000001</v>
      </c>
      <c r="C904" s="2">
        <v>-222.91985</v>
      </c>
    </row>
    <row r="905" spans="2:3" x14ac:dyDescent="0.2">
      <c r="B905" s="2">
        <v>-218.35909000000001</v>
      </c>
      <c r="C905" s="2">
        <v>-222.73004</v>
      </c>
    </row>
    <row r="906" spans="2:3" x14ac:dyDescent="0.2">
      <c r="B906" s="2">
        <v>-218.39655999999999</v>
      </c>
      <c r="C906" s="2">
        <v>-222.53845999999999</v>
      </c>
    </row>
    <row r="907" spans="2:3" x14ac:dyDescent="0.2">
      <c r="B907" s="2">
        <v>-218.45402000000001</v>
      </c>
      <c r="C907" s="2">
        <v>-222.30583999999999</v>
      </c>
    </row>
    <row r="908" spans="2:3" x14ac:dyDescent="0.2">
      <c r="B908" s="2">
        <v>-218.53408999999999</v>
      </c>
      <c r="C908" s="2">
        <v>-222.09039000000001</v>
      </c>
    </row>
    <row r="909" spans="2:3" x14ac:dyDescent="0.2">
      <c r="B909" s="2">
        <v>-218.62427</v>
      </c>
      <c r="C909" s="2">
        <v>-221.86725999999999</v>
      </c>
    </row>
    <row r="910" spans="2:3" x14ac:dyDescent="0.2">
      <c r="B910" s="2">
        <v>-218.7319</v>
      </c>
      <c r="C910" s="2">
        <v>-221.63128</v>
      </c>
    </row>
    <row r="911" spans="2:3" x14ac:dyDescent="0.2">
      <c r="B911" s="2">
        <v>-218.85154</v>
      </c>
      <c r="C911" s="2">
        <v>-221.39406</v>
      </c>
    </row>
    <row r="912" spans="2:3" x14ac:dyDescent="0.2">
      <c r="B912" s="2">
        <v>-218.97846999999999</v>
      </c>
      <c r="C912" s="2">
        <v>-221.18406999999999</v>
      </c>
    </row>
    <row r="913" spans="2:3" x14ac:dyDescent="0.2">
      <c r="B913" s="2">
        <v>-219.15392</v>
      </c>
      <c r="C913" s="2">
        <v>-220.85198</v>
      </c>
    </row>
    <row r="914" spans="2:3" x14ac:dyDescent="0.2">
      <c r="B914" s="2">
        <v>-219.23908</v>
      </c>
      <c r="C914" s="2">
        <v>-220.56513000000001</v>
      </c>
    </row>
    <row r="915" spans="2:3" x14ac:dyDescent="0.2">
      <c r="B915" s="2">
        <v>-219.36712</v>
      </c>
      <c r="C915" s="2">
        <v>-220.27079000000001</v>
      </c>
    </row>
    <row r="916" spans="2:3" x14ac:dyDescent="0.2">
      <c r="B916" s="2">
        <v>-219.44874999999999</v>
      </c>
      <c r="C916" s="2">
        <v>-219.98160999999999</v>
      </c>
    </row>
    <row r="917" spans="2:3" x14ac:dyDescent="0.2">
      <c r="B917" s="2">
        <v>-219.53066000000001</v>
      </c>
      <c r="C917" s="2">
        <v>-219.70388</v>
      </c>
    </row>
    <row r="918" spans="2:3" x14ac:dyDescent="0.2">
      <c r="B918" s="2">
        <v>-219.59572</v>
      </c>
      <c r="C918" s="2">
        <v>-219.43409</v>
      </c>
    </row>
    <row r="919" spans="2:3" x14ac:dyDescent="0.2">
      <c r="B919" s="2">
        <v>-219.68051</v>
      </c>
      <c r="C919" s="2">
        <v>-219.19390999999999</v>
      </c>
    </row>
    <row r="920" spans="2:3" x14ac:dyDescent="0.2">
      <c r="B920" s="2">
        <v>-219.62769</v>
      </c>
      <c r="C920" s="2">
        <v>-218.98679000000001</v>
      </c>
    </row>
    <row r="921" spans="2:3" x14ac:dyDescent="0.2">
      <c r="B921" s="2">
        <v>-219.59647000000001</v>
      </c>
      <c r="C921" s="2">
        <v>-218.82468</v>
      </c>
    </row>
    <row r="922" spans="2:3" x14ac:dyDescent="0.2">
      <c r="B922" s="2">
        <v>-219.54473999999999</v>
      </c>
      <c r="C922" s="2">
        <v>-218.71970999999999</v>
      </c>
    </row>
    <row r="923" spans="2:3" x14ac:dyDescent="0.2">
      <c r="B923" s="2">
        <v>-219.47470999999999</v>
      </c>
      <c r="C923" s="2">
        <v>-218.67746</v>
      </c>
    </row>
    <row r="924" spans="2:3" x14ac:dyDescent="0.2">
      <c r="B924" s="2">
        <v>-219.39091999999999</v>
      </c>
      <c r="C924" s="2">
        <v>-218.73041000000001</v>
      </c>
    </row>
    <row r="925" spans="2:3" x14ac:dyDescent="0.2">
      <c r="B925" s="2">
        <v>-219.29978</v>
      </c>
      <c r="C925" s="2">
        <v>-218.77226999999999</v>
      </c>
    </row>
    <row r="926" spans="2:3" x14ac:dyDescent="0.2">
      <c r="B926" s="2">
        <v>-219.21587</v>
      </c>
      <c r="C926" s="2">
        <v>-218.90079</v>
      </c>
    </row>
    <row r="927" spans="2:3" x14ac:dyDescent="0.2">
      <c r="B927" s="2">
        <v>-219.13686000000001</v>
      </c>
      <c r="C927" s="2">
        <v>-219.07154</v>
      </c>
    </row>
    <row r="928" spans="2:3" x14ac:dyDescent="0.2">
      <c r="B928" s="2">
        <v>-219.05846</v>
      </c>
      <c r="C928" s="2">
        <v>-219.27275</v>
      </c>
    </row>
    <row r="929" spans="2:3" x14ac:dyDescent="0.2">
      <c r="B929" s="2">
        <v>-218.98213000000001</v>
      </c>
      <c r="C929" s="2">
        <v>-219.48704000000001</v>
      </c>
    </row>
    <row r="930" spans="2:3" x14ac:dyDescent="0.2">
      <c r="B930" s="2">
        <v>-218.9195</v>
      </c>
      <c r="C930" s="2">
        <v>-219.70038</v>
      </c>
    </row>
    <row r="931" spans="2:3" x14ac:dyDescent="0.2">
      <c r="B931" s="2">
        <v>-218.87142</v>
      </c>
      <c r="C931" s="2">
        <v>-219.89032</v>
      </c>
    </row>
    <row r="932" spans="2:3" x14ac:dyDescent="0.2">
      <c r="B932" s="2">
        <v>-218.84202999999999</v>
      </c>
      <c r="C932" s="2">
        <v>-220.05771999999999</v>
      </c>
    </row>
    <row r="933" spans="2:3" x14ac:dyDescent="0.2">
      <c r="B933" s="2">
        <v>-218.81780000000001</v>
      </c>
      <c r="C933" s="2">
        <v>-220.1867</v>
      </c>
    </row>
    <row r="934" spans="2:3" x14ac:dyDescent="0.2">
      <c r="B934" s="2">
        <v>-218.82016999999999</v>
      </c>
      <c r="C934" s="2">
        <v>-220.26931999999999</v>
      </c>
    </row>
    <row r="935" spans="2:3" x14ac:dyDescent="0.2">
      <c r="B935" s="2">
        <v>-218.85124999999999</v>
      </c>
      <c r="C935" s="2">
        <v>-220.30206000000001</v>
      </c>
    </row>
    <row r="936" spans="2:3" x14ac:dyDescent="0.2">
      <c r="B936" s="2">
        <v>-220.13598999999999</v>
      </c>
      <c r="C936" s="2">
        <v>-220.27919</v>
      </c>
    </row>
    <row r="937" spans="2:3" x14ac:dyDescent="0.2">
      <c r="B937" s="2">
        <v>-219.26132000000001</v>
      </c>
      <c r="C937" s="2">
        <v>-220.19952000000001</v>
      </c>
    </row>
    <row r="938" spans="2:3" x14ac:dyDescent="0.2">
      <c r="B938" s="2">
        <v>-219.05123</v>
      </c>
      <c r="C938" s="2">
        <v>-220.07086000000001</v>
      </c>
    </row>
    <row r="939" spans="2:3" x14ac:dyDescent="0.2">
      <c r="B939" s="2">
        <v>-219.18861000000001</v>
      </c>
      <c r="C939" s="2">
        <v>-219.89698999999999</v>
      </c>
    </row>
    <row r="940" spans="2:3" x14ac:dyDescent="0.2">
      <c r="B940" s="2">
        <v>-219.27035000000001</v>
      </c>
      <c r="C940" s="2">
        <v>-219.68593000000001</v>
      </c>
    </row>
    <row r="941" spans="2:3" x14ac:dyDescent="0.2">
      <c r="B941" s="2">
        <v>-219.37924000000001</v>
      </c>
      <c r="C941" s="2">
        <v>-219.44676000000001</v>
      </c>
    </row>
    <row r="942" spans="2:3" x14ac:dyDescent="0.2">
      <c r="B942" s="2">
        <v>-219.48874000000001</v>
      </c>
      <c r="C942" s="2">
        <v>-219.22212999999999</v>
      </c>
    </row>
    <row r="943" spans="2:3" x14ac:dyDescent="0.2">
      <c r="B943" s="2">
        <v>-219.6009</v>
      </c>
      <c r="C943" s="2">
        <v>-218.93262999999999</v>
      </c>
    </row>
    <row r="944" spans="2:3" x14ac:dyDescent="0.2">
      <c r="B944" s="2">
        <v>-219.71579</v>
      </c>
      <c r="C944" s="2">
        <v>-218.68432999999999</v>
      </c>
    </row>
    <row r="945" spans="2:3" x14ac:dyDescent="0.2">
      <c r="B945" s="2">
        <v>-219.83861999999999</v>
      </c>
      <c r="C945" s="2">
        <v>-218.45340999999999</v>
      </c>
    </row>
    <row r="946" spans="2:3" x14ac:dyDescent="0.2">
      <c r="B946" s="2">
        <v>-219.97018</v>
      </c>
      <c r="C946" s="2">
        <v>-218.24495999999999</v>
      </c>
    </row>
    <row r="947" spans="2:3" x14ac:dyDescent="0.2">
      <c r="B947" s="2">
        <v>-220.10739000000001</v>
      </c>
      <c r="C947" s="2">
        <v>-218.06838999999999</v>
      </c>
    </row>
    <row r="948" spans="2:3" x14ac:dyDescent="0.2">
      <c r="B948" s="2">
        <v>-220.25049000000001</v>
      </c>
      <c r="C948" s="2">
        <v>-217.93394000000001</v>
      </c>
    </row>
    <row r="949" spans="2:3" x14ac:dyDescent="0.2">
      <c r="B949" s="2">
        <v>-220.37890999999999</v>
      </c>
      <c r="C949" s="2">
        <v>-217.83368999999999</v>
      </c>
    </row>
    <row r="950" spans="2:3" x14ac:dyDescent="0.2">
      <c r="B950" s="2">
        <v>-220.48964000000001</v>
      </c>
      <c r="C950" s="2">
        <v>-217.74558999999999</v>
      </c>
    </row>
    <row r="951" spans="2:3" x14ac:dyDescent="0.2">
      <c r="B951" s="2">
        <v>-220.57479000000001</v>
      </c>
      <c r="C951" s="2">
        <v>-217.69391999999999</v>
      </c>
    </row>
    <row r="952" spans="2:3" x14ac:dyDescent="0.2">
      <c r="B952" s="2">
        <v>-220.62661</v>
      </c>
      <c r="C952" s="2">
        <v>-217.66941</v>
      </c>
    </row>
    <row r="953" spans="2:3" x14ac:dyDescent="0.2">
      <c r="B953" s="2">
        <v>-220.63839999999999</v>
      </c>
      <c r="C953" s="2">
        <v>-217.67133000000001</v>
      </c>
    </row>
    <row r="954" spans="2:3" x14ac:dyDescent="0.2">
      <c r="B954" s="2">
        <v>-220.60650999999999</v>
      </c>
      <c r="C954" s="2">
        <v>-217.68137999999999</v>
      </c>
    </row>
    <row r="955" spans="2:3" x14ac:dyDescent="0.2">
      <c r="B955" s="2">
        <v>-220.53425999999999</v>
      </c>
      <c r="C955" s="2">
        <v>-217.70025999999999</v>
      </c>
    </row>
    <row r="956" spans="2:3" x14ac:dyDescent="0.2">
      <c r="B956" s="2">
        <v>-220.42977999999999</v>
      </c>
      <c r="C956" s="2">
        <v>-217.72178</v>
      </c>
    </row>
    <row r="957" spans="2:3" x14ac:dyDescent="0.2">
      <c r="B957" s="2">
        <v>-220.29586</v>
      </c>
      <c r="C957" s="2">
        <v>-217.76240999999999</v>
      </c>
    </row>
    <row r="958" spans="2:3" x14ac:dyDescent="0.2">
      <c r="B958" s="2">
        <v>-220.14268999999999</v>
      </c>
      <c r="C958" s="2">
        <v>-217.80878000000001</v>
      </c>
    </row>
    <row r="959" spans="2:3" x14ac:dyDescent="0.2">
      <c r="B959" s="2">
        <v>-219.98141000000001</v>
      </c>
      <c r="C959" s="2">
        <v>-217.85256000000001</v>
      </c>
    </row>
    <row r="960" spans="2:3" x14ac:dyDescent="0.2">
      <c r="B960" s="2">
        <v>-219.81846999999999</v>
      </c>
      <c r="C960" s="2">
        <v>-217.89885000000001</v>
      </c>
    </row>
    <row r="961" spans="2:3" x14ac:dyDescent="0.2">
      <c r="B961" s="2">
        <v>-219.65777</v>
      </c>
      <c r="C961" s="2">
        <v>-217.95311000000001</v>
      </c>
    </row>
    <row r="962" spans="2:3" x14ac:dyDescent="0.2">
      <c r="B962" s="2">
        <v>-219.51326</v>
      </c>
      <c r="C962" s="2">
        <v>-218.01416</v>
      </c>
    </row>
    <row r="963" spans="2:3" x14ac:dyDescent="0.2">
      <c r="B963" s="2">
        <v>-219.40609000000001</v>
      </c>
      <c r="C963" s="2">
        <v>-218.07156000000001</v>
      </c>
    </row>
    <row r="964" spans="2:3" x14ac:dyDescent="0.2">
      <c r="B964" s="2">
        <v>-219.28825000000001</v>
      </c>
      <c r="C964" s="2">
        <v>-218.12948</v>
      </c>
    </row>
    <row r="965" spans="2:3" x14ac:dyDescent="0.2">
      <c r="B965" s="2">
        <v>-219.22793999999999</v>
      </c>
      <c r="C965" s="2">
        <v>-218.2174</v>
      </c>
    </row>
    <row r="966" spans="2:3" x14ac:dyDescent="0.2">
      <c r="B966" s="2">
        <v>-219.20523</v>
      </c>
      <c r="C966" s="2">
        <v>-218.25236000000001</v>
      </c>
    </row>
    <row r="967" spans="2:3" x14ac:dyDescent="0.2">
      <c r="B967" s="2">
        <v>-219.21887000000001</v>
      </c>
      <c r="C967" s="2">
        <v>-218.31146000000001</v>
      </c>
    </row>
    <row r="968" spans="2:3" x14ac:dyDescent="0.2">
      <c r="B968" s="2">
        <v>-219.27405999999999</v>
      </c>
      <c r="C968" s="2">
        <v>-218.36906999999999</v>
      </c>
    </row>
    <row r="969" spans="2:3" x14ac:dyDescent="0.2">
      <c r="B969" s="2">
        <v>-219.35854</v>
      </c>
      <c r="C969" s="2">
        <v>-218.41077000000001</v>
      </c>
    </row>
    <row r="970" spans="2:3" x14ac:dyDescent="0.2">
      <c r="B970" s="2">
        <v>-219.47183999999999</v>
      </c>
      <c r="C970" s="2">
        <v>-218.44571999999999</v>
      </c>
    </row>
    <row r="971" spans="2:3" x14ac:dyDescent="0.2">
      <c r="B971" s="2">
        <v>-219.60791</v>
      </c>
      <c r="C971" s="2">
        <v>-218.47225</v>
      </c>
    </row>
    <row r="972" spans="2:3" x14ac:dyDescent="0.2">
      <c r="B972" s="2">
        <v>-219.7576</v>
      </c>
      <c r="C972" s="2">
        <v>-218.48885000000001</v>
      </c>
    </row>
    <row r="973" spans="2:3" x14ac:dyDescent="0.2">
      <c r="B973" s="2">
        <v>-219.90989999999999</v>
      </c>
      <c r="C973" s="2">
        <v>-218.49874</v>
      </c>
    </row>
    <row r="974" spans="2:3" x14ac:dyDescent="0.2">
      <c r="B974" s="2">
        <v>-220.05483000000001</v>
      </c>
      <c r="C974" s="2">
        <v>-218.46870000000001</v>
      </c>
    </row>
    <row r="975" spans="2:3" x14ac:dyDescent="0.2">
      <c r="B975" s="2">
        <v>-220.18817000000001</v>
      </c>
      <c r="C975" s="2">
        <v>-218.42797999999999</v>
      </c>
    </row>
    <row r="976" spans="2:3" x14ac:dyDescent="0.2">
      <c r="B976" s="2">
        <v>-220.29987</v>
      </c>
      <c r="C976" s="2">
        <v>-218.37081000000001</v>
      </c>
    </row>
    <row r="977" spans="2:3" x14ac:dyDescent="0.2">
      <c r="B977" s="2">
        <v>-220.38749000000001</v>
      </c>
      <c r="C977" s="2">
        <v>-218.29975999999999</v>
      </c>
    </row>
    <row r="978" spans="2:3" x14ac:dyDescent="0.2">
      <c r="B978" s="2">
        <v>-220.45003</v>
      </c>
      <c r="C978" s="2">
        <v>-218.20629</v>
      </c>
    </row>
    <row r="979" spans="2:3" x14ac:dyDescent="0.2">
      <c r="B979" s="2">
        <v>-220.49419</v>
      </c>
      <c r="C979" s="2">
        <v>-218.10548</v>
      </c>
    </row>
    <row r="980" spans="2:3" x14ac:dyDescent="0.2">
      <c r="B980" s="2">
        <v>-220.52412000000001</v>
      </c>
      <c r="C980" s="2">
        <v>-218.00298000000001</v>
      </c>
    </row>
    <row r="981" spans="2:3" x14ac:dyDescent="0.2">
      <c r="B981" s="2">
        <v>-220.54829000000001</v>
      </c>
      <c r="C981" s="2">
        <v>-217.87869000000001</v>
      </c>
    </row>
    <row r="982" spans="2:3" x14ac:dyDescent="0.2">
      <c r="B982" s="2">
        <v>-220.48078000000001</v>
      </c>
      <c r="C982" s="2">
        <v>-217.77306999999999</v>
      </c>
    </row>
    <row r="983" spans="2:3" x14ac:dyDescent="0.2">
      <c r="B983" s="2">
        <v>-220.49039999999999</v>
      </c>
      <c r="C983" s="2">
        <v>-217.67988</v>
      </c>
    </row>
    <row r="984" spans="2:3" x14ac:dyDescent="0.2">
      <c r="B984" s="2">
        <v>-220.42263</v>
      </c>
      <c r="C984" s="2">
        <v>-217.60559000000001</v>
      </c>
    </row>
    <row r="985" spans="2:3" x14ac:dyDescent="0.2">
      <c r="B985" s="2">
        <v>-220.41332</v>
      </c>
      <c r="C985" s="2">
        <v>-217.56459000000001</v>
      </c>
    </row>
    <row r="986" spans="2:3" x14ac:dyDescent="0.2">
      <c r="B986" s="2">
        <v>-220.39668</v>
      </c>
      <c r="C986" s="2">
        <v>-217.56083000000001</v>
      </c>
    </row>
    <row r="987" spans="2:3" x14ac:dyDescent="0.2">
      <c r="B987" s="2">
        <v>-220.41480000000001</v>
      </c>
      <c r="C987" s="2">
        <v>-217.59517</v>
      </c>
    </row>
    <row r="988" spans="2:3" x14ac:dyDescent="0.2">
      <c r="B988" s="2">
        <v>-220.45123000000001</v>
      </c>
      <c r="C988" s="2">
        <v>-217.66954000000001</v>
      </c>
    </row>
    <row r="989" spans="2:3" x14ac:dyDescent="0.2">
      <c r="B989" s="2">
        <v>-220.51105999999999</v>
      </c>
      <c r="C989" s="2">
        <v>-217.78514000000001</v>
      </c>
    </row>
    <row r="990" spans="2:3" x14ac:dyDescent="0.2">
      <c r="B990" s="2">
        <v>-220.60038</v>
      </c>
      <c r="C990" s="2">
        <v>-217.94208</v>
      </c>
    </row>
    <row r="991" spans="2:3" x14ac:dyDescent="0.2">
      <c r="B991" s="2">
        <v>-220.71937</v>
      </c>
      <c r="C991" s="2">
        <v>-218.14250000000001</v>
      </c>
    </row>
    <row r="992" spans="2:3" x14ac:dyDescent="0.2">
      <c r="B992" s="2">
        <v>-220.86086</v>
      </c>
      <c r="C992" s="2">
        <v>-218.37934000000001</v>
      </c>
    </row>
    <row r="993" spans="2:3" x14ac:dyDescent="0.2">
      <c r="B993" s="2">
        <v>-221.0189</v>
      </c>
      <c r="C993" s="2">
        <v>-218.63952</v>
      </c>
    </row>
    <row r="994" spans="2:3" x14ac:dyDescent="0.2">
      <c r="B994" s="2">
        <v>-221.19049999999999</v>
      </c>
      <c r="C994" s="2">
        <v>-218.91905</v>
      </c>
    </row>
    <row r="995" spans="2:3" x14ac:dyDescent="0.2">
      <c r="B995" s="2">
        <v>-221.36175</v>
      </c>
      <c r="C995" s="2">
        <v>-219.20215999999999</v>
      </c>
    </row>
    <row r="996" spans="2:3" x14ac:dyDescent="0.2">
      <c r="B996" s="2">
        <v>-221.53316000000001</v>
      </c>
      <c r="C996" s="2">
        <v>-219.49969999999999</v>
      </c>
    </row>
    <row r="997" spans="2:3" x14ac:dyDescent="0.2">
      <c r="B997" s="2">
        <v>-221.69883999999999</v>
      </c>
      <c r="C997" s="2">
        <v>-219.77912000000001</v>
      </c>
    </row>
    <row r="998" spans="2:3" x14ac:dyDescent="0.2">
      <c r="B998" s="2">
        <v>-221.83551</v>
      </c>
      <c r="C998" s="2">
        <v>-220.05481</v>
      </c>
    </row>
    <row r="999" spans="2:3" x14ac:dyDescent="0.2">
      <c r="B999" s="2">
        <v>-221.94843</v>
      </c>
      <c r="C999" s="2">
        <v>-220.28081</v>
      </c>
    </row>
    <row r="1000" spans="2:3" x14ac:dyDescent="0.2">
      <c r="B1000" s="2">
        <v>-222.03261000000001</v>
      </c>
      <c r="C1000" s="2">
        <v>-220.52646999999999</v>
      </c>
    </row>
    <row r="1001" spans="2:3" x14ac:dyDescent="0.2">
      <c r="B1001" s="2">
        <v>-222.08562000000001</v>
      </c>
      <c r="C1001" s="2">
        <v>-220.72173000000001</v>
      </c>
    </row>
    <row r="1002" spans="2:3" x14ac:dyDescent="0.2">
      <c r="B1002" s="2">
        <v>-222.10776000000001</v>
      </c>
      <c r="C1002" s="2">
        <v>-220.91315</v>
      </c>
    </row>
    <row r="1003" spans="2:3" x14ac:dyDescent="0.2">
      <c r="B1003" s="2">
        <v>-222.10599999999999</v>
      </c>
      <c r="C1003" s="2">
        <v>-221.08986999999999</v>
      </c>
    </row>
    <row r="1004" spans="2:3" x14ac:dyDescent="0.2">
      <c r="B1004" s="2">
        <v>-222.09184999999999</v>
      </c>
      <c r="C1004" s="2">
        <v>-221.26109</v>
      </c>
    </row>
    <row r="1005" spans="2:3" x14ac:dyDescent="0.2">
      <c r="B1005" s="2">
        <v>-222.08598000000001</v>
      </c>
      <c r="C1005" s="2">
        <v>-221.4503</v>
      </c>
    </row>
    <row r="1006" spans="2:3" x14ac:dyDescent="0.2">
      <c r="B1006" s="2">
        <v>-222.10254</v>
      </c>
      <c r="C1006" s="2">
        <v>-221.67796999999999</v>
      </c>
    </row>
    <row r="1007" spans="2:3" x14ac:dyDescent="0.2">
      <c r="B1007" s="2">
        <v>-222.15425999999999</v>
      </c>
      <c r="C1007" s="2">
        <v>-221.56854999999999</v>
      </c>
    </row>
    <row r="1008" spans="2:3" x14ac:dyDescent="0.2">
      <c r="B1008" s="2">
        <v>-222.2413</v>
      </c>
      <c r="C1008" s="2">
        <v>-221.63785999999999</v>
      </c>
    </row>
    <row r="1009" spans="2:3" x14ac:dyDescent="0.2">
      <c r="B1009" s="2">
        <v>-222.35352</v>
      </c>
      <c r="C1009" s="2">
        <v>-221.68232</v>
      </c>
    </row>
    <row r="1010" spans="2:3" x14ac:dyDescent="0.2">
      <c r="B1010" s="2">
        <v>-222.47819999999999</v>
      </c>
      <c r="C1010" s="2">
        <v>-221.69865999999999</v>
      </c>
    </row>
    <row r="1011" spans="2:3" x14ac:dyDescent="0.2">
      <c r="B1011" s="2">
        <v>-222.59970000000001</v>
      </c>
      <c r="C1011" s="2">
        <v>-221.68666999999999</v>
      </c>
    </row>
    <row r="1012" spans="2:3" x14ac:dyDescent="0.2">
      <c r="B1012" s="2">
        <v>-222.69900000000001</v>
      </c>
      <c r="C1012" s="2">
        <v>-221.64242999999999</v>
      </c>
    </row>
    <row r="1013" spans="2:3" x14ac:dyDescent="0.2">
      <c r="B1013" s="2">
        <v>-222.75629000000001</v>
      </c>
      <c r="C1013" s="2">
        <v>-221.57718</v>
      </c>
    </row>
    <row r="1014" spans="2:3" x14ac:dyDescent="0.2">
      <c r="B1014" s="2">
        <v>-222.76042000000001</v>
      </c>
      <c r="C1014" s="2">
        <v>-221.48981000000001</v>
      </c>
    </row>
    <row r="1015" spans="2:3" x14ac:dyDescent="0.2">
      <c r="B1015" s="2">
        <v>-222.70891</v>
      </c>
      <c r="C1015" s="2">
        <v>-221.38227000000001</v>
      </c>
    </row>
    <row r="1016" spans="2:3" x14ac:dyDescent="0.2">
      <c r="B1016" s="2">
        <v>-222.59905000000001</v>
      </c>
      <c r="C1016" s="2">
        <v>-221.26230000000001</v>
      </c>
    </row>
    <row r="1017" spans="2:3" x14ac:dyDescent="0.2">
      <c r="B1017" s="2">
        <v>-222.44560000000001</v>
      </c>
      <c r="C1017" s="2">
        <v>-221.13274000000001</v>
      </c>
    </row>
    <row r="1018" spans="2:3" x14ac:dyDescent="0.2">
      <c r="B1018" s="2">
        <v>-222.25734</v>
      </c>
      <c r="C1018" s="2">
        <v>-221.01344</v>
      </c>
    </row>
    <row r="1019" spans="2:3" x14ac:dyDescent="0.2">
      <c r="B1019" s="2">
        <v>-222.05024</v>
      </c>
      <c r="C1019" s="2">
        <v>-220.83748</v>
      </c>
    </row>
    <row r="1020" spans="2:3" x14ac:dyDescent="0.2">
      <c r="B1020" s="2">
        <v>-221.84357</v>
      </c>
      <c r="C1020" s="2">
        <v>-220.68187</v>
      </c>
    </row>
    <row r="1021" spans="2:3" x14ac:dyDescent="0.2">
      <c r="B1021" s="2">
        <v>-221.65526</v>
      </c>
      <c r="C1021" s="2">
        <v>-220.52189000000001</v>
      </c>
    </row>
    <row r="1022" spans="2:3" x14ac:dyDescent="0.2">
      <c r="B1022" s="2">
        <v>-221.4999</v>
      </c>
      <c r="C1022" s="2">
        <v>-220.36416</v>
      </c>
    </row>
    <row r="1023" spans="2:3" x14ac:dyDescent="0.2">
      <c r="B1023" s="2">
        <v>-221.38925</v>
      </c>
      <c r="C1023" s="2">
        <v>-220.21531999999999</v>
      </c>
    </row>
    <row r="1024" spans="2:3" x14ac:dyDescent="0.2">
      <c r="B1024" s="2">
        <v>-221.33509000000001</v>
      </c>
      <c r="C1024" s="2">
        <v>-220.08256</v>
      </c>
    </row>
    <row r="1025" spans="2:3" x14ac:dyDescent="0.2">
      <c r="B1025" s="2">
        <v>-221.34314000000001</v>
      </c>
      <c r="C1025" s="2">
        <v>-219.97086999999999</v>
      </c>
    </row>
    <row r="1026" spans="2:3" x14ac:dyDescent="0.2">
      <c r="B1026" s="2">
        <v>-221.33308</v>
      </c>
      <c r="C1026" s="2">
        <v>-219.88231999999999</v>
      </c>
    </row>
    <row r="1027" spans="2:3" x14ac:dyDescent="0.2">
      <c r="B1027" s="2">
        <v>-221.39301</v>
      </c>
      <c r="C1027" s="2">
        <v>-219.82407000000001</v>
      </c>
    </row>
    <row r="1028" spans="2:3" x14ac:dyDescent="0.2">
      <c r="B1028" s="2">
        <v>-221.47277</v>
      </c>
      <c r="C1028" s="2">
        <v>-219.79651000000001</v>
      </c>
    </row>
    <row r="1029" spans="2:3" x14ac:dyDescent="0.2">
      <c r="B1029" s="2">
        <v>-221.55996999999999</v>
      </c>
      <c r="C1029" s="2">
        <v>-219.79883000000001</v>
      </c>
    </row>
    <row r="1030" spans="2:3" x14ac:dyDescent="0.2">
      <c r="B1030" s="2">
        <v>-221.63551000000001</v>
      </c>
      <c r="C1030" s="2">
        <v>-219.82740999999999</v>
      </c>
    </row>
    <row r="1031" spans="2:3" x14ac:dyDescent="0.2">
      <c r="B1031" s="2">
        <v>-221.69442000000001</v>
      </c>
      <c r="C1031" s="2">
        <v>-219.87974</v>
      </c>
    </row>
    <row r="1032" spans="2:3" x14ac:dyDescent="0.2">
      <c r="B1032" s="2">
        <v>-221.84027</v>
      </c>
      <c r="C1032" s="2">
        <v>-219.95217</v>
      </c>
    </row>
    <row r="1033" spans="2:3" x14ac:dyDescent="0.2">
      <c r="B1033" s="2">
        <v>-221.73424</v>
      </c>
      <c r="C1033" s="2">
        <v>-220.04214999999999</v>
      </c>
    </row>
    <row r="1034" spans="2:3" x14ac:dyDescent="0.2">
      <c r="B1034" s="2">
        <v>-221.70588000000001</v>
      </c>
      <c r="C1034" s="2">
        <v>-220.14001999999999</v>
      </c>
    </row>
    <row r="1035" spans="2:3" x14ac:dyDescent="0.2">
      <c r="B1035" s="2">
        <v>-221.6678</v>
      </c>
      <c r="C1035" s="2">
        <v>-220.24061</v>
      </c>
    </row>
    <row r="1036" spans="2:3" x14ac:dyDescent="0.2">
      <c r="B1036" s="2">
        <v>-221.55647999999999</v>
      </c>
      <c r="C1036" s="2">
        <v>-220.32086000000001</v>
      </c>
    </row>
    <row r="1037" spans="2:3" x14ac:dyDescent="0.2">
      <c r="B1037" s="2">
        <v>-221.42922999999999</v>
      </c>
      <c r="C1037" s="2">
        <v>-220.38705999999999</v>
      </c>
    </row>
    <row r="1038" spans="2:3" x14ac:dyDescent="0.2">
      <c r="B1038" s="2">
        <v>-221.27651</v>
      </c>
      <c r="C1038" s="2">
        <v>-220.42019999999999</v>
      </c>
    </row>
    <row r="1039" spans="2:3" x14ac:dyDescent="0.2">
      <c r="B1039" s="2">
        <v>-221.10507000000001</v>
      </c>
      <c r="C1039" s="2">
        <v>-220.41237000000001</v>
      </c>
    </row>
    <row r="1040" spans="2:3" x14ac:dyDescent="0.2">
      <c r="B1040" s="2">
        <v>-220.92412999999999</v>
      </c>
      <c r="C1040" s="2">
        <v>-220.3526</v>
      </c>
    </row>
    <row r="1041" spans="2:3" x14ac:dyDescent="0.2">
      <c r="B1041" s="2">
        <v>-220.74198999999999</v>
      </c>
      <c r="C1041" s="2">
        <v>-220.23654999999999</v>
      </c>
    </row>
    <row r="1042" spans="2:3" x14ac:dyDescent="0.2">
      <c r="B1042" s="2">
        <v>-220.55103</v>
      </c>
      <c r="C1042" s="2">
        <v>-220.06742</v>
      </c>
    </row>
    <row r="1043" spans="2:3" x14ac:dyDescent="0.2">
      <c r="B1043" s="2">
        <v>-220.35674</v>
      </c>
      <c r="C1043" s="2">
        <v>-219.84312</v>
      </c>
    </row>
    <row r="1044" spans="2:3" x14ac:dyDescent="0.2">
      <c r="B1044" s="2">
        <v>-220.17945</v>
      </c>
      <c r="C1044" s="2">
        <v>-219.57719</v>
      </c>
    </row>
    <row r="1045" spans="2:3" x14ac:dyDescent="0.2">
      <c r="B1045" s="2">
        <v>-220.01571000000001</v>
      </c>
      <c r="C1045" s="2">
        <v>-219.2826</v>
      </c>
    </row>
    <row r="1046" spans="2:3" x14ac:dyDescent="0.2">
      <c r="B1046" s="2">
        <v>-219.86682999999999</v>
      </c>
      <c r="C1046" s="2">
        <v>-218.99361999999999</v>
      </c>
    </row>
    <row r="1047" spans="2:3" x14ac:dyDescent="0.2">
      <c r="B1047" s="2">
        <v>-219.73533</v>
      </c>
      <c r="C1047" s="2">
        <v>-218.75417999999999</v>
      </c>
    </row>
    <row r="1048" spans="2:3" x14ac:dyDescent="0.2">
      <c r="B1048" s="2">
        <v>-219.62549000000001</v>
      </c>
      <c r="C1048" s="2">
        <v>-218.37549999999999</v>
      </c>
    </row>
    <row r="1049" spans="2:3" x14ac:dyDescent="0.2">
      <c r="B1049" s="2">
        <v>-219.54061999999999</v>
      </c>
      <c r="C1049" s="2">
        <v>-218.15705</v>
      </c>
    </row>
    <row r="1050" spans="2:3" x14ac:dyDescent="0.2">
      <c r="B1050" s="2">
        <v>-219.47953000000001</v>
      </c>
      <c r="C1050" s="2">
        <v>-217.98022</v>
      </c>
    </row>
    <row r="1051" spans="2:3" x14ac:dyDescent="0.2">
      <c r="B1051" s="2">
        <v>-219.44167999999999</v>
      </c>
      <c r="C1051" s="2">
        <v>-217.86446000000001</v>
      </c>
    </row>
    <row r="1052" spans="2:3" x14ac:dyDescent="0.2">
      <c r="B1052" s="2">
        <v>-219.42737</v>
      </c>
      <c r="C1052" s="2">
        <v>-217.80354</v>
      </c>
    </row>
    <row r="1053" spans="2:3" x14ac:dyDescent="0.2">
      <c r="B1053" s="2">
        <v>-219.43402</v>
      </c>
      <c r="C1053" s="2">
        <v>-217.79495</v>
      </c>
    </row>
    <row r="1054" spans="2:3" x14ac:dyDescent="0.2">
      <c r="B1054" s="2">
        <v>-219.46462</v>
      </c>
      <c r="C1054" s="2">
        <v>-217.83062000000001</v>
      </c>
    </row>
    <row r="1055" spans="2:3" x14ac:dyDescent="0.2">
      <c r="B1055" s="2">
        <v>-219.53432000000001</v>
      </c>
      <c r="C1055" s="2">
        <v>-217.90252000000001</v>
      </c>
    </row>
    <row r="1056" spans="2:3" x14ac:dyDescent="0.2">
      <c r="B1056" s="2">
        <v>-219.64688000000001</v>
      </c>
      <c r="C1056" s="2">
        <v>-218.00264000000001</v>
      </c>
    </row>
    <row r="1057" spans="2:3" x14ac:dyDescent="0.2">
      <c r="B1057" s="2">
        <v>-219.80333999999999</v>
      </c>
      <c r="C1057" s="2">
        <v>-218.13096999999999</v>
      </c>
    </row>
    <row r="1058" spans="2:3" x14ac:dyDescent="0.2">
      <c r="B1058" s="2">
        <v>-219.99780999999999</v>
      </c>
      <c r="C1058" s="2">
        <v>-218.27849000000001</v>
      </c>
    </row>
    <row r="1059" spans="2:3" x14ac:dyDescent="0.2">
      <c r="B1059" s="2">
        <v>-220.23011</v>
      </c>
      <c r="C1059" s="2">
        <v>-218.44718</v>
      </c>
    </row>
    <row r="1060" spans="2:3" x14ac:dyDescent="0.2">
      <c r="B1060" s="2">
        <v>-220.50877</v>
      </c>
      <c r="C1060" s="2">
        <v>-218.61941999999999</v>
      </c>
    </row>
    <row r="1061" spans="2:3" x14ac:dyDescent="0.2">
      <c r="B1061" s="2">
        <v>-220.804</v>
      </c>
      <c r="C1061" s="2">
        <v>-218.80855</v>
      </c>
    </row>
    <row r="1062" spans="2:3" x14ac:dyDescent="0.2">
      <c r="B1062" s="2">
        <v>-221.11883</v>
      </c>
      <c r="C1062" s="2">
        <v>-219.03225</v>
      </c>
    </row>
    <row r="1063" spans="2:3" x14ac:dyDescent="0.2">
      <c r="B1063" s="2">
        <v>-221.4358</v>
      </c>
      <c r="C1063" s="2">
        <v>-219.20751000000001</v>
      </c>
    </row>
    <row r="1064" spans="2:3" x14ac:dyDescent="0.2">
      <c r="B1064" s="2">
        <v>-221.73734999999999</v>
      </c>
      <c r="C1064" s="2">
        <v>-219.48176000000001</v>
      </c>
    </row>
    <row r="1065" spans="2:3" x14ac:dyDescent="0.2">
      <c r="B1065" s="2">
        <v>-222.01051000000001</v>
      </c>
      <c r="C1065" s="2">
        <v>-219.63839999999999</v>
      </c>
    </row>
    <row r="1066" spans="2:3" x14ac:dyDescent="0.2">
      <c r="B1066" s="2">
        <v>-222.26027999999999</v>
      </c>
      <c r="C1066" s="2">
        <v>-219.83703</v>
      </c>
    </row>
    <row r="1067" spans="2:3" x14ac:dyDescent="0.2">
      <c r="B1067" s="2">
        <v>-222.46978999999999</v>
      </c>
      <c r="C1067" s="2">
        <v>-220.05788999999999</v>
      </c>
    </row>
    <row r="1068" spans="2:3" x14ac:dyDescent="0.2">
      <c r="B1068" s="2">
        <v>-222.56045</v>
      </c>
      <c r="C1068" s="2">
        <v>-220.26302000000001</v>
      </c>
    </row>
    <row r="1069" spans="2:3" x14ac:dyDescent="0.2">
      <c r="B1069" s="2">
        <v>-222.65315000000001</v>
      </c>
      <c r="C1069" s="2">
        <v>-220.42272</v>
      </c>
    </row>
    <row r="1070" spans="2:3" x14ac:dyDescent="0.2">
      <c r="B1070" s="2">
        <v>-222.70524</v>
      </c>
      <c r="C1070" s="2">
        <v>-220.58912000000001</v>
      </c>
    </row>
    <row r="1071" spans="2:3" x14ac:dyDescent="0.2">
      <c r="B1071" s="2">
        <v>-222.7174</v>
      </c>
      <c r="C1071" s="2">
        <v>-220.72812999999999</v>
      </c>
    </row>
    <row r="1072" spans="2:3" x14ac:dyDescent="0.2">
      <c r="B1072" s="2">
        <v>-222.69862000000001</v>
      </c>
      <c r="C1072" s="2">
        <v>-220.82547</v>
      </c>
    </row>
    <row r="1073" spans="2:3" x14ac:dyDescent="0.2">
      <c r="B1073" s="2">
        <v>-222.65586999999999</v>
      </c>
      <c r="C1073" s="2">
        <v>-220.88266999999999</v>
      </c>
    </row>
    <row r="1074" spans="2:3" x14ac:dyDescent="0.2">
      <c r="B1074" s="2">
        <v>-222.59996000000001</v>
      </c>
      <c r="C1074" s="2">
        <v>-220.92756</v>
      </c>
    </row>
    <row r="1075" spans="2:3" x14ac:dyDescent="0.2">
      <c r="B1075" s="2">
        <v>-222.54299</v>
      </c>
      <c r="C1075" s="2">
        <v>-220.95569</v>
      </c>
    </row>
    <row r="1076" spans="2:3" x14ac:dyDescent="0.2">
      <c r="B1076" s="2">
        <v>-222.46120999999999</v>
      </c>
      <c r="C1076" s="2">
        <v>-220.79195000000001</v>
      </c>
    </row>
    <row r="1077" spans="2:3" x14ac:dyDescent="0.2">
      <c r="B1077" s="2">
        <v>-222.37219999999999</v>
      </c>
      <c r="C1077" s="2">
        <v>-220.69875999999999</v>
      </c>
    </row>
    <row r="1078" spans="2:3" x14ac:dyDescent="0.2">
      <c r="B1078" s="2">
        <v>-222.29473999999999</v>
      </c>
      <c r="C1078" s="2">
        <v>-220.59100000000001</v>
      </c>
    </row>
    <row r="1079" spans="2:3" x14ac:dyDescent="0.2">
      <c r="B1079" s="2">
        <v>-222.22792000000001</v>
      </c>
      <c r="C1079" s="2">
        <v>-220.4819</v>
      </c>
    </row>
    <row r="1080" spans="2:3" x14ac:dyDescent="0.2">
      <c r="B1080" s="2">
        <v>-222.20271</v>
      </c>
      <c r="C1080" s="2">
        <v>-220.38552999999999</v>
      </c>
    </row>
    <row r="1081" spans="2:3" x14ac:dyDescent="0.2">
      <c r="B1081" s="2">
        <v>-222.20747</v>
      </c>
      <c r="C1081" s="2">
        <v>-220.31338</v>
      </c>
    </row>
    <row r="1082" spans="2:3" x14ac:dyDescent="0.2">
      <c r="B1082" s="2">
        <v>-222.21156999999999</v>
      </c>
      <c r="C1082" s="2">
        <v>-220.27019999999999</v>
      </c>
    </row>
    <row r="1083" spans="2:3" x14ac:dyDescent="0.2">
      <c r="B1083" s="2">
        <v>-222.28280000000001</v>
      </c>
      <c r="C1083" s="2">
        <v>-220.22745</v>
      </c>
    </row>
    <row r="1084" spans="2:3" x14ac:dyDescent="0.2">
      <c r="B1084" s="2">
        <v>-222.30987999999999</v>
      </c>
      <c r="C1084" s="2">
        <v>-220.21032</v>
      </c>
    </row>
    <row r="1085" spans="2:3" x14ac:dyDescent="0.2">
      <c r="B1085" s="2">
        <v>-222.38073</v>
      </c>
      <c r="C1085" s="2">
        <v>-220.20204000000001</v>
      </c>
    </row>
    <row r="1086" spans="2:3" x14ac:dyDescent="0.2">
      <c r="B1086" s="2">
        <v>-222.45581999999999</v>
      </c>
      <c r="C1086" s="2">
        <v>-220.19526999999999</v>
      </c>
    </row>
    <row r="1087" spans="2:3" x14ac:dyDescent="0.2">
      <c r="B1087" s="2">
        <v>-222.52861999999999</v>
      </c>
      <c r="C1087" s="2">
        <v>-220.18457000000001</v>
      </c>
    </row>
    <row r="1088" spans="2:3" x14ac:dyDescent="0.2">
      <c r="B1088" s="2">
        <v>-222.59647000000001</v>
      </c>
      <c r="C1088" s="2">
        <v>-220.16682</v>
      </c>
    </row>
    <row r="1089" spans="2:3" x14ac:dyDescent="0.2">
      <c r="B1089" s="2">
        <v>-222.65694999999999</v>
      </c>
      <c r="C1089" s="2">
        <v>-220.14505</v>
      </c>
    </row>
    <row r="1090" spans="2:3" x14ac:dyDescent="0.2">
      <c r="B1090" s="2">
        <v>-222.70746</v>
      </c>
      <c r="C1090" s="2">
        <v>-220.11472000000001</v>
      </c>
    </row>
    <row r="1091" spans="2:3" x14ac:dyDescent="0.2">
      <c r="B1091" s="2">
        <v>-222.74367000000001</v>
      </c>
      <c r="C1091" s="2">
        <v>-220.05401000000001</v>
      </c>
    </row>
    <row r="1092" spans="2:3" x14ac:dyDescent="0.2">
      <c r="B1092" s="2">
        <v>-222.74862999999999</v>
      </c>
      <c r="C1092" s="2">
        <v>-220.00048000000001</v>
      </c>
    </row>
    <row r="1093" spans="2:3" x14ac:dyDescent="0.2">
      <c r="B1093" s="2">
        <v>-222.76605000000001</v>
      </c>
      <c r="C1093" s="2">
        <v>-219.94972999999999</v>
      </c>
    </row>
    <row r="1094" spans="2:3" x14ac:dyDescent="0.2">
      <c r="B1094" s="2">
        <v>-222.75809000000001</v>
      </c>
      <c r="C1094" s="2">
        <v>-219.90111999999999</v>
      </c>
    </row>
    <row r="1095" spans="2:3" x14ac:dyDescent="0.2">
      <c r="B1095" s="2">
        <v>-222.73089999999999</v>
      </c>
      <c r="C1095" s="2">
        <v>-219.8554</v>
      </c>
    </row>
    <row r="1096" spans="2:3" x14ac:dyDescent="0.2">
      <c r="B1096" s="2">
        <v>-222.71161000000001</v>
      </c>
      <c r="C1096" s="2">
        <v>-219.81833</v>
      </c>
    </row>
    <row r="1097" spans="2:3" x14ac:dyDescent="0.2">
      <c r="B1097" s="2">
        <v>-222.71572</v>
      </c>
      <c r="C1097" s="2">
        <v>-219.81104999999999</v>
      </c>
    </row>
    <row r="1098" spans="2:3" x14ac:dyDescent="0.2">
      <c r="B1098" s="2">
        <v>-222.71279000000001</v>
      </c>
      <c r="C1098" s="2">
        <v>-219.70273</v>
      </c>
    </row>
    <row r="1099" spans="2:3" x14ac:dyDescent="0.2">
      <c r="B1099" s="2">
        <v>-222.72327000000001</v>
      </c>
      <c r="C1099" s="2">
        <v>-219.65812</v>
      </c>
    </row>
    <row r="1100" spans="2:3" x14ac:dyDescent="0.2">
      <c r="B1100" s="2">
        <v>-223.10165000000001</v>
      </c>
      <c r="C1100" s="2">
        <v>-219.62763000000001</v>
      </c>
    </row>
    <row r="1101" spans="2:3" x14ac:dyDescent="0.2">
      <c r="B1101" s="2">
        <v>-222.23066</v>
      </c>
      <c r="C1101" s="2">
        <v>-219.57288</v>
      </c>
    </row>
    <row r="1102" spans="2:3" x14ac:dyDescent="0.2">
      <c r="B1102" s="2">
        <v>-222.05285000000001</v>
      </c>
      <c r="C1102" s="2">
        <v>-219.53237999999999</v>
      </c>
    </row>
    <row r="1103" spans="2:3" x14ac:dyDescent="0.2">
      <c r="B1103" s="2">
        <v>-221.97470000000001</v>
      </c>
      <c r="C1103" s="2">
        <v>-219.49858</v>
      </c>
    </row>
    <row r="1104" spans="2:3" x14ac:dyDescent="0.2">
      <c r="B1104" s="2">
        <v>-221.90808000000001</v>
      </c>
      <c r="C1104" s="2">
        <v>-219.46563</v>
      </c>
    </row>
    <row r="1105" spans="2:3" x14ac:dyDescent="0.2">
      <c r="B1105" s="2">
        <v>-221.83103</v>
      </c>
      <c r="C1105" s="2">
        <v>-219.43654000000001</v>
      </c>
    </row>
    <row r="1106" spans="2:3" x14ac:dyDescent="0.2">
      <c r="B1106" s="2">
        <v>-221.74501000000001</v>
      </c>
      <c r="C1106" s="2">
        <v>-219.41255000000001</v>
      </c>
    </row>
    <row r="1107" spans="2:3" x14ac:dyDescent="0.2">
      <c r="B1107" s="2">
        <v>-221.6463</v>
      </c>
      <c r="C1107" s="2">
        <v>-219.38731000000001</v>
      </c>
    </row>
    <row r="1108" spans="2:3" x14ac:dyDescent="0.2">
      <c r="B1108" s="2">
        <v>-221.54006000000001</v>
      </c>
      <c r="C1108" s="2">
        <v>-219.34694999999999</v>
      </c>
    </row>
    <row r="1109" spans="2:3" x14ac:dyDescent="0.2">
      <c r="B1109" s="2">
        <v>-221.43113</v>
      </c>
      <c r="C1109" s="2">
        <v>-219.30488</v>
      </c>
    </row>
    <row r="1110" spans="2:3" x14ac:dyDescent="0.2">
      <c r="B1110" s="2">
        <v>-221.33260999999999</v>
      </c>
      <c r="C1110" s="2">
        <v>-219.23249999999999</v>
      </c>
    </row>
    <row r="1111" spans="2:3" x14ac:dyDescent="0.2">
      <c r="B1111" s="2">
        <v>-221.25456</v>
      </c>
      <c r="C1111" s="2">
        <v>-219.14391000000001</v>
      </c>
    </row>
    <row r="1112" spans="2:3" x14ac:dyDescent="0.2">
      <c r="B1112" s="2">
        <v>-221.19945999999999</v>
      </c>
      <c r="C1112" s="2">
        <v>-219.03174000000001</v>
      </c>
    </row>
    <row r="1113" spans="2:3" x14ac:dyDescent="0.2">
      <c r="B1113" s="2">
        <v>-221.17089999999999</v>
      </c>
      <c r="C1113" s="2">
        <v>-218.90079</v>
      </c>
    </row>
    <row r="1114" spans="2:3" x14ac:dyDescent="0.2">
      <c r="B1114" s="2">
        <v>-221.17509000000001</v>
      </c>
      <c r="C1114" s="2">
        <v>-218.75102999999999</v>
      </c>
    </row>
    <row r="1115" spans="2:3" x14ac:dyDescent="0.2">
      <c r="B1115" s="2">
        <v>-221.20946000000001</v>
      </c>
      <c r="C1115" s="2">
        <v>-218.58506</v>
      </c>
    </row>
    <row r="1116" spans="2:3" x14ac:dyDescent="0.2">
      <c r="B1116" s="2">
        <v>-221.26562999999999</v>
      </c>
      <c r="C1116" s="2">
        <v>-218.39082999999999</v>
      </c>
    </row>
    <row r="1117" spans="2:3" x14ac:dyDescent="0.2">
      <c r="B1117" s="2">
        <v>-221.33277000000001</v>
      </c>
      <c r="C1117" s="2">
        <v>-218.19970000000001</v>
      </c>
    </row>
    <row r="1118" spans="2:3" x14ac:dyDescent="0.2">
      <c r="B1118" s="2">
        <v>-221.40217999999999</v>
      </c>
      <c r="C1118" s="2">
        <v>-218.01429999999999</v>
      </c>
    </row>
    <row r="1119" spans="2:3" x14ac:dyDescent="0.2">
      <c r="B1119" s="2">
        <v>-221.46526</v>
      </c>
      <c r="C1119" s="2">
        <v>-217.84041999999999</v>
      </c>
    </row>
    <row r="1120" spans="2:3" x14ac:dyDescent="0.2">
      <c r="B1120" s="2">
        <v>-221.51537999999999</v>
      </c>
      <c r="C1120" s="2">
        <v>-217.68207000000001</v>
      </c>
    </row>
    <row r="1121" spans="2:3" x14ac:dyDescent="0.2">
      <c r="B1121" s="2">
        <v>-221.54235</v>
      </c>
      <c r="C1121" s="2">
        <v>-217.54839999999999</v>
      </c>
    </row>
    <row r="1122" spans="2:3" x14ac:dyDescent="0.2">
      <c r="B1122" s="2">
        <v>-221.54039</v>
      </c>
      <c r="C1122" s="2">
        <v>-217.44005999999999</v>
      </c>
    </row>
    <row r="1123" spans="2:3" x14ac:dyDescent="0.2">
      <c r="B1123" s="2">
        <v>-221.51598999999999</v>
      </c>
      <c r="C1123" s="2">
        <v>-217.36752999999999</v>
      </c>
    </row>
    <row r="1124" spans="2:3" x14ac:dyDescent="0.2">
      <c r="B1124" s="2">
        <v>-221.48063999999999</v>
      </c>
      <c r="C1124" s="2">
        <v>-217.33586</v>
      </c>
    </row>
    <row r="1125" spans="2:3" x14ac:dyDescent="0.2">
      <c r="B1125" s="2">
        <v>-221.43065000000001</v>
      </c>
      <c r="C1125" s="2">
        <v>-217.32638</v>
      </c>
    </row>
    <row r="1126" spans="2:3" x14ac:dyDescent="0.2">
      <c r="B1126" s="2">
        <v>-221.36875000000001</v>
      </c>
      <c r="C1126" s="2">
        <v>-217.34912</v>
      </c>
    </row>
    <row r="1127" spans="2:3" x14ac:dyDescent="0.2">
      <c r="B1127" s="2">
        <v>-221.30715000000001</v>
      </c>
      <c r="C1127" s="2">
        <v>-217.40038000000001</v>
      </c>
    </row>
    <row r="1128" spans="2:3" x14ac:dyDescent="0.2">
      <c r="B1128" s="2">
        <v>-221.25577999999999</v>
      </c>
      <c r="C1128" s="2">
        <v>-217.46744000000001</v>
      </c>
    </row>
    <row r="1129" spans="2:3" x14ac:dyDescent="0.2">
      <c r="B1129" s="2">
        <v>-221.23850999999999</v>
      </c>
      <c r="C1129" s="2">
        <v>-217.54216</v>
      </c>
    </row>
    <row r="1130" spans="2:3" x14ac:dyDescent="0.2">
      <c r="B1130" s="2">
        <v>-221.30457999999999</v>
      </c>
      <c r="C1130" s="2">
        <v>-217.63034999999999</v>
      </c>
    </row>
    <row r="1131" spans="2:3" x14ac:dyDescent="0.2">
      <c r="B1131" s="2">
        <v>-221.24096</v>
      </c>
      <c r="C1131" s="2">
        <v>-217.71279000000001</v>
      </c>
    </row>
    <row r="1132" spans="2:3" x14ac:dyDescent="0.2">
      <c r="B1132" s="2">
        <v>-221.27059</v>
      </c>
      <c r="C1132" s="2">
        <v>-217.81145000000001</v>
      </c>
    </row>
    <row r="1133" spans="2:3" x14ac:dyDescent="0.2">
      <c r="B1133" s="2">
        <v>-221.32668000000001</v>
      </c>
      <c r="C1133" s="2">
        <v>-217.92121</v>
      </c>
    </row>
    <row r="1134" spans="2:3" x14ac:dyDescent="0.2">
      <c r="B1134" s="2">
        <v>-221.40442999999999</v>
      </c>
      <c r="C1134" s="2">
        <v>-218.05197000000001</v>
      </c>
    </row>
    <row r="1135" spans="2:3" x14ac:dyDescent="0.2">
      <c r="B1135" s="2">
        <v>-221.49866</v>
      </c>
      <c r="C1135" s="2">
        <v>-218.20740000000001</v>
      </c>
    </row>
    <row r="1136" spans="2:3" x14ac:dyDescent="0.2">
      <c r="B1136" s="2">
        <v>-221.60686000000001</v>
      </c>
      <c r="C1136" s="2">
        <v>-218.37854999999999</v>
      </c>
    </row>
    <row r="1137" spans="2:3" x14ac:dyDescent="0.2">
      <c r="B1137" s="2">
        <v>-221.72338999999999</v>
      </c>
      <c r="C1137" s="2">
        <v>-218.55280999999999</v>
      </c>
    </row>
    <row r="1138" spans="2:3" x14ac:dyDescent="0.2">
      <c r="B1138" s="2">
        <v>-221.84218000000001</v>
      </c>
      <c r="C1138" s="2">
        <v>-218.74619999999999</v>
      </c>
    </row>
    <row r="1139" spans="2:3" x14ac:dyDescent="0.2">
      <c r="B1139" s="2">
        <v>-221.96100000000001</v>
      </c>
      <c r="C1139" s="2">
        <v>-218.92084</v>
      </c>
    </row>
    <row r="1140" spans="2:3" x14ac:dyDescent="0.2">
      <c r="B1140" s="2">
        <v>-222.07603</v>
      </c>
      <c r="C1140" s="2">
        <v>-219.08786000000001</v>
      </c>
    </row>
    <row r="1141" spans="2:3" x14ac:dyDescent="0.2">
      <c r="B1141" s="2">
        <v>-222.18446</v>
      </c>
      <c r="C1141" s="2">
        <v>-219.28016</v>
      </c>
    </row>
    <row r="1142" spans="2:3" x14ac:dyDescent="0.2">
      <c r="B1142" s="2">
        <v>-222.28545</v>
      </c>
      <c r="C1142" s="2">
        <v>-219.36969999999999</v>
      </c>
    </row>
    <row r="1143" spans="2:3" x14ac:dyDescent="0.2">
      <c r="B1143" s="2">
        <v>-222.42382000000001</v>
      </c>
      <c r="C1143" s="2">
        <v>-219.4811</v>
      </c>
    </row>
    <row r="1144" spans="2:3" x14ac:dyDescent="0.2">
      <c r="B1144" s="2">
        <v>-222.73072999999999</v>
      </c>
      <c r="C1144" s="2">
        <v>-219.56861000000001</v>
      </c>
    </row>
    <row r="1145" spans="2:3" x14ac:dyDescent="0.2">
      <c r="B1145" s="2">
        <v>-222.51239000000001</v>
      </c>
      <c r="C1145" s="2">
        <v>-219.63434000000001</v>
      </c>
    </row>
    <row r="1146" spans="2:3" x14ac:dyDescent="0.2">
      <c r="B1146" s="2">
        <v>-222.60910000000001</v>
      </c>
      <c r="C1146" s="2">
        <v>-219.74587</v>
      </c>
    </row>
    <row r="1147" spans="2:3" x14ac:dyDescent="0.2">
      <c r="B1147" s="2">
        <v>-222.57687999999999</v>
      </c>
      <c r="C1147" s="2">
        <v>-219.72086999999999</v>
      </c>
    </row>
    <row r="1148" spans="2:3" x14ac:dyDescent="0.2">
      <c r="B1148" s="2">
        <v>-222.61109999999999</v>
      </c>
      <c r="C1148" s="2">
        <v>-219.74978999999999</v>
      </c>
    </row>
    <row r="1149" spans="2:3" x14ac:dyDescent="0.2">
      <c r="B1149" s="2">
        <v>-223.00632999999999</v>
      </c>
      <c r="C1149" s="2">
        <v>-219.77099999999999</v>
      </c>
    </row>
    <row r="1150" spans="2:3" x14ac:dyDescent="0.2">
      <c r="B1150" s="2">
        <v>-222.58976000000001</v>
      </c>
      <c r="C1150" s="2">
        <v>-219.792</v>
      </c>
    </row>
    <row r="1151" spans="2:3" x14ac:dyDescent="0.2">
      <c r="B1151" s="2">
        <v>-222.58688000000001</v>
      </c>
      <c r="C1151" s="2">
        <v>-219.82328999999999</v>
      </c>
    </row>
    <row r="1152" spans="2:3" x14ac:dyDescent="0.2">
      <c r="B1152" s="2">
        <v>-222.44923</v>
      </c>
      <c r="C1152" s="2">
        <v>-219.87441000000001</v>
      </c>
    </row>
    <row r="1153" spans="2:3" x14ac:dyDescent="0.2">
      <c r="B1153" s="2">
        <v>-222.45589000000001</v>
      </c>
      <c r="C1153" s="2">
        <v>-219.93511000000001</v>
      </c>
    </row>
    <row r="1154" spans="2:3" x14ac:dyDescent="0.2">
      <c r="B1154" s="2">
        <v>-222.29979</v>
      </c>
      <c r="C1154" s="2">
        <v>-220.01965999999999</v>
      </c>
    </row>
    <row r="1155" spans="2:3" x14ac:dyDescent="0.2">
      <c r="B1155" s="2">
        <v>-222.2114</v>
      </c>
      <c r="C1155" s="2">
        <v>-220.11949999999999</v>
      </c>
    </row>
    <row r="1156" spans="2:3" x14ac:dyDescent="0.2">
      <c r="B1156" s="2">
        <v>-222.10505000000001</v>
      </c>
      <c r="C1156" s="2">
        <v>-220.24007</v>
      </c>
    </row>
    <row r="1157" spans="2:3" x14ac:dyDescent="0.2">
      <c r="B1157" s="2">
        <v>-221.97682</v>
      </c>
      <c r="C1157" s="2">
        <v>-220.38641000000001</v>
      </c>
    </row>
    <row r="1158" spans="2:3" x14ac:dyDescent="0.2">
      <c r="B1158" s="2">
        <v>-221.83661000000001</v>
      </c>
      <c r="C1158" s="2">
        <v>-220.51049</v>
      </c>
    </row>
    <row r="1159" spans="2:3" x14ac:dyDescent="0.2">
      <c r="B1159" s="2">
        <v>-221.68423999999999</v>
      </c>
      <c r="C1159" s="2">
        <v>-220.64241000000001</v>
      </c>
    </row>
    <row r="1160" spans="2:3" x14ac:dyDescent="0.2">
      <c r="B1160" s="2">
        <v>-221.54725999999999</v>
      </c>
      <c r="C1160" s="2">
        <v>-220.76213999999999</v>
      </c>
    </row>
    <row r="1161" spans="2:3" x14ac:dyDescent="0.2">
      <c r="B1161" s="2">
        <v>-221.35560000000001</v>
      </c>
      <c r="C1161" s="2">
        <v>-220.86053000000001</v>
      </c>
    </row>
    <row r="1162" spans="2:3" x14ac:dyDescent="0.2">
      <c r="B1162" s="2">
        <v>-221.19021000000001</v>
      </c>
      <c r="C1162" s="2">
        <v>-220.92995999999999</v>
      </c>
    </row>
    <row r="1163" spans="2:3" x14ac:dyDescent="0.2">
      <c r="B1163" s="2">
        <v>-221.03314</v>
      </c>
      <c r="C1163" s="2">
        <v>-220.96646000000001</v>
      </c>
    </row>
    <row r="1164" spans="2:3" x14ac:dyDescent="0.2">
      <c r="B1164" s="2">
        <v>-220.89446000000001</v>
      </c>
      <c r="C1164" s="2">
        <v>-220.97076999999999</v>
      </c>
    </row>
    <row r="1165" spans="2:3" x14ac:dyDescent="0.2">
      <c r="B1165" s="2">
        <v>-220.77519000000001</v>
      </c>
      <c r="C1165" s="2">
        <v>-220.94511</v>
      </c>
    </row>
    <row r="1166" spans="2:3" x14ac:dyDescent="0.2">
      <c r="B1166" s="2">
        <v>-220.67832999999999</v>
      </c>
      <c r="C1166" s="2">
        <v>-220.89185000000001</v>
      </c>
    </row>
    <row r="1167" spans="2:3" x14ac:dyDescent="0.2">
      <c r="B1167" s="2">
        <v>-220.61148</v>
      </c>
      <c r="C1167" s="2">
        <v>-220.82038</v>
      </c>
    </row>
    <row r="1168" spans="2:3" x14ac:dyDescent="0.2">
      <c r="B1168" s="2">
        <v>-220.57866999999999</v>
      </c>
      <c r="C1168" s="2">
        <v>-220.7415</v>
      </c>
    </row>
    <row r="1169" spans="2:3" x14ac:dyDescent="0.2">
      <c r="B1169" s="2">
        <v>-220.57563999999999</v>
      </c>
      <c r="C1169" s="2">
        <v>-220.67051000000001</v>
      </c>
    </row>
    <row r="1170" spans="2:3" x14ac:dyDescent="0.2">
      <c r="B1170" s="2">
        <v>-220.61579</v>
      </c>
      <c r="C1170" s="2">
        <v>-220.62384</v>
      </c>
    </row>
    <row r="1171" spans="2:3" x14ac:dyDescent="0.2">
      <c r="B1171" s="2">
        <v>-220.6534</v>
      </c>
      <c r="C1171" s="2">
        <v>-220.60966999999999</v>
      </c>
    </row>
    <row r="1172" spans="2:3" x14ac:dyDescent="0.2">
      <c r="B1172" s="2">
        <v>-220.71215000000001</v>
      </c>
      <c r="C1172" s="2">
        <v>-220.64364</v>
      </c>
    </row>
    <row r="1173" spans="2:3" x14ac:dyDescent="0.2">
      <c r="B1173" s="2">
        <v>-220.79302000000001</v>
      </c>
      <c r="C1173" s="2">
        <v>-220.72601</v>
      </c>
    </row>
    <row r="1174" spans="2:3" x14ac:dyDescent="0.2">
      <c r="B1174" s="2">
        <v>-220.88737</v>
      </c>
      <c r="C1174" s="2">
        <v>-220.86373</v>
      </c>
    </row>
    <row r="1175" spans="2:3" x14ac:dyDescent="0.2">
      <c r="B1175" s="2">
        <v>-220.99078</v>
      </c>
      <c r="C1175" s="2">
        <v>-221.02760000000001</v>
      </c>
    </row>
    <row r="1176" spans="2:3" x14ac:dyDescent="0.2">
      <c r="B1176" s="2">
        <v>-221.09639000000001</v>
      </c>
      <c r="C1176" s="2">
        <v>-221.22171</v>
      </c>
    </row>
    <row r="1177" spans="2:3" x14ac:dyDescent="0.2">
      <c r="B1177" s="2">
        <v>-221.19538</v>
      </c>
      <c r="C1177" s="2">
        <v>-221.42513</v>
      </c>
    </row>
    <row r="1178" spans="2:3" x14ac:dyDescent="0.2">
      <c r="B1178" s="2">
        <v>-221.31746000000001</v>
      </c>
      <c r="C1178" s="2">
        <v>-221.62789000000001</v>
      </c>
    </row>
    <row r="1179" spans="2:3" x14ac:dyDescent="0.2">
      <c r="B1179" s="2">
        <v>-221.37555</v>
      </c>
      <c r="C1179" s="2">
        <v>-221.80687</v>
      </c>
    </row>
    <row r="1180" spans="2:3" x14ac:dyDescent="0.2">
      <c r="B1180" s="2">
        <v>-221.41687999999999</v>
      </c>
      <c r="C1180" s="2">
        <v>-221.94953000000001</v>
      </c>
    </row>
    <row r="1181" spans="2:3" x14ac:dyDescent="0.2">
      <c r="B1181" s="2">
        <v>-221.4462</v>
      </c>
      <c r="C1181" s="2">
        <v>-222.04587000000001</v>
      </c>
    </row>
    <row r="1182" spans="2:3" x14ac:dyDescent="0.2">
      <c r="B1182" s="2">
        <v>-221.45097000000001</v>
      </c>
      <c r="C1182" s="2">
        <v>-222.08915999999999</v>
      </c>
    </row>
    <row r="1183" spans="2:3" x14ac:dyDescent="0.2">
      <c r="B1183" s="2">
        <v>-221.43795</v>
      </c>
      <c r="C1183" s="2">
        <v>-222.06813</v>
      </c>
    </row>
    <row r="1184" spans="2:3" x14ac:dyDescent="0.2">
      <c r="B1184" s="2">
        <v>-221.40098</v>
      </c>
      <c r="C1184" s="2">
        <v>-221.98075</v>
      </c>
    </row>
    <row r="1185" spans="2:3" x14ac:dyDescent="0.2">
      <c r="B1185" s="2">
        <v>-221.34406999999999</v>
      </c>
      <c r="C1185" s="2">
        <v>-221.84082000000001</v>
      </c>
    </row>
    <row r="1186" spans="2:3" x14ac:dyDescent="0.2">
      <c r="B1186" s="2">
        <v>-221.27909</v>
      </c>
      <c r="C1186" s="2">
        <v>-221.65334999999999</v>
      </c>
    </row>
    <row r="1187" spans="2:3" x14ac:dyDescent="0.2">
      <c r="B1187" s="2">
        <v>-221.19399999999999</v>
      </c>
      <c r="C1187" s="2">
        <v>-221.43473</v>
      </c>
    </row>
    <row r="1188" spans="2:3" x14ac:dyDescent="0.2">
      <c r="B1188" s="2">
        <v>-221.11532</v>
      </c>
      <c r="C1188" s="2">
        <v>-221.20996</v>
      </c>
    </row>
    <row r="1189" spans="2:3" x14ac:dyDescent="0.2">
      <c r="B1189" s="2">
        <v>-221.04799</v>
      </c>
      <c r="C1189" s="2">
        <v>-220.99124</v>
      </c>
    </row>
    <row r="1190" spans="2:3" x14ac:dyDescent="0.2">
      <c r="B1190" s="2">
        <v>-220.99426</v>
      </c>
      <c r="C1190" s="2">
        <v>-220.79443000000001</v>
      </c>
    </row>
    <row r="1191" spans="2:3" x14ac:dyDescent="0.2">
      <c r="B1191" s="2">
        <v>-220.95776000000001</v>
      </c>
      <c r="C1191" s="2">
        <v>-220.61924999999999</v>
      </c>
    </row>
    <row r="1192" spans="2:3" x14ac:dyDescent="0.2">
      <c r="B1192" s="2">
        <v>-220.94654</v>
      </c>
      <c r="C1192" s="2">
        <v>-220.47897</v>
      </c>
    </row>
    <row r="1193" spans="2:3" x14ac:dyDescent="0.2">
      <c r="B1193" s="2">
        <v>-220.94727</v>
      </c>
      <c r="C1193" s="2">
        <v>-220.36743000000001</v>
      </c>
    </row>
    <row r="1194" spans="2:3" x14ac:dyDescent="0.2">
      <c r="B1194" s="2">
        <v>-220.97094000000001</v>
      </c>
      <c r="C1194" s="2">
        <v>-220.26920999999999</v>
      </c>
    </row>
    <row r="1195" spans="2:3" x14ac:dyDescent="0.2">
      <c r="B1195" s="2">
        <v>-221.00819999999999</v>
      </c>
      <c r="C1195" s="2">
        <v>-220.17150000000001</v>
      </c>
    </row>
    <row r="1196" spans="2:3" x14ac:dyDescent="0.2">
      <c r="B1196" s="2">
        <v>-221.05431999999999</v>
      </c>
      <c r="C1196" s="2">
        <v>-220.07126</v>
      </c>
    </row>
    <row r="1197" spans="2:3" x14ac:dyDescent="0.2">
      <c r="B1197" s="2">
        <v>-221.10293999999999</v>
      </c>
      <c r="C1197" s="2">
        <v>-219.95849000000001</v>
      </c>
    </row>
    <row r="1198" spans="2:3" x14ac:dyDescent="0.2">
      <c r="B1198" s="2">
        <v>-221.15007</v>
      </c>
      <c r="C1198" s="2">
        <v>-219.83059</v>
      </c>
    </row>
    <row r="1199" spans="2:3" x14ac:dyDescent="0.2">
      <c r="B1199" s="2">
        <v>-221.19210000000001</v>
      </c>
      <c r="C1199" s="2">
        <v>-219.68758</v>
      </c>
    </row>
    <row r="1200" spans="2:3" x14ac:dyDescent="0.2">
      <c r="B1200" s="2">
        <v>-221.22646</v>
      </c>
      <c r="C1200" s="2">
        <v>-219.53403</v>
      </c>
    </row>
    <row r="1201" spans="2:3" x14ac:dyDescent="0.2">
      <c r="B1201" s="2">
        <v>-221.24930000000001</v>
      </c>
      <c r="C1201" s="2">
        <v>-219.3896</v>
      </c>
    </row>
    <row r="1202" spans="2:3" x14ac:dyDescent="0.2">
      <c r="B1202" s="2">
        <v>-221.27012999999999</v>
      </c>
      <c r="C1202" s="2">
        <v>-219.23611</v>
      </c>
    </row>
    <row r="1203" spans="2:3" x14ac:dyDescent="0.2">
      <c r="B1203" s="2">
        <v>-221.28282999999999</v>
      </c>
      <c r="C1203" s="2">
        <v>-219.11291</v>
      </c>
    </row>
    <row r="1204" spans="2:3" x14ac:dyDescent="0.2">
      <c r="B1204" s="2">
        <v>-221.28744</v>
      </c>
      <c r="C1204" s="2">
        <v>-219.02656999999999</v>
      </c>
    </row>
    <row r="1205" spans="2:3" x14ac:dyDescent="0.2">
      <c r="B1205" s="2">
        <v>-221.29548</v>
      </c>
      <c r="C1205" s="2">
        <v>-218.97512</v>
      </c>
    </row>
    <row r="1206" spans="2:3" x14ac:dyDescent="0.2">
      <c r="B1206" s="2">
        <v>-221.31565000000001</v>
      </c>
      <c r="C1206" s="2">
        <v>-218.95993000000001</v>
      </c>
    </row>
    <row r="1207" spans="2:3" x14ac:dyDescent="0.2">
      <c r="B1207" s="2">
        <v>-221.35315</v>
      </c>
      <c r="C1207" s="2">
        <v>-218.97563</v>
      </c>
    </row>
    <row r="1208" spans="2:3" x14ac:dyDescent="0.2">
      <c r="B1208" s="2">
        <v>-221.41156000000001</v>
      </c>
      <c r="C1208" s="2">
        <v>-219.00975</v>
      </c>
    </row>
    <row r="1209" spans="2:3" x14ac:dyDescent="0.2">
      <c r="B1209" s="2">
        <v>-221.49712</v>
      </c>
      <c r="C1209" s="2">
        <v>-219.04467</v>
      </c>
    </row>
    <row r="1210" spans="2:3" x14ac:dyDescent="0.2">
      <c r="B1210" s="2">
        <v>-221.59971999999999</v>
      </c>
      <c r="C1210" s="2">
        <v>-219.07731000000001</v>
      </c>
    </row>
    <row r="1211" spans="2:3" x14ac:dyDescent="0.2">
      <c r="B1211" s="2">
        <v>-221.73606000000001</v>
      </c>
      <c r="C1211" s="2">
        <v>-219.08543</v>
      </c>
    </row>
    <row r="1212" spans="2:3" x14ac:dyDescent="0.2">
      <c r="B1212" s="2">
        <v>-221.89626000000001</v>
      </c>
      <c r="C1212" s="2">
        <v>-219.06595999999999</v>
      </c>
    </row>
    <row r="1213" spans="2:3" x14ac:dyDescent="0.2">
      <c r="B1213" s="2">
        <v>-222.07756000000001</v>
      </c>
      <c r="C1213" s="2">
        <v>-219.02173999999999</v>
      </c>
    </row>
    <row r="1214" spans="2:3" x14ac:dyDescent="0.2">
      <c r="B1214" s="2">
        <v>-222.27968999999999</v>
      </c>
      <c r="C1214" s="2">
        <v>-218.95759000000001</v>
      </c>
    </row>
    <row r="1215" spans="2:3" x14ac:dyDescent="0.2">
      <c r="B1215" s="2">
        <v>-222.49102999999999</v>
      </c>
      <c r="C1215" s="2">
        <v>-218.87817999999999</v>
      </c>
    </row>
    <row r="1216" spans="2:3" x14ac:dyDescent="0.2">
      <c r="B1216" s="2">
        <v>-222.70532</v>
      </c>
      <c r="C1216" s="2">
        <v>-218.80188999999999</v>
      </c>
    </row>
    <row r="1217" spans="2:3" x14ac:dyDescent="0.2">
      <c r="B1217" s="2">
        <v>-222.91065</v>
      </c>
      <c r="C1217" s="2">
        <v>-218.70725999999999</v>
      </c>
    </row>
    <row r="1218" spans="2:3" x14ac:dyDescent="0.2">
      <c r="B1218" s="2">
        <v>-223.09527</v>
      </c>
      <c r="C1218" s="2">
        <v>-218.62179</v>
      </c>
    </row>
    <row r="1219" spans="2:3" x14ac:dyDescent="0.2">
      <c r="B1219" s="2">
        <v>-223.25548000000001</v>
      </c>
      <c r="C1219" s="2">
        <v>-218.57286999999999</v>
      </c>
    </row>
    <row r="1220" spans="2:3" x14ac:dyDescent="0.2">
      <c r="B1220" s="2">
        <v>-223.38580999999999</v>
      </c>
      <c r="C1220" s="2">
        <v>-218.50657000000001</v>
      </c>
    </row>
    <row r="1221" spans="2:3" x14ac:dyDescent="0.2">
      <c r="B1221" s="2">
        <v>-223.48179999999999</v>
      </c>
      <c r="C1221" s="2">
        <v>-218.65620000000001</v>
      </c>
    </row>
    <row r="1222" spans="2:3" x14ac:dyDescent="0.2">
      <c r="B1222" s="2">
        <v>-223.53693999999999</v>
      </c>
      <c r="C1222" s="2">
        <v>-218.53630999999999</v>
      </c>
    </row>
    <row r="1223" spans="2:3" x14ac:dyDescent="0.2">
      <c r="B1223" s="2">
        <v>-223.54769999999999</v>
      </c>
      <c r="C1223" s="2">
        <v>-218.60735</v>
      </c>
    </row>
    <row r="1224" spans="2:3" x14ac:dyDescent="0.2">
      <c r="B1224" s="2">
        <v>-223.52127999999999</v>
      </c>
      <c r="C1224" s="2">
        <v>-218.72143</v>
      </c>
    </row>
    <row r="1225" spans="2:3" x14ac:dyDescent="0.2">
      <c r="B1225" s="2">
        <v>-223.46806000000001</v>
      </c>
      <c r="C1225" s="2">
        <v>-218.86094</v>
      </c>
    </row>
    <row r="1226" spans="2:3" x14ac:dyDescent="0.2">
      <c r="B1226" s="2">
        <v>-223.39231000000001</v>
      </c>
      <c r="C1226" s="2">
        <v>-219.01551000000001</v>
      </c>
    </row>
    <row r="1227" spans="2:3" x14ac:dyDescent="0.2">
      <c r="B1227" s="2">
        <v>-223.29481000000001</v>
      </c>
      <c r="C1227" s="2">
        <v>-219.16678999999999</v>
      </c>
    </row>
    <row r="1228" spans="2:3" x14ac:dyDescent="0.2">
      <c r="B1228" s="2">
        <v>-223.1832</v>
      </c>
      <c r="C1228" s="2">
        <v>-219.29491999999999</v>
      </c>
    </row>
    <row r="1229" spans="2:3" x14ac:dyDescent="0.2">
      <c r="B1229" s="2">
        <v>-223.071</v>
      </c>
      <c r="C1229" s="2">
        <v>-219.39127999999999</v>
      </c>
    </row>
    <row r="1230" spans="2:3" x14ac:dyDescent="0.2">
      <c r="B1230" s="2">
        <v>-222.96857</v>
      </c>
      <c r="C1230" s="2">
        <v>-219.45244</v>
      </c>
    </row>
    <row r="1231" spans="2:3" x14ac:dyDescent="0.2">
      <c r="B1231" s="2">
        <v>-222.88614999999999</v>
      </c>
      <c r="C1231" s="2">
        <v>-219.48751999999999</v>
      </c>
    </row>
    <row r="1232" spans="2:3" x14ac:dyDescent="0.2">
      <c r="B1232" s="2">
        <v>-222.83318</v>
      </c>
      <c r="C1232" s="2">
        <v>-219.47675000000001</v>
      </c>
    </row>
    <row r="1233" spans="2:3" x14ac:dyDescent="0.2">
      <c r="B1233" s="2">
        <v>-222.81310999999999</v>
      </c>
      <c r="C1233" s="2">
        <v>-219.45608999999999</v>
      </c>
    </row>
    <row r="1234" spans="2:3" x14ac:dyDescent="0.2">
      <c r="B1234" s="2">
        <v>-222.82568000000001</v>
      </c>
      <c r="C1234" s="2">
        <v>-219.44417000000001</v>
      </c>
    </row>
    <row r="1235" spans="2:3" x14ac:dyDescent="0.2">
      <c r="B1235" s="2">
        <v>-222.87137999999999</v>
      </c>
      <c r="C1235" s="2">
        <v>-219.36428000000001</v>
      </c>
    </row>
    <row r="1236" spans="2:3" x14ac:dyDescent="0.2">
      <c r="B1236" s="2">
        <v>-222.94869</v>
      </c>
      <c r="C1236" s="2">
        <v>-219.32693</v>
      </c>
    </row>
    <row r="1237" spans="2:3" x14ac:dyDescent="0.2">
      <c r="B1237" s="2">
        <v>-223.0539</v>
      </c>
      <c r="C1237" s="2">
        <v>-219.29411999999999</v>
      </c>
    </row>
    <row r="1238" spans="2:3" x14ac:dyDescent="0.2">
      <c r="B1238" s="2">
        <v>-223.18304000000001</v>
      </c>
      <c r="C1238" s="2">
        <v>-219.28636</v>
      </c>
    </row>
    <row r="1239" spans="2:3" x14ac:dyDescent="0.2">
      <c r="B1239" s="2">
        <v>-223.33041</v>
      </c>
      <c r="C1239" s="2">
        <v>-219.29892000000001</v>
      </c>
    </row>
    <row r="1240" spans="2:3" x14ac:dyDescent="0.2">
      <c r="B1240" s="2">
        <v>-223.48736</v>
      </c>
      <c r="C1240" s="2">
        <v>-219.30726999999999</v>
      </c>
    </row>
    <row r="1241" spans="2:3" x14ac:dyDescent="0.2">
      <c r="B1241" s="2">
        <v>-223.64768000000001</v>
      </c>
      <c r="C1241" s="2">
        <v>-219.37511000000001</v>
      </c>
    </row>
    <row r="1242" spans="2:3" x14ac:dyDescent="0.2">
      <c r="B1242" s="2">
        <v>-223.80598000000001</v>
      </c>
      <c r="C1242" s="2">
        <v>-219.72943000000001</v>
      </c>
    </row>
    <row r="1243" spans="2:3" x14ac:dyDescent="0.2">
      <c r="B1243" s="2">
        <v>-223.94999000000001</v>
      </c>
      <c r="C1243" s="2">
        <v>-219.42126999999999</v>
      </c>
    </row>
    <row r="1244" spans="2:3" x14ac:dyDescent="0.2">
      <c r="B1244" s="2">
        <v>-224.07309000000001</v>
      </c>
      <c r="C1244" s="2">
        <v>-219.48069000000001</v>
      </c>
    </row>
    <row r="1245" spans="2:3" x14ac:dyDescent="0.2">
      <c r="B1245" s="2">
        <v>-224.16854000000001</v>
      </c>
      <c r="C1245" s="2">
        <v>-219.55148</v>
      </c>
    </row>
    <row r="1246" spans="2:3" x14ac:dyDescent="0.2">
      <c r="B1246" s="2">
        <v>-224.24624</v>
      </c>
      <c r="C1246" s="2">
        <v>-219.63485</v>
      </c>
    </row>
    <row r="1247" spans="2:3" x14ac:dyDescent="0.2">
      <c r="B1247" s="2">
        <v>-224.25328999999999</v>
      </c>
      <c r="C1247" s="2">
        <v>-219.73757000000001</v>
      </c>
    </row>
    <row r="1248" spans="2:3" x14ac:dyDescent="0.2">
      <c r="B1248" s="2">
        <v>-224.24294</v>
      </c>
      <c r="C1248" s="2">
        <v>-219.86016000000001</v>
      </c>
    </row>
    <row r="1249" spans="2:3" x14ac:dyDescent="0.2">
      <c r="B1249" s="2">
        <v>-224.19722999999999</v>
      </c>
      <c r="C1249" s="2">
        <v>-220.00509</v>
      </c>
    </row>
    <row r="1250" spans="2:3" x14ac:dyDescent="0.2">
      <c r="B1250" s="2">
        <v>-224.11794</v>
      </c>
      <c r="C1250" s="2">
        <v>-220.16192000000001</v>
      </c>
    </row>
    <row r="1251" spans="2:3" x14ac:dyDescent="0.2">
      <c r="B1251" s="2">
        <v>-224.00523999999999</v>
      </c>
      <c r="C1251" s="2">
        <v>-220.3305</v>
      </c>
    </row>
    <row r="1252" spans="2:3" x14ac:dyDescent="0.2">
      <c r="B1252" s="2">
        <v>-223.86766</v>
      </c>
      <c r="C1252" s="2">
        <v>-220.52182999999999</v>
      </c>
    </row>
    <row r="1253" spans="2:3" x14ac:dyDescent="0.2">
      <c r="B1253" s="2">
        <v>-223.71177</v>
      </c>
      <c r="C1253" s="2">
        <v>-220.72480999999999</v>
      </c>
    </row>
    <row r="1254" spans="2:3" x14ac:dyDescent="0.2">
      <c r="B1254" s="2">
        <v>-223.5461</v>
      </c>
      <c r="C1254" s="2">
        <v>-220.93736000000001</v>
      </c>
    </row>
    <row r="1255" spans="2:3" x14ac:dyDescent="0.2">
      <c r="B1255" s="2">
        <v>-223.38013000000001</v>
      </c>
      <c r="C1255" s="2">
        <v>-221.155</v>
      </c>
    </row>
    <row r="1256" spans="2:3" x14ac:dyDescent="0.2">
      <c r="B1256" s="2">
        <v>-223.22377</v>
      </c>
      <c r="C1256" s="2">
        <v>-221.36573000000001</v>
      </c>
    </row>
    <row r="1257" spans="2:3" x14ac:dyDescent="0.2">
      <c r="B1257" s="2">
        <v>-223.08215000000001</v>
      </c>
      <c r="C1257" s="2">
        <v>-221.56661</v>
      </c>
    </row>
    <row r="1258" spans="2:3" x14ac:dyDescent="0.2">
      <c r="B1258" s="2">
        <v>-222.96376000000001</v>
      </c>
      <c r="C1258" s="2">
        <v>-221.74359000000001</v>
      </c>
    </row>
    <row r="1259" spans="2:3" x14ac:dyDescent="0.2">
      <c r="B1259" s="2">
        <v>-222.87422000000001</v>
      </c>
      <c r="C1259" s="2">
        <v>-221.89605</v>
      </c>
    </row>
    <row r="1260" spans="2:3" x14ac:dyDescent="0.2">
      <c r="B1260" s="2">
        <v>-222.81222</v>
      </c>
      <c r="C1260" s="2">
        <v>-222.01303999999999</v>
      </c>
    </row>
    <row r="1261" spans="2:3" x14ac:dyDescent="0.2">
      <c r="B1261" s="2">
        <v>-222.78106</v>
      </c>
      <c r="C1261" s="2">
        <v>-222.08458999999999</v>
      </c>
    </row>
    <row r="1262" spans="2:3" x14ac:dyDescent="0.2">
      <c r="B1262" s="2">
        <v>-222.77627000000001</v>
      </c>
      <c r="C1262" s="2">
        <v>-222.10274999999999</v>
      </c>
    </row>
    <row r="1263" spans="2:3" x14ac:dyDescent="0.2">
      <c r="B1263" s="2">
        <v>-222.79292000000001</v>
      </c>
      <c r="C1263" s="2">
        <v>-222.01595</v>
      </c>
    </row>
    <row r="1264" spans="2:3" x14ac:dyDescent="0.2">
      <c r="B1264" s="2">
        <v>-222.78214</v>
      </c>
      <c r="C1264" s="2">
        <v>-221.92233999999999</v>
      </c>
    </row>
    <row r="1265" spans="2:3" x14ac:dyDescent="0.2">
      <c r="B1265" s="2">
        <v>-222.76022</v>
      </c>
      <c r="C1265" s="2">
        <v>-221.78489999999999</v>
      </c>
    </row>
    <row r="1266" spans="2:3" x14ac:dyDescent="0.2">
      <c r="B1266" s="2">
        <v>-222.75268</v>
      </c>
      <c r="C1266" s="2">
        <v>-221.62105</v>
      </c>
    </row>
    <row r="1267" spans="2:3" x14ac:dyDescent="0.2">
      <c r="B1267" s="2">
        <v>-222.73488</v>
      </c>
      <c r="C1267" s="2">
        <v>-221.44327999999999</v>
      </c>
    </row>
    <row r="1268" spans="2:3" x14ac:dyDescent="0.2">
      <c r="B1268" s="2">
        <v>-222.70659000000001</v>
      </c>
      <c r="C1268" s="2">
        <v>-221.26187999999999</v>
      </c>
    </row>
    <row r="1269" spans="2:3" x14ac:dyDescent="0.2">
      <c r="B1269" s="2">
        <v>-222.67046999999999</v>
      </c>
      <c r="C1269" s="2">
        <v>-221.08610999999999</v>
      </c>
    </row>
    <row r="1270" spans="2:3" x14ac:dyDescent="0.2">
      <c r="B1270" s="2">
        <v>-222.62549000000001</v>
      </c>
      <c r="C1270" s="2">
        <v>-220.93436</v>
      </c>
    </row>
    <row r="1271" spans="2:3" x14ac:dyDescent="0.2">
      <c r="B1271" s="2">
        <v>-222.56901999999999</v>
      </c>
      <c r="C1271" s="2">
        <v>-220.81879000000001</v>
      </c>
    </row>
    <row r="1272" spans="2:3" x14ac:dyDescent="0.2">
      <c r="B1272" s="2">
        <v>-222.49064000000001</v>
      </c>
      <c r="C1272" s="2">
        <v>-220.73692</v>
      </c>
    </row>
    <row r="1273" spans="2:3" x14ac:dyDescent="0.2">
      <c r="B1273" s="2">
        <v>-222.39696000000001</v>
      </c>
      <c r="C1273" s="2">
        <v>-220.68833000000001</v>
      </c>
    </row>
    <row r="1274" spans="2:3" x14ac:dyDescent="0.2">
      <c r="B1274" s="2">
        <v>-222.28514000000001</v>
      </c>
      <c r="C1274" s="2">
        <v>-220.67024000000001</v>
      </c>
    </row>
    <row r="1275" spans="2:3" x14ac:dyDescent="0.2">
      <c r="B1275" s="2">
        <v>-222.16285999999999</v>
      </c>
      <c r="C1275" s="2">
        <v>-220.67896999999999</v>
      </c>
    </row>
    <row r="1276" spans="2:3" x14ac:dyDescent="0.2">
      <c r="B1276" s="2">
        <v>-222.03692000000001</v>
      </c>
      <c r="C1276" s="2">
        <v>-220.70724999999999</v>
      </c>
    </row>
    <row r="1277" spans="2:3" x14ac:dyDescent="0.2">
      <c r="B1277" s="2">
        <v>-221.90804</v>
      </c>
      <c r="C1277" s="2">
        <v>-220.74525</v>
      </c>
    </row>
    <row r="1278" spans="2:3" x14ac:dyDescent="0.2">
      <c r="B1278" s="2">
        <v>-221.77987999999999</v>
      </c>
      <c r="C1278" s="2">
        <v>-220.77294000000001</v>
      </c>
    </row>
    <row r="1279" spans="2:3" x14ac:dyDescent="0.2">
      <c r="B1279" s="2">
        <v>-221.66191000000001</v>
      </c>
      <c r="C1279" s="2">
        <v>-220.78075999999999</v>
      </c>
    </row>
    <row r="1280" spans="2:3" x14ac:dyDescent="0.2">
      <c r="B1280" s="2">
        <v>-221.57391999999999</v>
      </c>
      <c r="C1280" s="2">
        <v>-220.77941999999999</v>
      </c>
    </row>
    <row r="1281" spans="2:3" x14ac:dyDescent="0.2">
      <c r="B1281" s="2">
        <v>-221.53207</v>
      </c>
      <c r="C1281" s="2">
        <v>-220.75463999999999</v>
      </c>
    </row>
    <row r="1282" spans="2:3" x14ac:dyDescent="0.2">
      <c r="B1282" s="2">
        <v>-221.63157000000001</v>
      </c>
      <c r="C1282" s="2">
        <v>-220.70645999999999</v>
      </c>
    </row>
    <row r="1283" spans="2:3" x14ac:dyDescent="0.2">
      <c r="B1283" s="2">
        <v>-221.51622</v>
      </c>
      <c r="C1283" s="2">
        <v>-220.62764000000001</v>
      </c>
    </row>
    <row r="1284" spans="2:3" x14ac:dyDescent="0.2">
      <c r="B1284" s="2">
        <v>-221.26962</v>
      </c>
      <c r="C1284" s="2">
        <v>-220.52163999999999</v>
      </c>
    </row>
    <row r="1285" spans="2:3" x14ac:dyDescent="0.2">
      <c r="B1285" s="2">
        <v>-221.25026</v>
      </c>
      <c r="C1285" s="2">
        <v>-220.39276000000001</v>
      </c>
    </row>
    <row r="1286" spans="2:3" x14ac:dyDescent="0.2">
      <c r="B1286" s="2">
        <v>-221.21526</v>
      </c>
      <c r="C1286" s="2">
        <v>-220.24315999999999</v>
      </c>
    </row>
    <row r="1287" spans="2:3" x14ac:dyDescent="0.2">
      <c r="B1287" s="2">
        <v>-221.22498999999999</v>
      </c>
      <c r="C1287" s="2">
        <v>-220.09083000000001</v>
      </c>
    </row>
    <row r="1288" spans="2:3" x14ac:dyDescent="0.2">
      <c r="B1288" s="2">
        <v>-221.24868000000001</v>
      </c>
      <c r="C1288" s="2">
        <v>-219.91693000000001</v>
      </c>
    </row>
    <row r="1289" spans="2:3" x14ac:dyDescent="0.2">
      <c r="B1289" s="2">
        <v>-221.28295</v>
      </c>
      <c r="C1289" s="2">
        <v>-219.92048</v>
      </c>
    </row>
    <row r="1290" spans="2:3" x14ac:dyDescent="0.2">
      <c r="B1290" s="2">
        <v>-221.32864000000001</v>
      </c>
      <c r="C1290" s="2">
        <v>-219.54150999999999</v>
      </c>
    </row>
    <row r="1291" spans="2:3" x14ac:dyDescent="0.2">
      <c r="B1291" s="2">
        <v>-221.38506000000001</v>
      </c>
      <c r="C1291" s="2">
        <v>-219.37414999999999</v>
      </c>
    </row>
    <row r="1292" spans="2:3" x14ac:dyDescent="0.2">
      <c r="B1292" s="2">
        <v>-221.4211</v>
      </c>
      <c r="C1292" s="2">
        <v>-219.22226000000001</v>
      </c>
    </row>
    <row r="1293" spans="2:3" x14ac:dyDescent="0.2">
      <c r="B1293" s="2">
        <v>-221.46418</v>
      </c>
      <c r="C1293" s="2">
        <v>-219.09519</v>
      </c>
    </row>
    <row r="1294" spans="2:3" x14ac:dyDescent="0.2">
      <c r="B1294" s="2">
        <v>-221.50641999999999</v>
      </c>
      <c r="C1294" s="2">
        <v>-218.99815000000001</v>
      </c>
    </row>
    <row r="1295" spans="2:3" x14ac:dyDescent="0.2">
      <c r="B1295" s="2">
        <v>-221.53550000000001</v>
      </c>
      <c r="C1295" s="2">
        <v>-218.93799000000001</v>
      </c>
    </row>
    <row r="1296" spans="2:3" x14ac:dyDescent="0.2">
      <c r="B1296" s="2">
        <v>-221.55555000000001</v>
      </c>
      <c r="C1296" s="2">
        <v>-218.91512</v>
      </c>
    </row>
    <row r="1297" spans="2:3" x14ac:dyDescent="0.2">
      <c r="B1297" s="2">
        <v>-221.56097</v>
      </c>
      <c r="C1297" s="2">
        <v>-218.93025</v>
      </c>
    </row>
    <row r="1298" spans="2:3" x14ac:dyDescent="0.2">
      <c r="B1298" s="2">
        <v>-221.54682</v>
      </c>
      <c r="C1298" s="2">
        <v>-218.98140000000001</v>
      </c>
    </row>
    <row r="1299" spans="2:3" x14ac:dyDescent="0.2">
      <c r="B1299" s="2">
        <v>-221.51864</v>
      </c>
      <c r="C1299" s="2">
        <v>-219.06268</v>
      </c>
    </row>
    <row r="1300" spans="2:3" x14ac:dyDescent="0.2">
      <c r="B1300" s="2">
        <v>-221.46876</v>
      </c>
      <c r="C1300" s="2">
        <v>-219.16249999999999</v>
      </c>
    </row>
    <row r="1301" spans="2:3" x14ac:dyDescent="0.2">
      <c r="B1301" s="2">
        <v>-221.40249</v>
      </c>
      <c r="C1301" s="2">
        <v>-219.28034</v>
      </c>
    </row>
    <row r="1302" spans="2:3" x14ac:dyDescent="0.2">
      <c r="B1302" s="2">
        <v>-221.32288</v>
      </c>
      <c r="C1302" s="2">
        <v>-219.41381999999999</v>
      </c>
    </row>
    <row r="1303" spans="2:3" x14ac:dyDescent="0.2">
      <c r="B1303" s="2">
        <v>-221.23324</v>
      </c>
      <c r="C1303" s="2">
        <v>-219.55713</v>
      </c>
    </row>
    <row r="1304" spans="2:3" x14ac:dyDescent="0.2">
      <c r="B1304" s="2">
        <v>-221.13955999999999</v>
      </c>
      <c r="C1304" s="2">
        <v>-219.71054000000001</v>
      </c>
    </row>
    <row r="1305" spans="2:3" x14ac:dyDescent="0.2">
      <c r="B1305" s="2">
        <v>-221.01882000000001</v>
      </c>
      <c r="C1305" s="2">
        <v>-219.86367000000001</v>
      </c>
    </row>
    <row r="1306" spans="2:3" x14ac:dyDescent="0.2">
      <c r="B1306" s="2">
        <v>-220.90434999999999</v>
      </c>
      <c r="C1306" s="2">
        <v>-220.03086999999999</v>
      </c>
    </row>
    <row r="1307" spans="2:3" x14ac:dyDescent="0.2">
      <c r="B1307" s="2">
        <v>-220.79463999999999</v>
      </c>
      <c r="C1307" s="2">
        <v>-220.20303999999999</v>
      </c>
    </row>
    <row r="1308" spans="2:3" x14ac:dyDescent="0.2">
      <c r="B1308" s="2">
        <v>-220.69329999999999</v>
      </c>
      <c r="C1308" s="2">
        <v>-220.36882</v>
      </c>
    </row>
    <row r="1309" spans="2:3" x14ac:dyDescent="0.2">
      <c r="B1309" s="2">
        <v>-220.60702000000001</v>
      </c>
      <c r="C1309" s="2">
        <v>-220.53098</v>
      </c>
    </row>
    <row r="1310" spans="2:3" x14ac:dyDescent="0.2">
      <c r="B1310" s="2">
        <v>-220.54128</v>
      </c>
      <c r="C1310" s="2">
        <v>-220.69095999999999</v>
      </c>
    </row>
    <row r="1311" spans="2:3" x14ac:dyDescent="0.2">
      <c r="B1311" s="2">
        <v>-220.49665999999999</v>
      </c>
      <c r="C1311" s="2">
        <v>-220.83609000000001</v>
      </c>
    </row>
    <row r="1312" spans="2:3" x14ac:dyDescent="0.2">
      <c r="B1312" s="2">
        <v>-220.48282</v>
      </c>
      <c r="C1312" s="2">
        <v>-220.96325999999999</v>
      </c>
    </row>
    <row r="1313" spans="2:3" x14ac:dyDescent="0.2">
      <c r="B1313" s="2">
        <v>-220.50002000000001</v>
      </c>
      <c r="C1313" s="2">
        <v>-221.03043</v>
      </c>
    </row>
    <row r="1314" spans="2:3" x14ac:dyDescent="0.2">
      <c r="B1314" s="2">
        <v>-220.54662999999999</v>
      </c>
      <c r="C1314" s="2">
        <v>-221.0635</v>
      </c>
    </row>
    <row r="1315" spans="2:3" x14ac:dyDescent="0.2">
      <c r="B1315" s="2">
        <v>-220.64568</v>
      </c>
      <c r="C1315" s="2">
        <v>-221.0504</v>
      </c>
    </row>
    <row r="1316" spans="2:3" x14ac:dyDescent="0.2">
      <c r="B1316" s="2">
        <v>-220.71424999999999</v>
      </c>
      <c r="C1316" s="2">
        <v>-220.99675999999999</v>
      </c>
    </row>
    <row r="1317" spans="2:3" x14ac:dyDescent="0.2">
      <c r="B1317" s="2">
        <v>-220.82910999999999</v>
      </c>
      <c r="C1317" s="2">
        <v>-220.90711999999999</v>
      </c>
    </row>
    <row r="1318" spans="2:3" x14ac:dyDescent="0.2">
      <c r="B1318" s="2">
        <v>-220.95588000000001</v>
      </c>
      <c r="C1318" s="2">
        <v>-220.78841</v>
      </c>
    </row>
    <row r="1319" spans="2:3" x14ac:dyDescent="0.2">
      <c r="B1319" s="2">
        <v>-221.08842999999999</v>
      </c>
      <c r="C1319" s="2">
        <v>-220.67101</v>
      </c>
    </row>
    <row r="1320" spans="2:3" x14ac:dyDescent="0.2">
      <c r="B1320" s="2">
        <v>-221.21692999999999</v>
      </c>
      <c r="C1320" s="2">
        <v>-220.52808999999999</v>
      </c>
    </row>
    <row r="1321" spans="2:3" x14ac:dyDescent="0.2">
      <c r="B1321" s="2">
        <v>-221.3366</v>
      </c>
      <c r="C1321" s="2">
        <v>-220.40153000000001</v>
      </c>
    </row>
    <row r="1322" spans="2:3" x14ac:dyDescent="0.2">
      <c r="B1322" s="2">
        <v>-221.49621999999999</v>
      </c>
      <c r="C1322" s="2">
        <v>-220.29428999999999</v>
      </c>
    </row>
    <row r="1323" spans="2:3" x14ac:dyDescent="0.2">
      <c r="B1323" s="2">
        <v>-221.53564</v>
      </c>
      <c r="C1323" s="2">
        <v>-220.21142</v>
      </c>
    </row>
    <row r="1324" spans="2:3" x14ac:dyDescent="0.2">
      <c r="B1324" s="2">
        <v>-221.65593999999999</v>
      </c>
      <c r="C1324" s="2">
        <v>-220.15785</v>
      </c>
    </row>
    <row r="1325" spans="2:3" x14ac:dyDescent="0.2">
      <c r="B1325" s="2">
        <v>-221.65278000000001</v>
      </c>
      <c r="C1325" s="2">
        <v>-220.13943</v>
      </c>
    </row>
    <row r="1326" spans="2:3" x14ac:dyDescent="0.2">
      <c r="B1326" s="2">
        <v>-221.66844</v>
      </c>
      <c r="C1326" s="2">
        <v>-220.16383999999999</v>
      </c>
    </row>
    <row r="1327" spans="2:3" x14ac:dyDescent="0.2">
      <c r="B1327" s="2">
        <v>-221.65703999999999</v>
      </c>
      <c r="C1327" s="2">
        <v>-220.22931</v>
      </c>
    </row>
    <row r="1328" spans="2:3" x14ac:dyDescent="0.2">
      <c r="B1328" s="2">
        <v>-221.63497000000001</v>
      </c>
      <c r="C1328" s="2">
        <v>-220.33217999999999</v>
      </c>
    </row>
    <row r="1329" spans="2:3" x14ac:dyDescent="0.2">
      <c r="B1329" s="2">
        <v>-221.59495999999999</v>
      </c>
      <c r="C1329" s="2">
        <v>-220.46780999999999</v>
      </c>
    </row>
    <row r="1330" spans="2:3" x14ac:dyDescent="0.2">
      <c r="B1330" s="2">
        <v>-221.54062999999999</v>
      </c>
      <c r="C1330" s="2">
        <v>-220.63237000000001</v>
      </c>
    </row>
    <row r="1331" spans="2:3" x14ac:dyDescent="0.2">
      <c r="B1331" s="2">
        <v>-221.47620000000001</v>
      </c>
      <c r="C1331" s="2">
        <v>-220.82479000000001</v>
      </c>
    </row>
    <row r="1332" spans="2:3" x14ac:dyDescent="0.2">
      <c r="B1332" s="2">
        <v>-221.40725</v>
      </c>
      <c r="C1332" s="2">
        <v>-221.03650999999999</v>
      </c>
    </row>
    <row r="1333" spans="2:3" x14ac:dyDescent="0.2">
      <c r="B1333" s="2">
        <v>-221.36009000000001</v>
      </c>
      <c r="C1333" s="2">
        <v>-221.25632999999999</v>
      </c>
    </row>
    <row r="1334" spans="2:3" x14ac:dyDescent="0.2">
      <c r="B1334" s="2">
        <v>-221.25908000000001</v>
      </c>
      <c r="C1334" s="2">
        <v>-221.47596999999999</v>
      </c>
    </row>
    <row r="1335" spans="2:3" x14ac:dyDescent="0.2">
      <c r="B1335" s="2">
        <v>-221.22935000000001</v>
      </c>
      <c r="C1335" s="2">
        <v>-221.6883</v>
      </c>
    </row>
    <row r="1336" spans="2:3" x14ac:dyDescent="0.2">
      <c r="B1336" s="2">
        <v>-221.18096</v>
      </c>
      <c r="C1336" s="2">
        <v>-221.89049</v>
      </c>
    </row>
    <row r="1337" spans="2:3" x14ac:dyDescent="0.2">
      <c r="B1337" s="2">
        <v>-221.04734999999999</v>
      </c>
      <c r="C1337" s="2">
        <v>-222.05581000000001</v>
      </c>
    </row>
    <row r="1338" spans="2:3" x14ac:dyDescent="0.2">
      <c r="B1338" s="2">
        <v>-220.98363000000001</v>
      </c>
      <c r="C1338" s="2">
        <v>-222.20138</v>
      </c>
    </row>
    <row r="1339" spans="2:3" x14ac:dyDescent="0.2">
      <c r="B1339" s="2">
        <v>-220.92466999999999</v>
      </c>
      <c r="C1339" s="2">
        <v>-222.31498999999999</v>
      </c>
    </row>
    <row r="1340" spans="2:3" x14ac:dyDescent="0.2">
      <c r="B1340" s="2">
        <v>-220.86968999999999</v>
      </c>
      <c r="C1340" s="2">
        <v>-222.33457999999999</v>
      </c>
    </row>
    <row r="1341" spans="2:3" x14ac:dyDescent="0.2">
      <c r="B1341" s="2">
        <v>-220.82513</v>
      </c>
      <c r="C1341" s="2">
        <v>-222.34012000000001</v>
      </c>
    </row>
    <row r="1342" spans="2:3" x14ac:dyDescent="0.2">
      <c r="B1342" s="2">
        <v>-220.79858999999999</v>
      </c>
      <c r="C1342" s="2">
        <v>-222.30441999999999</v>
      </c>
    </row>
    <row r="1343" spans="2:3" x14ac:dyDescent="0.2">
      <c r="B1343" s="2">
        <v>-220.80813000000001</v>
      </c>
      <c r="C1343" s="2">
        <v>-222.22246000000001</v>
      </c>
    </row>
    <row r="1344" spans="2:3" x14ac:dyDescent="0.2">
      <c r="B1344" s="2">
        <v>-220.81998999999999</v>
      </c>
      <c r="C1344" s="2">
        <v>-222.09661</v>
      </c>
    </row>
    <row r="1345" spans="2:3" x14ac:dyDescent="0.2">
      <c r="B1345" s="2">
        <v>-220.88095999999999</v>
      </c>
      <c r="C1345" s="2">
        <v>-221.93262999999999</v>
      </c>
    </row>
    <row r="1346" spans="2:3" x14ac:dyDescent="0.2">
      <c r="B1346" s="2">
        <v>-221.01721000000001</v>
      </c>
      <c r="C1346" s="2">
        <v>-221.76435000000001</v>
      </c>
    </row>
    <row r="1347" spans="2:3" x14ac:dyDescent="0.2">
      <c r="B1347" s="2">
        <v>-221.22951</v>
      </c>
      <c r="C1347" s="2">
        <v>-221.58725000000001</v>
      </c>
    </row>
    <row r="1348" spans="2:3" x14ac:dyDescent="0.2">
      <c r="B1348" s="2">
        <v>-221.71862999999999</v>
      </c>
      <c r="C1348" s="2">
        <v>-221.4109</v>
      </c>
    </row>
    <row r="1349" spans="2:3" x14ac:dyDescent="0.2">
      <c r="B1349" s="2">
        <v>-221.55423999999999</v>
      </c>
      <c r="C1349" s="2">
        <v>-221.24473</v>
      </c>
    </row>
    <row r="1350" spans="2:3" x14ac:dyDescent="0.2">
      <c r="B1350" s="2">
        <v>-221.19143</v>
      </c>
      <c r="C1350" s="2">
        <v>-221.15481</v>
      </c>
    </row>
    <row r="1351" spans="2:3" x14ac:dyDescent="0.2">
      <c r="B1351" s="2">
        <v>-221.26394999999999</v>
      </c>
      <c r="C1351" s="2">
        <v>-221.166</v>
      </c>
    </row>
    <row r="1352" spans="2:3" x14ac:dyDescent="0.2">
      <c r="B1352" s="2">
        <v>-221.32955999999999</v>
      </c>
      <c r="C1352" s="2">
        <v>-220.89489</v>
      </c>
    </row>
    <row r="1353" spans="2:3" x14ac:dyDescent="0.2">
      <c r="B1353" s="2">
        <v>-221.38636</v>
      </c>
      <c r="C1353" s="2">
        <v>-220.85337000000001</v>
      </c>
    </row>
    <row r="1354" spans="2:3" x14ac:dyDescent="0.2">
      <c r="B1354" s="2">
        <v>-221.40463</v>
      </c>
      <c r="C1354" s="2">
        <v>-220.82235</v>
      </c>
    </row>
    <row r="1355" spans="2:3" x14ac:dyDescent="0.2">
      <c r="B1355" s="2">
        <v>-221.41932</v>
      </c>
      <c r="C1355" s="2">
        <v>-220.83223000000001</v>
      </c>
    </row>
    <row r="1356" spans="2:3" x14ac:dyDescent="0.2">
      <c r="B1356" s="2">
        <v>-221.42078000000001</v>
      </c>
      <c r="C1356" s="2">
        <v>-220.86595</v>
      </c>
    </row>
    <row r="1357" spans="2:3" x14ac:dyDescent="0.2">
      <c r="B1357" s="2">
        <v>-221.41681</v>
      </c>
      <c r="C1357" s="2">
        <v>-220.91980000000001</v>
      </c>
    </row>
    <row r="1358" spans="2:3" x14ac:dyDescent="0.2">
      <c r="B1358" s="2">
        <v>-221.40809999999999</v>
      </c>
      <c r="C1358" s="2">
        <v>-220.99071000000001</v>
      </c>
    </row>
    <row r="1359" spans="2:3" x14ac:dyDescent="0.2">
      <c r="B1359" s="2">
        <v>-221.39183</v>
      </c>
      <c r="C1359" s="2">
        <v>-221.09120999999999</v>
      </c>
    </row>
    <row r="1360" spans="2:3" x14ac:dyDescent="0.2">
      <c r="B1360" s="2">
        <v>-221.37132</v>
      </c>
      <c r="C1360" s="2">
        <v>-221.15218999999999</v>
      </c>
    </row>
    <row r="1361" spans="2:3" x14ac:dyDescent="0.2">
      <c r="B1361" s="2">
        <v>-221.35077999999999</v>
      </c>
      <c r="C1361" s="2">
        <v>-221.23934</v>
      </c>
    </row>
    <row r="1362" spans="2:3" x14ac:dyDescent="0.2">
      <c r="B1362" s="2">
        <v>-221.33117999999999</v>
      </c>
      <c r="C1362" s="2">
        <v>-221.32875000000001</v>
      </c>
    </row>
    <row r="1363" spans="2:3" x14ac:dyDescent="0.2">
      <c r="B1363" s="2">
        <v>-221.31147999999999</v>
      </c>
      <c r="C1363" s="2">
        <v>-221.40761000000001</v>
      </c>
    </row>
    <row r="1364" spans="2:3" x14ac:dyDescent="0.2">
      <c r="B1364" s="2">
        <v>-221.28889000000001</v>
      </c>
      <c r="C1364" s="2">
        <v>-221.47548</v>
      </c>
    </row>
    <row r="1365" spans="2:3" x14ac:dyDescent="0.2">
      <c r="B1365" s="2">
        <v>-221.25819999999999</v>
      </c>
      <c r="C1365" s="2">
        <v>-221.52763999999999</v>
      </c>
    </row>
    <row r="1366" spans="2:3" x14ac:dyDescent="0.2">
      <c r="B1366" s="2">
        <v>-221.21609000000001</v>
      </c>
      <c r="C1366" s="2">
        <v>-221.56108</v>
      </c>
    </row>
    <row r="1367" spans="2:3" x14ac:dyDescent="0.2">
      <c r="B1367" s="2">
        <v>-221.15977000000001</v>
      </c>
      <c r="C1367" s="2">
        <v>-221.57598999999999</v>
      </c>
    </row>
    <row r="1368" spans="2:3" x14ac:dyDescent="0.2">
      <c r="B1368" s="2">
        <v>-221.08805000000001</v>
      </c>
      <c r="C1368" s="2">
        <v>-221.57049000000001</v>
      </c>
    </row>
    <row r="1369" spans="2:3" x14ac:dyDescent="0.2">
      <c r="B1369" s="2">
        <v>-220.97944000000001</v>
      </c>
      <c r="C1369" s="2">
        <v>-221.54184000000001</v>
      </c>
    </row>
    <row r="1370" spans="2:3" x14ac:dyDescent="0.2">
      <c r="B1370" s="2">
        <v>-220.84728000000001</v>
      </c>
      <c r="C1370" s="2">
        <v>-221.49966000000001</v>
      </c>
    </row>
    <row r="1371" spans="2:3" x14ac:dyDescent="0.2">
      <c r="B1371" s="2">
        <v>-220.68966</v>
      </c>
      <c r="C1371" s="2">
        <v>-221.45580000000001</v>
      </c>
    </row>
    <row r="1372" spans="2:3" x14ac:dyDescent="0.2">
      <c r="B1372" s="2">
        <v>-220.51146</v>
      </c>
      <c r="C1372" s="2">
        <v>-221.41329999999999</v>
      </c>
    </row>
    <row r="1373" spans="2:3" x14ac:dyDescent="0.2">
      <c r="B1373" s="2">
        <v>-220.30859000000001</v>
      </c>
      <c r="C1373" s="2">
        <v>-221.39823999999999</v>
      </c>
    </row>
    <row r="1374" spans="2:3" x14ac:dyDescent="0.2">
      <c r="B1374" s="2">
        <v>-220.08886000000001</v>
      </c>
      <c r="C1374" s="2">
        <v>-221.33323999999999</v>
      </c>
    </row>
    <row r="1375" spans="2:3" x14ac:dyDescent="0.2">
      <c r="B1375" s="2">
        <v>-219.87181000000001</v>
      </c>
      <c r="C1375" s="2">
        <v>-221.42875000000001</v>
      </c>
    </row>
    <row r="1376" spans="2:3" x14ac:dyDescent="0.2">
      <c r="B1376" s="2">
        <v>-219.66228000000001</v>
      </c>
      <c r="C1376" s="2">
        <v>-221.3648</v>
      </c>
    </row>
    <row r="1377" spans="2:3" x14ac:dyDescent="0.2">
      <c r="B1377" s="2">
        <v>-219.47628</v>
      </c>
      <c r="C1377" s="2">
        <v>-221.42205999999999</v>
      </c>
    </row>
    <row r="1378" spans="2:3" x14ac:dyDescent="0.2">
      <c r="B1378" s="2">
        <v>-219.33038999999999</v>
      </c>
      <c r="C1378" s="2">
        <v>-221.494</v>
      </c>
    </row>
    <row r="1379" spans="2:3" x14ac:dyDescent="0.2">
      <c r="B1379" s="2">
        <v>-219.24196000000001</v>
      </c>
      <c r="C1379" s="2">
        <v>-221.59022999999999</v>
      </c>
    </row>
    <row r="1380" spans="2:3" x14ac:dyDescent="0.2">
      <c r="B1380" s="2">
        <v>-219.21857</v>
      </c>
      <c r="C1380" s="2">
        <v>-221.70101</v>
      </c>
    </row>
    <row r="1381" spans="2:3" x14ac:dyDescent="0.2">
      <c r="B1381" s="2">
        <v>-219.26043000000001</v>
      </c>
      <c r="C1381" s="2">
        <v>-221.81754000000001</v>
      </c>
    </row>
    <row r="1382" spans="2:3" x14ac:dyDescent="0.2">
      <c r="B1382" s="2">
        <v>-219.36686</v>
      </c>
      <c r="C1382" s="2">
        <v>-221.93808999999999</v>
      </c>
    </row>
    <row r="1383" spans="2:3" x14ac:dyDescent="0.2">
      <c r="B1383" s="2">
        <v>-219.53598</v>
      </c>
      <c r="C1383" s="2">
        <v>-222.06462999999999</v>
      </c>
    </row>
    <row r="1384" spans="2:3" x14ac:dyDescent="0.2">
      <c r="B1384" s="2">
        <v>-219.71636000000001</v>
      </c>
      <c r="C1384" s="2">
        <v>-222.20125999999999</v>
      </c>
    </row>
    <row r="1385" spans="2:3" x14ac:dyDescent="0.2">
      <c r="B1385" s="2">
        <v>-219.91947999999999</v>
      </c>
      <c r="C1385" s="2">
        <v>-222.50978000000001</v>
      </c>
    </row>
    <row r="1386" spans="2:3" x14ac:dyDescent="0.2">
      <c r="B1386" s="2">
        <v>-220.12015</v>
      </c>
      <c r="C1386" s="2">
        <v>-223.23391000000001</v>
      </c>
    </row>
    <row r="1387" spans="2:3" x14ac:dyDescent="0.2">
      <c r="B1387" s="2">
        <v>-220.31497999999999</v>
      </c>
      <c r="C1387" s="2">
        <v>-222.90825000000001</v>
      </c>
    </row>
    <row r="1388" spans="2:3" x14ac:dyDescent="0.2">
      <c r="B1388" s="2">
        <v>-220.49538999999999</v>
      </c>
      <c r="C1388" s="2">
        <v>-222.59376</v>
      </c>
    </row>
    <row r="1389" spans="2:3" x14ac:dyDescent="0.2">
      <c r="B1389" s="2">
        <v>-220.65393</v>
      </c>
      <c r="C1389" s="2">
        <v>-222.64605</v>
      </c>
    </row>
    <row r="1390" spans="2:3" x14ac:dyDescent="0.2">
      <c r="B1390" s="2">
        <v>-220.72475</v>
      </c>
      <c r="C1390" s="2">
        <v>-222.68235000000001</v>
      </c>
    </row>
    <row r="1391" spans="2:3" x14ac:dyDescent="0.2">
      <c r="B1391" s="2">
        <v>-220.79499000000001</v>
      </c>
      <c r="C1391" s="2">
        <v>-222.70373000000001</v>
      </c>
    </row>
    <row r="1392" spans="2:3" x14ac:dyDescent="0.2">
      <c r="B1392" s="2">
        <v>-220.83555000000001</v>
      </c>
      <c r="C1392" s="2">
        <v>-222.7073</v>
      </c>
    </row>
    <row r="1393" spans="2:3" x14ac:dyDescent="0.2">
      <c r="B1393" s="2">
        <v>-220.82257999999999</v>
      </c>
      <c r="C1393" s="2">
        <v>-222.69494</v>
      </c>
    </row>
    <row r="1394" spans="2:3" x14ac:dyDescent="0.2">
      <c r="B1394" s="2">
        <v>-220.79387</v>
      </c>
      <c r="C1394" s="2">
        <v>-222.66911999999999</v>
      </c>
    </row>
    <row r="1395" spans="2:3" x14ac:dyDescent="0.2">
      <c r="B1395" s="2">
        <v>-220.74037999999999</v>
      </c>
      <c r="C1395" s="2">
        <v>-222.63426999999999</v>
      </c>
    </row>
    <row r="1396" spans="2:3" x14ac:dyDescent="0.2">
      <c r="B1396" s="2">
        <v>-220.66677000000001</v>
      </c>
      <c r="C1396" s="2">
        <v>-222.58788999999999</v>
      </c>
    </row>
    <row r="1397" spans="2:3" x14ac:dyDescent="0.2">
      <c r="B1397" s="2">
        <v>-220.57687999999999</v>
      </c>
      <c r="C1397" s="2">
        <v>-222.52481</v>
      </c>
    </row>
    <row r="1398" spans="2:3" x14ac:dyDescent="0.2">
      <c r="B1398" s="2">
        <v>-220.47603000000001</v>
      </c>
      <c r="C1398" s="2">
        <v>-222.44827000000001</v>
      </c>
    </row>
    <row r="1399" spans="2:3" x14ac:dyDescent="0.2">
      <c r="B1399" s="2">
        <v>-220.36834999999999</v>
      </c>
      <c r="C1399" s="2">
        <v>-222.36188000000001</v>
      </c>
    </row>
    <row r="1400" spans="2:3" x14ac:dyDescent="0.2">
      <c r="B1400" s="2">
        <v>-220.23997</v>
      </c>
      <c r="C1400" s="2">
        <v>-222.34589</v>
      </c>
    </row>
    <row r="1401" spans="2:3" x14ac:dyDescent="0.2">
      <c r="B1401" s="2">
        <v>-220.1232</v>
      </c>
      <c r="C1401" s="2">
        <v>-222.06852000000001</v>
      </c>
    </row>
    <row r="1402" spans="2:3" x14ac:dyDescent="0.2">
      <c r="B1402" s="2">
        <v>-220.00310999999999</v>
      </c>
      <c r="C1402" s="2">
        <v>-221.90911</v>
      </c>
    </row>
    <row r="1403" spans="2:3" x14ac:dyDescent="0.2">
      <c r="B1403" s="2">
        <v>-219.88604000000001</v>
      </c>
      <c r="C1403" s="2">
        <v>-221.74100000000001</v>
      </c>
    </row>
    <row r="1404" spans="2:3" x14ac:dyDescent="0.2">
      <c r="B1404" s="2">
        <v>-219.76718</v>
      </c>
      <c r="C1404" s="2">
        <v>-221.58965000000001</v>
      </c>
    </row>
    <row r="1405" spans="2:3" x14ac:dyDescent="0.2">
      <c r="B1405" s="2">
        <v>-219.64748</v>
      </c>
      <c r="C1405" s="2">
        <v>-221.44352000000001</v>
      </c>
    </row>
    <row r="1406" spans="2:3" x14ac:dyDescent="0.2">
      <c r="B1406" s="2">
        <v>-219.51785000000001</v>
      </c>
      <c r="C1406" s="2">
        <v>-221.25006999999999</v>
      </c>
    </row>
    <row r="1407" spans="2:3" x14ac:dyDescent="0.2">
      <c r="B1407" s="2">
        <v>-219.37986000000001</v>
      </c>
      <c r="C1407" s="2">
        <v>-221.12960000000001</v>
      </c>
    </row>
    <row r="1408" spans="2:3" x14ac:dyDescent="0.2">
      <c r="B1408" s="2">
        <v>-219.22640999999999</v>
      </c>
      <c r="C1408" s="2">
        <v>-220.99824000000001</v>
      </c>
    </row>
    <row r="1409" spans="2:3" x14ac:dyDescent="0.2">
      <c r="B1409" s="2">
        <v>-219.05409</v>
      </c>
      <c r="C1409" s="2">
        <v>-220.94635</v>
      </c>
    </row>
    <row r="1410" spans="2:3" x14ac:dyDescent="0.2">
      <c r="B1410" s="2">
        <v>-218.87155000000001</v>
      </c>
      <c r="C1410" s="2">
        <v>-220.86604</v>
      </c>
    </row>
    <row r="1411" spans="2:3" x14ac:dyDescent="0.2">
      <c r="B1411" s="2">
        <v>-218.69165000000001</v>
      </c>
      <c r="C1411" s="2">
        <v>-220.7533</v>
      </c>
    </row>
    <row r="1412" spans="2:3" x14ac:dyDescent="0.2">
      <c r="B1412" s="2">
        <v>-218.5258</v>
      </c>
      <c r="C1412" s="2">
        <v>-220.67643000000001</v>
      </c>
    </row>
    <row r="1413" spans="2:3" x14ac:dyDescent="0.2">
      <c r="B1413" s="2">
        <v>-218.38920999999999</v>
      </c>
      <c r="C1413" s="2">
        <v>-220.62159</v>
      </c>
    </row>
    <row r="1414" spans="2:3" x14ac:dyDescent="0.2">
      <c r="B1414" s="2">
        <v>-218.33161000000001</v>
      </c>
      <c r="C1414" s="2">
        <v>-220.57908</v>
      </c>
    </row>
    <row r="1415" spans="2:3" x14ac:dyDescent="0.2">
      <c r="B1415" s="2">
        <v>-218.22345000000001</v>
      </c>
      <c r="C1415" s="2">
        <v>-220.55152000000001</v>
      </c>
    </row>
    <row r="1416" spans="2:3" x14ac:dyDescent="0.2">
      <c r="B1416" s="2">
        <v>-218.21116000000001</v>
      </c>
      <c r="C1416" s="2">
        <v>-220.54232999999999</v>
      </c>
    </row>
    <row r="1417" spans="2:3" x14ac:dyDescent="0.2">
      <c r="B1417" s="2">
        <v>-218.25056000000001</v>
      </c>
      <c r="C1417" s="2">
        <v>-220.55566999999999</v>
      </c>
    </row>
    <row r="1418" spans="2:3" x14ac:dyDescent="0.2">
      <c r="B1418" s="2">
        <v>-218.33525</v>
      </c>
      <c r="C1418" s="2">
        <v>-220.60032000000001</v>
      </c>
    </row>
    <row r="1419" spans="2:3" x14ac:dyDescent="0.2">
      <c r="B1419" s="2">
        <v>-218.45582999999999</v>
      </c>
      <c r="C1419" s="2">
        <v>-220.68297000000001</v>
      </c>
    </row>
    <row r="1420" spans="2:3" x14ac:dyDescent="0.2">
      <c r="B1420" s="2">
        <v>-218.59997999999999</v>
      </c>
      <c r="C1420" s="2">
        <v>-220.80047999999999</v>
      </c>
    </row>
    <row r="1421" spans="2:3" x14ac:dyDescent="0.2">
      <c r="B1421" s="2">
        <v>-218.75916000000001</v>
      </c>
      <c r="C1421" s="2">
        <v>-220.94611</v>
      </c>
    </row>
    <row r="1422" spans="2:3" x14ac:dyDescent="0.2">
      <c r="B1422" s="2">
        <v>-218.92234999999999</v>
      </c>
      <c r="C1422" s="2">
        <v>-221.11456000000001</v>
      </c>
    </row>
    <row r="1423" spans="2:3" x14ac:dyDescent="0.2">
      <c r="B1423" s="2">
        <v>-219.08335</v>
      </c>
      <c r="C1423" s="2">
        <v>-221.31519</v>
      </c>
    </row>
    <row r="1424" spans="2:3" x14ac:dyDescent="0.2">
      <c r="B1424" s="2">
        <v>-219.23482000000001</v>
      </c>
      <c r="C1424" s="2">
        <v>-221.49455</v>
      </c>
    </row>
    <row r="1425" spans="2:3" x14ac:dyDescent="0.2">
      <c r="B1425" s="2">
        <v>-219.36815999999999</v>
      </c>
      <c r="C1425" s="2">
        <v>-221.67563000000001</v>
      </c>
    </row>
    <row r="1426" spans="2:3" x14ac:dyDescent="0.2">
      <c r="B1426" s="2">
        <v>-219.48388</v>
      </c>
      <c r="C1426" s="2">
        <v>-221.83007000000001</v>
      </c>
    </row>
    <row r="1427" spans="2:3" x14ac:dyDescent="0.2">
      <c r="B1427" s="2">
        <v>-219.62508</v>
      </c>
      <c r="C1427" s="2">
        <v>-221.94800000000001</v>
      </c>
    </row>
    <row r="1428" spans="2:3" x14ac:dyDescent="0.2">
      <c r="B1428" s="2">
        <v>-219.61974000000001</v>
      </c>
      <c r="C1428" s="2">
        <v>-222.02234000000001</v>
      </c>
    </row>
    <row r="1429" spans="2:3" x14ac:dyDescent="0.2">
      <c r="B1429" s="2">
        <v>-219.64758</v>
      </c>
      <c r="C1429" s="2">
        <v>-222.04721000000001</v>
      </c>
    </row>
    <row r="1430" spans="2:3" x14ac:dyDescent="0.2">
      <c r="B1430" s="2">
        <v>-219.64704</v>
      </c>
      <c r="C1430" s="2">
        <v>-222.01451</v>
      </c>
    </row>
    <row r="1431" spans="2:3" x14ac:dyDescent="0.2">
      <c r="B1431" s="2">
        <v>-219.62002000000001</v>
      </c>
      <c r="C1431" s="2">
        <v>-221.92518999999999</v>
      </c>
    </row>
    <row r="1432" spans="2:3" x14ac:dyDescent="0.2">
      <c r="B1432" s="2">
        <v>-219.56987000000001</v>
      </c>
      <c r="C1432" s="2">
        <v>-221.78188</v>
      </c>
    </row>
    <row r="1433" spans="2:3" x14ac:dyDescent="0.2">
      <c r="B1433" s="2">
        <v>-219.50199000000001</v>
      </c>
      <c r="C1433" s="2">
        <v>-221.66971000000001</v>
      </c>
    </row>
    <row r="1434" spans="2:3" x14ac:dyDescent="0.2">
      <c r="B1434" s="2">
        <v>-219.41979000000001</v>
      </c>
      <c r="C1434" s="2">
        <v>-221.3724</v>
      </c>
    </row>
    <row r="1435" spans="2:3" x14ac:dyDescent="0.2">
      <c r="B1435" s="2">
        <v>-219.32724999999999</v>
      </c>
      <c r="C1435" s="2">
        <v>-221.13559000000001</v>
      </c>
    </row>
    <row r="1436" spans="2:3" x14ac:dyDescent="0.2">
      <c r="B1436" s="2">
        <v>-219.23649</v>
      </c>
      <c r="C1436" s="2">
        <v>-220.89207999999999</v>
      </c>
    </row>
    <row r="1437" spans="2:3" x14ac:dyDescent="0.2">
      <c r="B1437" s="2">
        <v>-219.15162000000001</v>
      </c>
      <c r="C1437" s="2">
        <v>-220.65914000000001</v>
      </c>
    </row>
    <row r="1438" spans="2:3" x14ac:dyDescent="0.2">
      <c r="B1438" s="2">
        <v>-219.25657000000001</v>
      </c>
      <c r="C1438" s="2">
        <v>-220.45096000000001</v>
      </c>
    </row>
    <row r="1439" spans="2:3" x14ac:dyDescent="0.2">
      <c r="B1439" s="2">
        <v>-219.4599</v>
      </c>
      <c r="C1439" s="2">
        <v>-220.27303000000001</v>
      </c>
    </row>
    <row r="1440" spans="2:3" x14ac:dyDescent="0.2">
      <c r="B1440" s="2">
        <v>-218.93794</v>
      </c>
      <c r="C1440" s="2">
        <v>-220.13413</v>
      </c>
    </row>
    <row r="1441" spans="2:3" x14ac:dyDescent="0.2">
      <c r="B1441" s="2">
        <v>-218.91036</v>
      </c>
      <c r="C1441" s="2">
        <v>-220.03870000000001</v>
      </c>
    </row>
    <row r="1442" spans="2:3" x14ac:dyDescent="0.2">
      <c r="B1442" s="2">
        <v>-218.90164999999999</v>
      </c>
      <c r="C1442" s="2">
        <v>-219.98858999999999</v>
      </c>
    </row>
    <row r="1443" spans="2:3" x14ac:dyDescent="0.2">
      <c r="B1443" s="2">
        <v>-218.90900999999999</v>
      </c>
      <c r="C1443" s="2">
        <v>-219.98175000000001</v>
      </c>
    </row>
    <row r="1444" spans="2:3" x14ac:dyDescent="0.2">
      <c r="B1444" s="2">
        <v>-218.93548999999999</v>
      </c>
      <c r="C1444" s="2">
        <v>-220.01562000000001</v>
      </c>
    </row>
    <row r="1445" spans="2:3" x14ac:dyDescent="0.2">
      <c r="B1445" s="2">
        <v>-218.97891999999999</v>
      </c>
      <c r="C1445" s="2">
        <v>-220.09055000000001</v>
      </c>
    </row>
    <row r="1446" spans="2:3" x14ac:dyDescent="0.2">
      <c r="B1446" s="2">
        <v>-219.03432000000001</v>
      </c>
      <c r="C1446" s="2">
        <v>-220.19838999999999</v>
      </c>
    </row>
    <row r="1447" spans="2:3" x14ac:dyDescent="0.2">
      <c r="B1447" s="2">
        <v>-219.10449</v>
      </c>
      <c r="C1447" s="2">
        <v>-220.31874999999999</v>
      </c>
    </row>
    <row r="1448" spans="2:3" x14ac:dyDescent="0.2">
      <c r="B1448" s="2">
        <v>-219.19413</v>
      </c>
      <c r="C1448" s="2">
        <v>-220.43223</v>
      </c>
    </row>
    <row r="1449" spans="2:3" x14ac:dyDescent="0.2">
      <c r="B1449" s="2">
        <v>-219.28099</v>
      </c>
      <c r="C1449" s="2">
        <v>-220.56440000000001</v>
      </c>
    </row>
    <row r="1450" spans="2:3" x14ac:dyDescent="0.2">
      <c r="B1450" s="2">
        <v>-219.38195999999999</v>
      </c>
      <c r="C1450" s="2">
        <v>-220.68377000000001</v>
      </c>
    </row>
    <row r="1451" spans="2:3" x14ac:dyDescent="0.2">
      <c r="B1451" s="2">
        <v>-219.48435000000001</v>
      </c>
      <c r="C1451" s="2">
        <v>-220.78098</v>
      </c>
    </row>
    <row r="1452" spans="2:3" x14ac:dyDescent="0.2">
      <c r="B1452" s="2">
        <v>-219.5943</v>
      </c>
      <c r="C1452" s="2">
        <v>-220.85173</v>
      </c>
    </row>
    <row r="1453" spans="2:3" x14ac:dyDescent="0.2">
      <c r="B1453" s="2">
        <v>-219.69827000000001</v>
      </c>
      <c r="C1453" s="2">
        <v>-220.90120999999999</v>
      </c>
    </row>
    <row r="1454" spans="2:3" x14ac:dyDescent="0.2">
      <c r="B1454" s="2">
        <v>-219.80665999999999</v>
      </c>
      <c r="C1454" s="2">
        <v>-220.91568000000001</v>
      </c>
    </row>
    <row r="1455" spans="2:3" x14ac:dyDescent="0.2">
      <c r="B1455" s="2">
        <v>-219.91701</v>
      </c>
      <c r="C1455" s="2">
        <v>-220.90672000000001</v>
      </c>
    </row>
    <row r="1456" spans="2:3" x14ac:dyDescent="0.2">
      <c r="B1456" s="2">
        <v>-220.03028</v>
      </c>
      <c r="C1456" s="2">
        <v>-220.87826999999999</v>
      </c>
    </row>
    <row r="1457" spans="2:3" x14ac:dyDescent="0.2">
      <c r="B1457" s="2">
        <v>-220.13024999999999</v>
      </c>
      <c r="C1457" s="2">
        <v>-220.83403999999999</v>
      </c>
    </row>
    <row r="1458" spans="2:3" x14ac:dyDescent="0.2">
      <c r="B1458" s="2">
        <v>-220.22881000000001</v>
      </c>
      <c r="C1458" s="2">
        <v>-220.77692999999999</v>
      </c>
    </row>
    <row r="1459" spans="2:3" x14ac:dyDescent="0.2">
      <c r="B1459" s="2">
        <v>-220.32954000000001</v>
      </c>
      <c r="C1459" s="2">
        <v>-220.70455000000001</v>
      </c>
    </row>
    <row r="1460" spans="2:3" x14ac:dyDescent="0.2">
      <c r="B1460" s="2">
        <v>-220.42729</v>
      </c>
      <c r="C1460" s="2">
        <v>-220.61801</v>
      </c>
    </row>
    <row r="1461" spans="2:3" x14ac:dyDescent="0.2">
      <c r="B1461" s="2">
        <v>-220.52737999999999</v>
      </c>
      <c r="C1461" s="2">
        <v>-220.52090999999999</v>
      </c>
    </row>
    <row r="1462" spans="2:3" x14ac:dyDescent="0.2">
      <c r="B1462" s="2">
        <v>-220.63172</v>
      </c>
      <c r="C1462" s="2">
        <v>-220.40745000000001</v>
      </c>
    </row>
    <row r="1463" spans="2:3" x14ac:dyDescent="0.2">
      <c r="B1463" s="2">
        <v>-220.72806</v>
      </c>
      <c r="C1463" s="2">
        <v>-220.27616</v>
      </c>
    </row>
    <row r="1464" spans="2:3" x14ac:dyDescent="0.2">
      <c r="B1464" s="2">
        <v>-220.81862000000001</v>
      </c>
      <c r="C1464" s="2">
        <v>-220.12347</v>
      </c>
    </row>
    <row r="1465" spans="2:3" x14ac:dyDescent="0.2">
      <c r="B1465" s="2">
        <v>-220.89026999999999</v>
      </c>
      <c r="C1465" s="2">
        <v>-219.95367999999999</v>
      </c>
    </row>
    <row r="1466" spans="2:3" x14ac:dyDescent="0.2">
      <c r="B1466" s="2">
        <v>-220.94454999999999</v>
      </c>
      <c r="C1466" s="2">
        <v>-219.76685000000001</v>
      </c>
    </row>
    <row r="1467" spans="2:3" x14ac:dyDescent="0.2">
      <c r="B1467" s="2">
        <v>-220.98070000000001</v>
      </c>
      <c r="C1467" s="2">
        <v>-219.56447</v>
      </c>
    </row>
    <row r="1468" spans="2:3" x14ac:dyDescent="0.2">
      <c r="B1468" s="2">
        <v>-221.0324</v>
      </c>
      <c r="C1468" s="2">
        <v>-219.35144</v>
      </c>
    </row>
    <row r="1469" spans="2:3" x14ac:dyDescent="0.2">
      <c r="B1469" s="2">
        <v>-220.98159999999999</v>
      </c>
      <c r="C1469" s="2">
        <v>-219.13226</v>
      </c>
    </row>
    <row r="1470" spans="2:3" x14ac:dyDescent="0.2">
      <c r="B1470" s="2">
        <v>-220.95149000000001</v>
      </c>
      <c r="C1470" s="2">
        <v>-218.90859</v>
      </c>
    </row>
    <row r="1471" spans="2:3" x14ac:dyDescent="0.2">
      <c r="B1471" s="2">
        <v>-220.90431000000001</v>
      </c>
      <c r="C1471" s="2">
        <v>-218.68209999999999</v>
      </c>
    </row>
    <row r="1472" spans="2:3" x14ac:dyDescent="0.2">
      <c r="B1472" s="2">
        <v>-220.84545</v>
      </c>
      <c r="C1472" s="2">
        <v>-218.46486999999999</v>
      </c>
    </row>
    <row r="1473" spans="2:3" x14ac:dyDescent="0.2">
      <c r="B1473" s="2">
        <v>-220.78229999999999</v>
      </c>
      <c r="C1473" s="2">
        <v>-218.26764</v>
      </c>
    </row>
    <row r="1474" spans="2:3" x14ac:dyDescent="0.2">
      <c r="B1474" s="2">
        <v>-220.72985</v>
      </c>
      <c r="C1474" s="2">
        <v>-218.09208000000001</v>
      </c>
    </row>
    <row r="1475" spans="2:3" x14ac:dyDescent="0.2">
      <c r="B1475" s="2">
        <v>-220.68904000000001</v>
      </c>
      <c r="C1475" s="2">
        <v>-217.93767</v>
      </c>
    </row>
    <row r="1476" spans="2:3" x14ac:dyDescent="0.2">
      <c r="B1476" s="2">
        <v>-220.65597</v>
      </c>
      <c r="C1476" s="2">
        <v>-217.81529</v>
      </c>
    </row>
    <row r="1477" spans="2:3" x14ac:dyDescent="0.2">
      <c r="B1477" s="2">
        <v>-220.63024999999999</v>
      </c>
      <c r="C1477" s="2">
        <v>-217.72389000000001</v>
      </c>
    </row>
    <row r="1478" spans="2:3" x14ac:dyDescent="0.2">
      <c r="B1478" s="2">
        <v>-220.61196000000001</v>
      </c>
      <c r="C1478" s="2">
        <v>-217.65225000000001</v>
      </c>
    </row>
    <row r="1479" spans="2:3" x14ac:dyDescent="0.2">
      <c r="B1479" s="2">
        <v>-220.60663</v>
      </c>
      <c r="C1479" s="2">
        <v>-217.56635</v>
      </c>
    </row>
    <row r="1480" spans="2:3" x14ac:dyDescent="0.2">
      <c r="B1480" s="2">
        <v>-220.60497000000001</v>
      </c>
      <c r="C1480" s="2">
        <v>-217.50554</v>
      </c>
    </row>
    <row r="1481" spans="2:3" x14ac:dyDescent="0.2">
      <c r="B1481" s="2">
        <v>-220.60373999999999</v>
      </c>
      <c r="C1481" s="2">
        <v>-217.44604000000001</v>
      </c>
    </row>
    <row r="1482" spans="2:3" x14ac:dyDescent="0.2">
      <c r="B1482" s="2">
        <v>-220.60196999999999</v>
      </c>
      <c r="C1482" s="2">
        <v>-217.38538</v>
      </c>
    </row>
    <row r="1483" spans="2:3" x14ac:dyDescent="0.2">
      <c r="B1483" s="2">
        <v>-220.59395000000001</v>
      </c>
      <c r="C1483" s="2">
        <v>-217.31941</v>
      </c>
    </row>
    <row r="1484" spans="2:3" x14ac:dyDescent="0.2">
      <c r="B1484" s="2">
        <v>-220.58481</v>
      </c>
      <c r="C1484" s="2">
        <v>-217.25900999999999</v>
      </c>
    </row>
    <row r="1485" spans="2:3" x14ac:dyDescent="0.2">
      <c r="B1485" s="2">
        <v>-220.57131000000001</v>
      </c>
      <c r="C1485" s="2">
        <v>-217.20836</v>
      </c>
    </row>
    <row r="1486" spans="2:3" x14ac:dyDescent="0.2">
      <c r="B1486" s="2">
        <v>-220.54673</v>
      </c>
      <c r="C1486" s="2">
        <v>-217.17477</v>
      </c>
    </row>
    <row r="1487" spans="2:3" x14ac:dyDescent="0.2">
      <c r="B1487" s="2">
        <v>-220.51378</v>
      </c>
      <c r="C1487" s="2">
        <v>-217.16556</v>
      </c>
    </row>
    <row r="1488" spans="2:3" x14ac:dyDescent="0.2">
      <c r="B1488" s="2">
        <v>-220.47409999999999</v>
      </c>
      <c r="C1488" s="2">
        <v>-217.19153</v>
      </c>
    </row>
    <row r="1489" spans="2:3" x14ac:dyDescent="0.2">
      <c r="B1489" s="2">
        <v>-220.42395999999999</v>
      </c>
      <c r="C1489" s="2">
        <v>-217.24303</v>
      </c>
    </row>
    <row r="1490" spans="2:3" x14ac:dyDescent="0.2">
      <c r="B1490" s="2">
        <v>-220.36799999999999</v>
      </c>
      <c r="C1490" s="2">
        <v>-217.33017000000001</v>
      </c>
    </row>
    <row r="1491" spans="2:3" x14ac:dyDescent="0.2">
      <c r="B1491" s="2">
        <v>-220.32543999999999</v>
      </c>
      <c r="C1491" s="2">
        <v>-217.45853</v>
      </c>
    </row>
    <row r="1492" spans="2:3" x14ac:dyDescent="0.2">
      <c r="B1492" s="2">
        <v>-220.2285</v>
      </c>
      <c r="C1492" s="2">
        <v>-217.64851999999999</v>
      </c>
    </row>
    <row r="1493" spans="2:3" x14ac:dyDescent="0.2">
      <c r="B1493" s="2">
        <v>-220.14721</v>
      </c>
      <c r="C1493" s="2">
        <v>-218.1602</v>
      </c>
    </row>
    <row r="1494" spans="2:3" x14ac:dyDescent="0.2">
      <c r="B1494" s="2">
        <v>-220.06133</v>
      </c>
      <c r="C1494" s="2">
        <v>-217.80178000000001</v>
      </c>
    </row>
    <row r="1495" spans="2:3" x14ac:dyDescent="0.2">
      <c r="B1495" s="2">
        <v>-219.96842000000001</v>
      </c>
      <c r="C1495" s="2">
        <v>-217.92075</v>
      </c>
    </row>
    <row r="1496" spans="2:3" x14ac:dyDescent="0.2">
      <c r="B1496" s="2">
        <v>-219.87168</v>
      </c>
      <c r="C1496" s="2">
        <v>-218.02581000000001</v>
      </c>
    </row>
    <row r="1497" spans="2:3" x14ac:dyDescent="0.2">
      <c r="B1497" s="2">
        <v>-219.77391</v>
      </c>
      <c r="C1497" s="2">
        <v>-218.11098999999999</v>
      </c>
    </row>
    <row r="1498" spans="2:3" x14ac:dyDescent="0.2">
      <c r="B1498" s="2">
        <v>-219.67572000000001</v>
      </c>
      <c r="C1498" s="2">
        <v>-218.18065999999999</v>
      </c>
    </row>
    <row r="1499" spans="2:3" x14ac:dyDescent="0.2">
      <c r="B1499" s="2">
        <v>-219.83593999999999</v>
      </c>
      <c r="C1499" s="2">
        <v>-218.24171999999999</v>
      </c>
    </row>
    <row r="1500" spans="2:3" x14ac:dyDescent="0.2">
      <c r="B1500" s="2">
        <v>-219.51409000000001</v>
      </c>
      <c r="C1500" s="2">
        <v>-218.30548999999999</v>
      </c>
    </row>
    <row r="1501" spans="2:3" x14ac:dyDescent="0.2">
      <c r="B1501" s="2">
        <v>-219.45689999999999</v>
      </c>
      <c r="C1501" s="2">
        <v>-218.36529999999999</v>
      </c>
    </row>
    <row r="1502" spans="2:3" x14ac:dyDescent="0.2">
      <c r="B1502" s="2">
        <v>-219.42134999999999</v>
      </c>
      <c r="C1502" s="2">
        <v>-218.43940000000001</v>
      </c>
    </row>
    <row r="1503" spans="2:3" x14ac:dyDescent="0.2">
      <c r="B1503" s="2">
        <v>-219.40624</v>
      </c>
      <c r="C1503" s="2">
        <v>-218.52940000000001</v>
      </c>
    </row>
    <row r="1504" spans="2:3" x14ac:dyDescent="0.2">
      <c r="B1504" s="2">
        <v>-219.41389000000001</v>
      </c>
      <c r="C1504" s="2">
        <v>-218.6371</v>
      </c>
    </row>
    <row r="1505" spans="2:3" x14ac:dyDescent="0.2">
      <c r="B1505" s="2">
        <v>-219.43733</v>
      </c>
      <c r="C1505" s="2">
        <v>-218.76213999999999</v>
      </c>
    </row>
    <row r="1506" spans="2:3" x14ac:dyDescent="0.2">
      <c r="B1506" s="2">
        <v>-219.47228000000001</v>
      </c>
      <c r="C1506" s="2">
        <v>-218.90110000000001</v>
      </c>
    </row>
    <row r="1507" spans="2:3" x14ac:dyDescent="0.2">
      <c r="B1507" s="2">
        <v>-219.51352</v>
      </c>
      <c r="C1507" s="2">
        <v>-219.04743999999999</v>
      </c>
    </row>
    <row r="1508" spans="2:3" x14ac:dyDescent="0.2">
      <c r="B1508" s="2">
        <v>-219.55864</v>
      </c>
      <c r="C1508" s="2">
        <v>-219.20175</v>
      </c>
    </row>
    <row r="1509" spans="2:3" x14ac:dyDescent="0.2">
      <c r="B1509" s="2">
        <v>-219.5848</v>
      </c>
      <c r="C1509" s="2">
        <v>-219.35561999999999</v>
      </c>
    </row>
    <row r="1510" spans="2:3" x14ac:dyDescent="0.2">
      <c r="B1510" s="2">
        <v>-219.60908000000001</v>
      </c>
      <c r="C1510" s="2">
        <v>-219.50220999999999</v>
      </c>
    </row>
    <row r="1511" spans="2:3" x14ac:dyDescent="0.2">
      <c r="B1511" s="2">
        <v>-219.62235000000001</v>
      </c>
      <c r="C1511" s="2">
        <v>-219.64132000000001</v>
      </c>
    </row>
    <row r="1512" spans="2:3" x14ac:dyDescent="0.2">
      <c r="B1512" s="2">
        <v>-219.61626000000001</v>
      </c>
      <c r="C1512" s="2">
        <v>-219.76618999999999</v>
      </c>
    </row>
    <row r="1513" spans="2:3" x14ac:dyDescent="0.2">
      <c r="B1513" s="2">
        <v>-219.59017</v>
      </c>
      <c r="C1513" s="2">
        <v>-219.87988999999999</v>
      </c>
    </row>
    <row r="1514" spans="2:3" x14ac:dyDescent="0.2">
      <c r="B1514" s="2">
        <v>-219.53689</v>
      </c>
      <c r="C1514" s="2">
        <v>-220.02191999999999</v>
      </c>
    </row>
    <row r="1515" spans="2:3" x14ac:dyDescent="0.2">
      <c r="B1515" s="2">
        <v>-219.45572000000001</v>
      </c>
      <c r="C1515" s="2">
        <v>-220.05502999999999</v>
      </c>
    </row>
    <row r="1516" spans="2:3" x14ac:dyDescent="0.2">
      <c r="B1516" s="2">
        <v>-219.34225000000001</v>
      </c>
      <c r="C1516" s="2">
        <v>-220.13783000000001</v>
      </c>
    </row>
    <row r="1517" spans="2:3" x14ac:dyDescent="0.2">
      <c r="B1517" s="2">
        <v>-219.20012</v>
      </c>
      <c r="C1517" s="2">
        <v>-220.22404</v>
      </c>
    </row>
    <row r="1518" spans="2:3" x14ac:dyDescent="0.2">
      <c r="B1518" s="2">
        <v>-219.03119000000001</v>
      </c>
      <c r="C1518" s="2">
        <v>-220.32705000000001</v>
      </c>
    </row>
    <row r="1519" spans="2:3" x14ac:dyDescent="0.2">
      <c r="B1519" s="2">
        <v>-218.8364</v>
      </c>
      <c r="C1519" s="2">
        <v>-220.44255000000001</v>
      </c>
    </row>
    <row r="1520" spans="2:3" x14ac:dyDescent="0.2">
      <c r="B1520" s="2">
        <v>-218.61436</v>
      </c>
      <c r="C1520" s="2">
        <v>-220.56934999999999</v>
      </c>
    </row>
    <row r="1521" spans="2:3" x14ac:dyDescent="0.2">
      <c r="B1521" s="2">
        <v>-218.38750999999999</v>
      </c>
      <c r="C1521" s="2">
        <v>-220.71001999999999</v>
      </c>
    </row>
    <row r="1522" spans="2:3" x14ac:dyDescent="0.2">
      <c r="B1522" s="2">
        <v>-218.16786999999999</v>
      </c>
      <c r="C1522" s="2">
        <v>-220.86524</v>
      </c>
    </row>
    <row r="1523" spans="2:3" x14ac:dyDescent="0.2">
      <c r="B1523" s="2">
        <v>-217.96036000000001</v>
      </c>
      <c r="C1523" s="2">
        <v>-221.02461</v>
      </c>
    </row>
    <row r="1524" spans="2:3" x14ac:dyDescent="0.2">
      <c r="B1524" s="2">
        <v>-217.83083999999999</v>
      </c>
      <c r="C1524" s="2">
        <v>-221.17756</v>
      </c>
    </row>
    <row r="1525" spans="2:3" x14ac:dyDescent="0.2">
      <c r="B1525" s="2">
        <v>-218.19498999999999</v>
      </c>
      <c r="C1525" s="2">
        <v>-221.31778</v>
      </c>
    </row>
    <row r="1526" spans="2:3" x14ac:dyDescent="0.2">
      <c r="B1526" s="2">
        <v>-217.50595000000001</v>
      </c>
      <c r="C1526" s="2">
        <v>-221.43727000000001</v>
      </c>
    </row>
    <row r="1527" spans="2:3" x14ac:dyDescent="0.2">
      <c r="B1527" s="2">
        <v>-217.46126000000001</v>
      </c>
      <c r="C1527" s="2">
        <v>-221.53334000000001</v>
      </c>
    </row>
    <row r="1528" spans="2:3" x14ac:dyDescent="0.2">
      <c r="B1528" s="2">
        <v>-217.47179</v>
      </c>
      <c r="C1528" s="2">
        <v>-221.60082</v>
      </c>
    </row>
    <row r="1529" spans="2:3" x14ac:dyDescent="0.2">
      <c r="B1529" s="2">
        <v>-217.45008999999999</v>
      </c>
      <c r="C1529" s="2">
        <v>-221.63087999999999</v>
      </c>
    </row>
    <row r="1530" spans="2:3" x14ac:dyDescent="0.2">
      <c r="B1530" s="2">
        <v>-217.50151</v>
      </c>
      <c r="C1530" s="2">
        <v>-221.63449</v>
      </c>
    </row>
    <row r="1531" spans="2:3" x14ac:dyDescent="0.2">
      <c r="B1531" s="2">
        <v>-217.57682</v>
      </c>
      <c r="C1531" s="2">
        <v>-221.61563000000001</v>
      </c>
    </row>
    <row r="1532" spans="2:3" x14ac:dyDescent="0.2">
      <c r="B1532" s="2">
        <v>-217.61831000000001</v>
      </c>
      <c r="C1532" s="2">
        <v>-221.57763</v>
      </c>
    </row>
    <row r="1533" spans="2:3" x14ac:dyDescent="0.2">
      <c r="B1533" s="2">
        <v>-217.69872000000001</v>
      </c>
      <c r="C1533" s="2">
        <v>-221.52619000000001</v>
      </c>
    </row>
    <row r="1534" spans="2:3" x14ac:dyDescent="0.2">
      <c r="B1534" s="2">
        <v>-217.78217000000001</v>
      </c>
      <c r="C1534" s="2">
        <v>-221.45147</v>
      </c>
    </row>
    <row r="1535" spans="2:3" x14ac:dyDescent="0.2">
      <c r="B1535" s="2">
        <v>-217.85983999999999</v>
      </c>
      <c r="C1535" s="2">
        <v>-221.37610000000001</v>
      </c>
    </row>
    <row r="1536" spans="2:3" x14ac:dyDescent="0.2">
      <c r="B1536" s="2">
        <v>-217.92052000000001</v>
      </c>
      <c r="C1536" s="2">
        <v>-221.31022999999999</v>
      </c>
    </row>
    <row r="1537" spans="2:3" x14ac:dyDescent="0.2">
      <c r="B1537" s="2">
        <v>-217.96561</v>
      </c>
      <c r="C1537" s="2">
        <v>-221.24856</v>
      </c>
    </row>
    <row r="1538" spans="2:3" x14ac:dyDescent="0.2">
      <c r="B1538" s="2">
        <v>-217.99964</v>
      </c>
      <c r="C1538" s="2">
        <v>-221.20415</v>
      </c>
    </row>
    <row r="1539" spans="2:3" x14ac:dyDescent="0.2">
      <c r="B1539" s="2">
        <v>-218.02411000000001</v>
      </c>
      <c r="C1539" s="2">
        <v>-221.16291000000001</v>
      </c>
    </row>
    <row r="1540" spans="2:3" x14ac:dyDescent="0.2">
      <c r="B1540" s="2">
        <v>-218.03192000000001</v>
      </c>
      <c r="C1540" s="2">
        <v>-221.14472000000001</v>
      </c>
    </row>
    <row r="1541" spans="2:3" x14ac:dyDescent="0.2">
      <c r="B1541" s="2">
        <v>-218.02527000000001</v>
      </c>
      <c r="C1541" s="2">
        <v>-221.18204</v>
      </c>
    </row>
    <row r="1542" spans="2:3" x14ac:dyDescent="0.2">
      <c r="B1542" s="2">
        <v>-218.00457</v>
      </c>
      <c r="C1542" s="2">
        <v>-221.09072</v>
      </c>
    </row>
    <row r="1543" spans="2:3" x14ac:dyDescent="0.2">
      <c r="B1543" s="2">
        <v>-217.97630000000001</v>
      </c>
      <c r="C1543" s="2">
        <v>-221.07721000000001</v>
      </c>
    </row>
    <row r="1544" spans="2:3" x14ac:dyDescent="0.2">
      <c r="B1544" s="2">
        <v>-217.94141999999999</v>
      </c>
      <c r="C1544" s="2">
        <v>-221.06923</v>
      </c>
    </row>
    <row r="1545" spans="2:3" x14ac:dyDescent="0.2">
      <c r="B1545" s="2">
        <v>-217.90737999999999</v>
      </c>
      <c r="C1545" s="2">
        <v>-221.06718000000001</v>
      </c>
    </row>
    <row r="1546" spans="2:3" x14ac:dyDescent="0.2">
      <c r="B1546" s="2">
        <v>-217.88403</v>
      </c>
      <c r="C1546" s="2">
        <v>-221.07476</v>
      </c>
    </row>
    <row r="1547" spans="2:3" x14ac:dyDescent="0.2">
      <c r="B1547" s="2">
        <v>-217.89371</v>
      </c>
      <c r="C1547" s="2">
        <v>-221.08653000000001</v>
      </c>
    </row>
    <row r="1548" spans="2:3" x14ac:dyDescent="0.2">
      <c r="B1548" s="2">
        <v>-217.93975</v>
      </c>
      <c r="C1548" s="2">
        <v>-221.11736999999999</v>
      </c>
    </row>
    <row r="1549" spans="2:3" x14ac:dyDescent="0.2">
      <c r="B1549" s="2">
        <v>-217.85050000000001</v>
      </c>
      <c r="C1549" s="2">
        <v>-221.15851000000001</v>
      </c>
    </row>
    <row r="1550" spans="2:3" x14ac:dyDescent="0.2">
      <c r="B1550" s="2">
        <v>-217.89160000000001</v>
      </c>
      <c r="C1550" s="2">
        <v>-221.21633</v>
      </c>
    </row>
    <row r="1551" spans="2:3" x14ac:dyDescent="0.2">
      <c r="B1551" s="2">
        <v>-217.93383</v>
      </c>
      <c r="C1551" s="2">
        <v>-221.31263999999999</v>
      </c>
    </row>
    <row r="1552" spans="2:3" x14ac:dyDescent="0.2">
      <c r="B1552" s="2">
        <v>-218.00748999999999</v>
      </c>
      <c r="C1552" s="2">
        <v>-221.40853999999999</v>
      </c>
    </row>
    <row r="1553" spans="2:3" x14ac:dyDescent="0.2">
      <c r="B1553" s="2">
        <v>-218.10213999999999</v>
      </c>
      <c r="C1553" s="2">
        <v>-221.60283000000001</v>
      </c>
    </row>
    <row r="1554" spans="2:3" x14ac:dyDescent="0.2">
      <c r="B1554" s="2">
        <v>-218.21674999999999</v>
      </c>
      <c r="C1554" s="2">
        <v>-221.45714000000001</v>
      </c>
    </row>
    <row r="1555" spans="2:3" x14ac:dyDescent="0.2">
      <c r="B1555" s="2">
        <v>-218.34706</v>
      </c>
      <c r="C1555" s="2">
        <v>-221.47479999999999</v>
      </c>
    </row>
    <row r="1556" spans="2:3" x14ac:dyDescent="0.2">
      <c r="B1556" s="2">
        <v>-218.48732999999999</v>
      </c>
      <c r="C1556" s="2">
        <v>-221.46509</v>
      </c>
    </row>
    <row r="1557" spans="2:3" x14ac:dyDescent="0.2">
      <c r="B1557" s="2">
        <v>-218.63408999999999</v>
      </c>
      <c r="C1557" s="2">
        <v>-221.42329000000001</v>
      </c>
    </row>
    <row r="1558" spans="2:3" x14ac:dyDescent="0.2">
      <c r="B1558" s="2">
        <v>-218.78953999999999</v>
      </c>
      <c r="C1558" s="2">
        <v>-221.34988999999999</v>
      </c>
    </row>
    <row r="1559" spans="2:3" x14ac:dyDescent="0.2">
      <c r="B1559" s="2">
        <v>-218.96403000000001</v>
      </c>
      <c r="C1559" s="2">
        <v>-221.24817999999999</v>
      </c>
    </row>
    <row r="1560" spans="2:3" x14ac:dyDescent="0.2">
      <c r="B1560" s="2">
        <v>-219.09752</v>
      </c>
      <c r="C1560" s="2">
        <v>-221.12601000000001</v>
      </c>
    </row>
    <row r="1561" spans="2:3" x14ac:dyDescent="0.2">
      <c r="B1561" s="2">
        <v>-219.24175</v>
      </c>
      <c r="C1561" s="2">
        <v>-221.00751</v>
      </c>
    </row>
    <row r="1562" spans="2:3" x14ac:dyDescent="0.2">
      <c r="B1562" s="2">
        <v>-219.37385</v>
      </c>
      <c r="C1562" s="2">
        <v>-220.81745000000001</v>
      </c>
    </row>
    <row r="1563" spans="2:3" x14ac:dyDescent="0.2">
      <c r="B1563" s="2">
        <v>-219.50322</v>
      </c>
      <c r="C1563" s="2">
        <v>-220.70973000000001</v>
      </c>
    </row>
    <row r="1564" spans="2:3" x14ac:dyDescent="0.2">
      <c r="B1564" s="2">
        <v>-219.57604000000001</v>
      </c>
      <c r="C1564" s="2">
        <v>-220.47968</v>
      </c>
    </row>
    <row r="1565" spans="2:3" x14ac:dyDescent="0.2">
      <c r="B1565" s="2">
        <v>-219.64657</v>
      </c>
      <c r="C1565" s="2">
        <v>-220.32607999999999</v>
      </c>
    </row>
    <row r="1566" spans="2:3" x14ac:dyDescent="0.2">
      <c r="B1566" s="2">
        <v>-219.69490999999999</v>
      </c>
      <c r="C1566" s="2">
        <v>-220.18977000000001</v>
      </c>
    </row>
    <row r="1567" spans="2:3" x14ac:dyDescent="0.2">
      <c r="B1567" s="2">
        <v>-219.71772999999999</v>
      </c>
      <c r="C1567" s="2">
        <v>-220.07599999999999</v>
      </c>
    </row>
    <row r="1568" spans="2:3" x14ac:dyDescent="0.2">
      <c r="B1568" s="2">
        <v>-219.71521000000001</v>
      </c>
      <c r="C1568" s="2">
        <v>-219.99097</v>
      </c>
    </row>
    <row r="1569" spans="2:3" x14ac:dyDescent="0.2">
      <c r="B1569" s="2">
        <v>-219.71779000000001</v>
      </c>
      <c r="C1569" s="2">
        <v>-219.93742</v>
      </c>
    </row>
    <row r="1570" spans="2:3" x14ac:dyDescent="0.2">
      <c r="B1570" s="2">
        <v>-219.69085999999999</v>
      </c>
      <c r="C1570" s="2">
        <v>-219.91533999999999</v>
      </c>
    </row>
    <row r="1571" spans="2:3" x14ac:dyDescent="0.2">
      <c r="B1571" s="2">
        <v>-219.68858</v>
      </c>
      <c r="C1571" s="2">
        <v>-219.92365000000001</v>
      </c>
    </row>
    <row r="1572" spans="2:3" x14ac:dyDescent="0.2">
      <c r="B1572" s="2">
        <v>-219.68735000000001</v>
      </c>
      <c r="C1572" s="2">
        <v>-219.95779999999999</v>
      </c>
    </row>
    <row r="1573" spans="2:3" x14ac:dyDescent="0.2">
      <c r="B1573" s="2">
        <v>-219.69597999999999</v>
      </c>
      <c r="C1573" s="2">
        <v>-220.00733</v>
      </c>
    </row>
    <row r="1574" spans="2:3" x14ac:dyDescent="0.2">
      <c r="B1574" s="2">
        <v>-219.82705000000001</v>
      </c>
      <c r="C1574" s="2">
        <v>-220.06854999999999</v>
      </c>
    </row>
    <row r="1575" spans="2:3" x14ac:dyDescent="0.2">
      <c r="B1575" s="2">
        <v>-219.64783</v>
      </c>
      <c r="C1575" s="2">
        <v>-220.13597999999999</v>
      </c>
    </row>
    <row r="1576" spans="2:3" x14ac:dyDescent="0.2">
      <c r="B1576" s="2">
        <v>-219.47796</v>
      </c>
      <c r="C1576" s="2">
        <v>-220.20484999999999</v>
      </c>
    </row>
    <row r="1577" spans="2:3" x14ac:dyDescent="0.2">
      <c r="B1577" s="2">
        <v>-219.50496000000001</v>
      </c>
      <c r="C1577" s="2">
        <v>-220.27152000000001</v>
      </c>
    </row>
    <row r="1578" spans="2:3" x14ac:dyDescent="0.2">
      <c r="B1578" s="2">
        <v>-219.55907999999999</v>
      </c>
      <c r="C1578" s="2">
        <v>-220.32699</v>
      </c>
    </row>
    <row r="1579" spans="2:3" x14ac:dyDescent="0.2">
      <c r="B1579" s="2">
        <v>-219.61591000000001</v>
      </c>
      <c r="C1579" s="2">
        <v>-220.37869000000001</v>
      </c>
    </row>
    <row r="1580" spans="2:3" x14ac:dyDescent="0.2">
      <c r="B1580" s="2">
        <v>-219.70160999999999</v>
      </c>
      <c r="C1580" s="2">
        <v>-220.42338000000001</v>
      </c>
    </row>
    <row r="1581" spans="2:3" x14ac:dyDescent="0.2">
      <c r="B1581" s="2">
        <v>-219.79925</v>
      </c>
      <c r="C1581" s="2">
        <v>-220.46077</v>
      </c>
    </row>
    <row r="1582" spans="2:3" x14ac:dyDescent="0.2">
      <c r="B1582" s="2">
        <v>-219.89904999999999</v>
      </c>
      <c r="C1582" s="2">
        <v>-220.49213</v>
      </c>
    </row>
    <row r="1583" spans="2:3" x14ac:dyDescent="0.2">
      <c r="B1583" s="2">
        <v>-219.99561</v>
      </c>
      <c r="C1583" s="2">
        <v>-220.51407</v>
      </c>
    </row>
    <row r="1584" spans="2:3" x14ac:dyDescent="0.2">
      <c r="B1584" s="2">
        <v>-220.08262999999999</v>
      </c>
      <c r="C1584" s="2">
        <v>-220.54159999999999</v>
      </c>
    </row>
    <row r="1585" spans="2:3" x14ac:dyDescent="0.2">
      <c r="B1585" s="2">
        <v>-220.15249</v>
      </c>
      <c r="C1585" s="2">
        <v>-220.57831999999999</v>
      </c>
    </row>
    <row r="1586" spans="2:3" x14ac:dyDescent="0.2">
      <c r="B1586" s="2">
        <v>-220.19438</v>
      </c>
      <c r="C1586" s="2">
        <v>-220.62476000000001</v>
      </c>
    </row>
    <row r="1587" spans="2:3" x14ac:dyDescent="0.2">
      <c r="B1587" s="2">
        <v>-220.19467</v>
      </c>
      <c r="C1587" s="2">
        <v>-220.67828</v>
      </c>
    </row>
    <row r="1588" spans="2:3" x14ac:dyDescent="0.2">
      <c r="B1588" s="2">
        <v>-220.15933000000001</v>
      </c>
      <c r="C1588" s="2">
        <v>-220.74098000000001</v>
      </c>
    </row>
    <row r="1589" spans="2:3" x14ac:dyDescent="0.2">
      <c r="B1589" s="2">
        <v>-220.08000999999999</v>
      </c>
      <c r="C1589" s="2">
        <v>-220.80735000000001</v>
      </c>
    </row>
    <row r="1590" spans="2:3" x14ac:dyDescent="0.2">
      <c r="B1590" s="2">
        <v>-219.96438000000001</v>
      </c>
      <c r="C1590" s="2">
        <v>-220.86874</v>
      </c>
    </row>
    <row r="1591" spans="2:3" x14ac:dyDescent="0.2">
      <c r="B1591" s="2">
        <v>-219.81748999999999</v>
      </c>
      <c r="C1591" s="2">
        <v>-220.93306000000001</v>
      </c>
    </row>
    <row r="1592" spans="2:3" x14ac:dyDescent="0.2">
      <c r="B1592" s="2">
        <v>-219.64926</v>
      </c>
      <c r="C1592" s="2">
        <v>-220.98527000000001</v>
      </c>
    </row>
    <row r="1593" spans="2:3" x14ac:dyDescent="0.2">
      <c r="B1593" s="2">
        <v>-219.46841000000001</v>
      </c>
      <c r="C1593" s="2">
        <v>-221.02229</v>
      </c>
    </row>
    <row r="1594" spans="2:3" x14ac:dyDescent="0.2">
      <c r="B1594" s="2">
        <v>-219.29786999999999</v>
      </c>
      <c r="C1594" s="2">
        <v>-221.03758999999999</v>
      </c>
    </row>
    <row r="1595" spans="2:3" x14ac:dyDescent="0.2">
      <c r="B1595" s="2">
        <v>-219.15304</v>
      </c>
      <c r="C1595" s="2">
        <v>-221.01374000000001</v>
      </c>
    </row>
    <row r="1596" spans="2:3" x14ac:dyDescent="0.2">
      <c r="B1596" s="2">
        <v>-219.03183999999999</v>
      </c>
      <c r="C1596" s="2">
        <v>-220.96807000000001</v>
      </c>
    </row>
    <row r="1597" spans="2:3" x14ac:dyDescent="0.2">
      <c r="B1597" s="2">
        <v>-218.94934000000001</v>
      </c>
      <c r="C1597" s="2">
        <v>-220.89624000000001</v>
      </c>
    </row>
    <row r="1598" spans="2:3" x14ac:dyDescent="0.2">
      <c r="B1598" s="2">
        <v>-218.89913999999999</v>
      </c>
      <c r="C1598" s="2">
        <v>-220.79759000000001</v>
      </c>
    </row>
    <row r="1599" spans="2:3" x14ac:dyDescent="0.2">
      <c r="B1599" s="2">
        <v>-218.87684999999999</v>
      </c>
      <c r="C1599" s="2">
        <v>-220.67277000000001</v>
      </c>
    </row>
    <row r="1600" spans="2:3" x14ac:dyDescent="0.2">
      <c r="B1600" s="2">
        <v>-218.86577</v>
      </c>
      <c r="C1600" s="2">
        <v>-220.53107</v>
      </c>
    </row>
    <row r="1601" spans="2:3" x14ac:dyDescent="0.2">
      <c r="B1601" s="2">
        <v>-218.85628</v>
      </c>
      <c r="C1601" s="2">
        <v>-220.38696999999999</v>
      </c>
    </row>
    <row r="1602" spans="2:3" x14ac:dyDescent="0.2">
      <c r="B1602" s="2">
        <v>-218.84361000000001</v>
      </c>
      <c r="C1602" s="2">
        <v>-220.25042999999999</v>
      </c>
    </row>
    <row r="1603" spans="2:3" x14ac:dyDescent="0.2">
      <c r="B1603" s="2">
        <v>-218.82066</v>
      </c>
      <c r="C1603" s="2">
        <v>-220.14349000000001</v>
      </c>
    </row>
    <row r="1604" spans="2:3" x14ac:dyDescent="0.2">
      <c r="B1604" s="2">
        <v>-218.79</v>
      </c>
      <c r="C1604" s="2">
        <v>-220.03407000000001</v>
      </c>
    </row>
    <row r="1605" spans="2:3" x14ac:dyDescent="0.2">
      <c r="B1605" s="2">
        <v>-218.7543</v>
      </c>
      <c r="C1605" s="2">
        <v>-219.97063</v>
      </c>
    </row>
    <row r="1606" spans="2:3" x14ac:dyDescent="0.2">
      <c r="B1606" s="2">
        <v>-218.72665000000001</v>
      </c>
      <c r="C1606" s="2">
        <v>-219.95455000000001</v>
      </c>
    </row>
    <row r="1607" spans="2:3" x14ac:dyDescent="0.2">
      <c r="B1607" s="2">
        <v>-218.68970999999999</v>
      </c>
      <c r="C1607" s="2">
        <v>-219.98374999999999</v>
      </c>
    </row>
    <row r="1608" spans="2:3" x14ac:dyDescent="0.2">
      <c r="B1608" s="2">
        <v>-218.65826000000001</v>
      </c>
      <c r="C1608" s="2">
        <v>-220.06424000000001</v>
      </c>
    </row>
    <row r="1609" spans="2:3" x14ac:dyDescent="0.2">
      <c r="B1609" s="2">
        <v>-218.63624999999999</v>
      </c>
      <c r="C1609" s="2">
        <v>-220.18812</v>
      </c>
    </row>
    <row r="1610" spans="2:3" x14ac:dyDescent="0.2">
      <c r="B1610" s="2">
        <v>-218.61537999999999</v>
      </c>
      <c r="C1610" s="2">
        <v>-220.35717</v>
      </c>
    </row>
    <row r="1611" spans="2:3" x14ac:dyDescent="0.2">
      <c r="B1611" s="2">
        <v>-218.59466</v>
      </c>
      <c r="C1611" s="2">
        <v>-220.56847999999999</v>
      </c>
    </row>
    <row r="1612" spans="2:3" x14ac:dyDescent="0.2">
      <c r="B1612" s="2">
        <v>-218.57047</v>
      </c>
      <c r="C1612" s="2">
        <v>-220.93574000000001</v>
      </c>
    </row>
    <row r="1613" spans="2:3" x14ac:dyDescent="0.2">
      <c r="B1613" s="2">
        <v>-218.54347000000001</v>
      </c>
      <c r="C1613" s="2">
        <v>-221.06034</v>
      </c>
    </row>
    <row r="1614" spans="2:3" x14ac:dyDescent="0.2">
      <c r="B1614" s="2">
        <v>-218.51096999999999</v>
      </c>
      <c r="C1614" s="2">
        <v>-221.31359</v>
      </c>
    </row>
    <row r="1615" spans="2:3" x14ac:dyDescent="0.2">
      <c r="B1615" s="2">
        <v>-218.46101999999999</v>
      </c>
      <c r="C1615" s="2">
        <v>-221.55685</v>
      </c>
    </row>
    <row r="1616" spans="2:3" x14ac:dyDescent="0.2">
      <c r="B1616" s="2">
        <v>-218.40631999999999</v>
      </c>
      <c r="C1616" s="2">
        <v>-221.77856</v>
      </c>
    </row>
    <row r="1617" spans="2:3" x14ac:dyDescent="0.2">
      <c r="B1617" s="2">
        <v>-218.33658</v>
      </c>
      <c r="C1617" s="2">
        <v>-221.96887000000001</v>
      </c>
    </row>
    <row r="1618" spans="2:3" x14ac:dyDescent="0.2">
      <c r="B1618" s="2">
        <v>-218.25505000000001</v>
      </c>
      <c r="C1618" s="2">
        <v>-222.12264999999999</v>
      </c>
    </row>
    <row r="1619" spans="2:3" x14ac:dyDescent="0.2">
      <c r="B1619" s="2">
        <v>-218.15761000000001</v>
      </c>
      <c r="C1619" s="2">
        <v>-222.25442000000001</v>
      </c>
    </row>
    <row r="1620" spans="2:3" x14ac:dyDescent="0.2">
      <c r="B1620" s="2">
        <v>-218.04774</v>
      </c>
      <c r="C1620" s="2">
        <v>-222.40206000000001</v>
      </c>
    </row>
    <row r="1621" spans="2:3" x14ac:dyDescent="0.2">
      <c r="B1621" s="2">
        <v>-217.93763000000001</v>
      </c>
      <c r="C1621" s="2">
        <v>-222.33541</v>
      </c>
    </row>
    <row r="1622" spans="2:3" x14ac:dyDescent="0.2">
      <c r="B1622" s="2">
        <v>-217.82393999999999</v>
      </c>
      <c r="C1622" s="2">
        <v>-222.33950999999999</v>
      </c>
    </row>
    <row r="1623" spans="2:3" x14ac:dyDescent="0.2">
      <c r="B1623" s="2">
        <v>-217.70887999999999</v>
      </c>
      <c r="C1623" s="2">
        <v>-223.04039</v>
      </c>
    </row>
    <row r="1624" spans="2:3" x14ac:dyDescent="0.2">
      <c r="B1624" s="2">
        <v>-217.60624999999999</v>
      </c>
      <c r="C1624" s="2">
        <v>-222.98990000000001</v>
      </c>
    </row>
    <row r="1625" spans="2:3" x14ac:dyDescent="0.2">
      <c r="B1625" s="2">
        <v>-217.51731000000001</v>
      </c>
      <c r="C1625" s="2">
        <v>-222.21235999999999</v>
      </c>
    </row>
    <row r="1626" spans="2:3" x14ac:dyDescent="0.2">
      <c r="B1626" s="2">
        <v>-217.43361999999999</v>
      </c>
      <c r="C1626" s="2">
        <v>-222.14332999999999</v>
      </c>
    </row>
    <row r="1627" spans="2:3" x14ac:dyDescent="0.2">
      <c r="B1627" s="2">
        <v>-217.37771000000001</v>
      </c>
      <c r="C1627" s="2">
        <v>-222.06836999999999</v>
      </c>
    </row>
    <row r="1628" spans="2:3" x14ac:dyDescent="0.2">
      <c r="B1628" s="2">
        <v>-217.34114</v>
      </c>
      <c r="C1628" s="2">
        <v>-221.98479</v>
      </c>
    </row>
    <row r="1629" spans="2:3" x14ac:dyDescent="0.2">
      <c r="B1629" s="2">
        <v>-217.32076000000001</v>
      </c>
      <c r="C1629" s="2">
        <v>-221.89524</v>
      </c>
    </row>
    <row r="1630" spans="2:3" x14ac:dyDescent="0.2">
      <c r="B1630" s="2">
        <v>-217.32413</v>
      </c>
      <c r="C1630" s="2">
        <v>-221.80359000000001</v>
      </c>
    </row>
    <row r="1631" spans="2:3" x14ac:dyDescent="0.2">
      <c r="B1631" s="2">
        <v>-217.35608999999999</v>
      </c>
      <c r="C1631" s="2">
        <v>-221.7047</v>
      </c>
    </row>
    <row r="1632" spans="2:3" x14ac:dyDescent="0.2">
      <c r="B1632" s="2">
        <v>-217.40925999999999</v>
      </c>
      <c r="C1632" s="2">
        <v>-221.60396</v>
      </c>
    </row>
    <row r="1633" spans="2:3" x14ac:dyDescent="0.2">
      <c r="B1633" s="2">
        <v>-217.48996</v>
      </c>
      <c r="C1633" s="2">
        <v>-221.51643000000001</v>
      </c>
    </row>
    <row r="1634" spans="2:3" x14ac:dyDescent="0.2">
      <c r="B1634" s="2">
        <v>-217.62009</v>
      </c>
      <c r="C1634" s="2">
        <v>-221.38824</v>
      </c>
    </row>
    <row r="1635" spans="2:3" x14ac:dyDescent="0.2">
      <c r="B1635" s="2">
        <v>-217.70085</v>
      </c>
      <c r="C1635" s="2">
        <v>-221.28156999999999</v>
      </c>
    </row>
    <row r="1636" spans="2:3" x14ac:dyDescent="0.2">
      <c r="B1636" s="2">
        <v>-217.82061999999999</v>
      </c>
      <c r="C1636" s="2">
        <v>-221.18133</v>
      </c>
    </row>
    <row r="1637" spans="2:3" x14ac:dyDescent="0.2">
      <c r="B1637" s="2">
        <v>-217.94868</v>
      </c>
      <c r="C1637" s="2">
        <v>-221.09288000000001</v>
      </c>
    </row>
    <row r="1638" spans="2:3" x14ac:dyDescent="0.2">
      <c r="B1638" s="2">
        <v>-218.07560000000001</v>
      </c>
      <c r="C1638" s="2">
        <v>-221.02014</v>
      </c>
    </row>
    <row r="1639" spans="2:3" x14ac:dyDescent="0.2">
      <c r="B1639" s="2">
        <v>-218.19532000000001</v>
      </c>
      <c r="C1639" s="2">
        <v>-220.96842000000001</v>
      </c>
    </row>
    <row r="1640" spans="2:3" x14ac:dyDescent="0.2">
      <c r="B1640" s="2">
        <v>-218.31177</v>
      </c>
      <c r="C1640" s="2">
        <v>-220.93851000000001</v>
      </c>
    </row>
    <row r="1641" spans="2:3" x14ac:dyDescent="0.2">
      <c r="B1641" s="2">
        <v>-218.42294000000001</v>
      </c>
      <c r="C1641" s="2">
        <v>-220.93817000000001</v>
      </c>
    </row>
    <row r="1642" spans="2:3" x14ac:dyDescent="0.2">
      <c r="B1642" s="2">
        <v>-218.51927000000001</v>
      </c>
      <c r="C1642" s="2">
        <v>-220.94324</v>
      </c>
    </row>
    <row r="1643" spans="2:3" x14ac:dyDescent="0.2">
      <c r="B1643" s="2">
        <v>-218.59819999999999</v>
      </c>
      <c r="C1643" s="2">
        <v>-220.97923</v>
      </c>
    </row>
    <row r="1644" spans="2:3" x14ac:dyDescent="0.2">
      <c r="B1644" s="2">
        <v>-218.66023000000001</v>
      </c>
      <c r="C1644" s="2">
        <v>-221.03423000000001</v>
      </c>
    </row>
    <row r="1645" spans="2:3" x14ac:dyDescent="0.2">
      <c r="B1645" s="2">
        <v>-218.70409000000001</v>
      </c>
      <c r="C1645" s="2">
        <v>-221.125</v>
      </c>
    </row>
    <row r="1646" spans="2:3" x14ac:dyDescent="0.2">
      <c r="B1646" s="2">
        <v>-218.73015000000001</v>
      </c>
      <c r="C1646" s="2">
        <v>-221.19927999999999</v>
      </c>
    </row>
    <row r="1647" spans="2:3" x14ac:dyDescent="0.2">
      <c r="B1647" s="2">
        <v>-218.67784</v>
      </c>
      <c r="C1647" s="2">
        <v>-221.30383</v>
      </c>
    </row>
    <row r="1648" spans="2:3" x14ac:dyDescent="0.2">
      <c r="B1648" s="2">
        <v>-218.63930999999999</v>
      </c>
      <c r="C1648" s="2">
        <v>-221.40788000000001</v>
      </c>
    </row>
    <row r="1649" spans="2:3" x14ac:dyDescent="0.2">
      <c r="B1649" s="2">
        <v>-218.55985000000001</v>
      </c>
      <c r="C1649" s="2">
        <v>-221.50225</v>
      </c>
    </row>
    <row r="1650" spans="2:3" x14ac:dyDescent="0.2">
      <c r="B1650" s="2">
        <v>-218.43385000000001</v>
      </c>
      <c r="C1650" s="2">
        <v>-221.58421999999999</v>
      </c>
    </row>
    <row r="1651" spans="2:3" x14ac:dyDescent="0.2">
      <c r="B1651" s="2">
        <v>-218.30662000000001</v>
      </c>
      <c r="C1651" s="2">
        <v>-221.65699000000001</v>
      </c>
    </row>
    <row r="1652" spans="2:3" x14ac:dyDescent="0.2">
      <c r="B1652" s="2">
        <v>-218.15437</v>
      </c>
      <c r="C1652" s="2">
        <v>-221.70125999999999</v>
      </c>
    </row>
    <row r="1653" spans="2:3" x14ac:dyDescent="0.2">
      <c r="B1653" s="2">
        <v>-217.99969999999999</v>
      </c>
      <c r="C1653" s="2">
        <v>-221.72417999999999</v>
      </c>
    </row>
    <row r="1654" spans="2:3" x14ac:dyDescent="0.2">
      <c r="B1654" s="2">
        <v>-217.83393000000001</v>
      </c>
      <c r="C1654" s="2">
        <v>-221.86942999999999</v>
      </c>
    </row>
    <row r="1655" spans="2:3" x14ac:dyDescent="0.2">
      <c r="B1655" s="2">
        <v>-217.65975</v>
      </c>
      <c r="C1655" s="2">
        <v>-221.67872</v>
      </c>
    </row>
    <row r="1656" spans="2:3" x14ac:dyDescent="0.2">
      <c r="B1656" s="2">
        <v>-217.51405</v>
      </c>
      <c r="C1656" s="2">
        <v>-221.60552999999999</v>
      </c>
    </row>
    <row r="1657" spans="2:3" x14ac:dyDescent="0.2">
      <c r="B1657" s="2">
        <v>-217.42440999999999</v>
      </c>
      <c r="C1657" s="2">
        <v>-221.49868000000001</v>
      </c>
    </row>
    <row r="1658" spans="2:3" x14ac:dyDescent="0.2">
      <c r="B1658" s="2">
        <v>-217.30386999999999</v>
      </c>
      <c r="C1658" s="2">
        <v>-221.36231000000001</v>
      </c>
    </row>
    <row r="1659" spans="2:3" x14ac:dyDescent="0.2">
      <c r="B1659" s="2">
        <v>-217.25192999999999</v>
      </c>
      <c r="C1659" s="2">
        <v>-221.20051000000001</v>
      </c>
    </row>
    <row r="1660" spans="2:3" x14ac:dyDescent="0.2">
      <c r="B1660" s="2">
        <v>-217.23912999999999</v>
      </c>
      <c r="C1660" s="2">
        <v>-221.01918000000001</v>
      </c>
    </row>
    <row r="1661" spans="2:3" x14ac:dyDescent="0.2">
      <c r="B1661" s="2">
        <v>-217.27528000000001</v>
      </c>
      <c r="C1661" s="2">
        <v>-220.83202</v>
      </c>
    </row>
    <row r="1662" spans="2:3" x14ac:dyDescent="0.2">
      <c r="B1662" s="2">
        <v>-217.36394000000001</v>
      </c>
      <c r="C1662" s="2">
        <v>-220.64785000000001</v>
      </c>
    </row>
    <row r="1663" spans="2:3" x14ac:dyDescent="0.2">
      <c r="B1663" s="2">
        <v>-217.50116</v>
      </c>
      <c r="C1663" s="2">
        <v>-220.47225</v>
      </c>
    </row>
    <row r="1664" spans="2:3" x14ac:dyDescent="0.2">
      <c r="B1664" s="2">
        <v>-217.68383</v>
      </c>
      <c r="C1664" s="2">
        <v>-220.32498000000001</v>
      </c>
    </row>
    <row r="1665" spans="2:3" x14ac:dyDescent="0.2">
      <c r="B1665" s="2">
        <v>-217.9092</v>
      </c>
      <c r="C1665" s="2">
        <v>-220.21248</v>
      </c>
    </row>
    <row r="1666" spans="2:3" x14ac:dyDescent="0.2">
      <c r="B1666" s="2">
        <v>-218.17088000000001</v>
      </c>
      <c r="C1666" s="2">
        <v>-220.13881000000001</v>
      </c>
    </row>
    <row r="1667" spans="2:3" x14ac:dyDescent="0.2">
      <c r="B1667" s="2">
        <v>-218.46378999999999</v>
      </c>
      <c r="C1667" s="2">
        <v>-220.10489999999999</v>
      </c>
    </row>
    <row r="1668" spans="2:3" x14ac:dyDescent="0.2">
      <c r="B1668" s="2">
        <v>-218.80153999999999</v>
      </c>
      <c r="C1668" s="2">
        <v>-220.10856000000001</v>
      </c>
    </row>
    <row r="1669" spans="2:3" x14ac:dyDescent="0.2">
      <c r="B1669" s="2">
        <v>-219.15799000000001</v>
      </c>
      <c r="C1669" s="2">
        <v>-220.14411000000001</v>
      </c>
    </row>
    <row r="1670" spans="2:3" x14ac:dyDescent="0.2">
      <c r="B1670" s="2">
        <v>-219.41758999999999</v>
      </c>
      <c r="C1670" s="2">
        <v>-220.20244</v>
      </c>
    </row>
    <row r="1671" spans="2:3" x14ac:dyDescent="0.2">
      <c r="B1671" s="2">
        <v>-219.721</v>
      </c>
      <c r="C1671" s="2">
        <v>-220.27475000000001</v>
      </c>
    </row>
    <row r="1672" spans="2:3" x14ac:dyDescent="0.2">
      <c r="B1672" s="2">
        <v>-220.00425999999999</v>
      </c>
      <c r="C1672" s="2">
        <v>-220.37573</v>
      </c>
    </row>
    <row r="1673" spans="2:3" x14ac:dyDescent="0.2">
      <c r="B1673" s="2">
        <v>-220.25235000000001</v>
      </c>
      <c r="C1673" s="2">
        <v>-220.44693000000001</v>
      </c>
    </row>
    <row r="1674" spans="2:3" x14ac:dyDescent="0.2">
      <c r="B1674" s="2">
        <v>-220.46001999999999</v>
      </c>
      <c r="C1674" s="2">
        <v>-220.53630999999999</v>
      </c>
    </row>
    <row r="1675" spans="2:3" x14ac:dyDescent="0.2">
      <c r="B1675" s="2">
        <v>-220.6223</v>
      </c>
      <c r="C1675" s="2">
        <v>-220.62053</v>
      </c>
    </row>
    <row r="1676" spans="2:3" x14ac:dyDescent="0.2">
      <c r="B1676" s="2">
        <v>-220.7396</v>
      </c>
      <c r="C1676" s="2">
        <v>-220.69791000000001</v>
      </c>
    </row>
    <row r="1677" spans="2:3" x14ac:dyDescent="0.2">
      <c r="B1677" s="2">
        <v>-220.78512000000001</v>
      </c>
      <c r="C1677" s="2">
        <v>-220.76273</v>
      </c>
    </row>
    <row r="1678" spans="2:3" x14ac:dyDescent="0.2">
      <c r="B1678" s="2">
        <v>-220.78412</v>
      </c>
      <c r="C1678" s="2">
        <v>-220.81505999999999</v>
      </c>
    </row>
    <row r="1679" spans="2:3" x14ac:dyDescent="0.2">
      <c r="B1679" s="2">
        <v>-220.73482999999999</v>
      </c>
      <c r="C1679" s="2">
        <v>-220.84406000000001</v>
      </c>
    </row>
    <row r="1680" spans="2:3" x14ac:dyDescent="0.2">
      <c r="B1680" s="2">
        <v>-220.63618</v>
      </c>
      <c r="C1680" s="2">
        <v>-220.85212999999999</v>
      </c>
    </row>
    <row r="1681" spans="2:3" x14ac:dyDescent="0.2">
      <c r="B1681" s="2">
        <v>-220.50743</v>
      </c>
      <c r="C1681" s="2">
        <v>-220.83526000000001</v>
      </c>
    </row>
    <row r="1682" spans="2:3" x14ac:dyDescent="0.2">
      <c r="B1682" s="2">
        <v>-220.34539000000001</v>
      </c>
      <c r="C1682" s="2">
        <v>-220.79490000000001</v>
      </c>
    </row>
    <row r="1683" spans="2:3" x14ac:dyDescent="0.2">
      <c r="B1683" s="2">
        <v>-220.15907000000001</v>
      </c>
      <c r="C1683" s="2">
        <v>-220.73299</v>
      </c>
    </row>
    <row r="1684" spans="2:3" x14ac:dyDescent="0.2">
      <c r="B1684" s="2">
        <v>-219.95979</v>
      </c>
      <c r="C1684" s="2">
        <v>-220.64930000000001</v>
      </c>
    </row>
    <row r="1685" spans="2:3" x14ac:dyDescent="0.2">
      <c r="B1685" s="2">
        <v>-219.76032000000001</v>
      </c>
      <c r="C1685" s="2">
        <v>-220.54546999999999</v>
      </c>
    </row>
    <row r="1686" spans="2:3" x14ac:dyDescent="0.2">
      <c r="B1686" s="2">
        <v>-219.56700000000001</v>
      </c>
      <c r="C1686" s="2">
        <v>-220.42545000000001</v>
      </c>
    </row>
    <row r="1687" spans="2:3" x14ac:dyDescent="0.2">
      <c r="B1687" s="2">
        <v>-219.38601</v>
      </c>
      <c r="C1687" s="2">
        <v>-220.29321999999999</v>
      </c>
    </row>
    <row r="1688" spans="2:3" x14ac:dyDescent="0.2">
      <c r="B1688" s="2">
        <v>-219.21982</v>
      </c>
      <c r="C1688" s="2">
        <v>-220.16028</v>
      </c>
    </row>
    <row r="1689" spans="2:3" x14ac:dyDescent="0.2">
      <c r="B1689" s="2">
        <v>-219.07686000000001</v>
      </c>
      <c r="C1689" s="2">
        <v>-220.02369999999999</v>
      </c>
    </row>
    <row r="1690" spans="2:3" x14ac:dyDescent="0.2">
      <c r="B1690" s="2">
        <v>-218.95966999999999</v>
      </c>
      <c r="C1690" s="2">
        <v>-219.89609999999999</v>
      </c>
    </row>
    <row r="1691" spans="2:3" x14ac:dyDescent="0.2">
      <c r="B1691" s="2">
        <v>-218.86457999999999</v>
      </c>
      <c r="C1691" s="2">
        <v>-219.79259999999999</v>
      </c>
    </row>
    <row r="1692" spans="2:3" x14ac:dyDescent="0.2">
      <c r="B1692" s="2">
        <v>-218.79213999999999</v>
      </c>
      <c r="C1692" s="2">
        <v>-219.67122000000001</v>
      </c>
    </row>
    <row r="1693" spans="2:3" x14ac:dyDescent="0.2">
      <c r="B1693" s="2">
        <v>-218.74082000000001</v>
      </c>
      <c r="C1693" s="2">
        <v>-219.59146999999999</v>
      </c>
    </row>
    <row r="1694" spans="2:3" x14ac:dyDescent="0.2">
      <c r="B1694" s="2">
        <v>-218.71457000000001</v>
      </c>
      <c r="C1694" s="2">
        <v>-219.53900999999999</v>
      </c>
    </row>
    <row r="1695" spans="2:3" x14ac:dyDescent="0.2">
      <c r="B1695" s="2">
        <v>-218.69407000000001</v>
      </c>
      <c r="C1695" s="2">
        <v>-219.51425</v>
      </c>
    </row>
    <row r="1696" spans="2:3" x14ac:dyDescent="0.2">
      <c r="B1696" s="2">
        <v>-218.69832</v>
      </c>
      <c r="C1696" s="2">
        <v>-219.51603</v>
      </c>
    </row>
    <row r="1697" spans="2:3" x14ac:dyDescent="0.2">
      <c r="B1697" s="2">
        <v>-218.72707</v>
      </c>
      <c r="C1697" s="2">
        <v>-219.54986</v>
      </c>
    </row>
    <row r="1698" spans="2:3" x14ac:dyDescent="0.2">
      <c r="B1698" s="2">
        <v>-218.78089</v>
      </c>
      <c r="C1698" s="2">
        <v>-219.61712</v>
      </c>
    </row>
    <row r="1699" spans="2:3" x14ac:dyDescent="0.2">
      <c r="B1699" s="2">
        <v>-218.85851</v>
      </c>
      <c r="C1699" s="2">
        <v>-219.73321000000001</v>
      </c>
    </row>
    <row r="1700" spans="2:3" x14ac:dyDescent="0.2">
      <c r="B1700" s="2">
        <v>-218.95519999999999</v>
      </c>
      <c r="C1700" s="2">
        <v>-220.01293000000001</v>
      </c>
    </row>
    <row r="1701" spans="2:3" x14ac:dyDescent="0.2">
      <c r="B1701" s="2">
        <v>-219.05516</v>
      </c>
      <c r="C1701" s="2">
        <v>-220.00138000000001</v>
      </c>
    </row>
    <row r="1702" spans="2:3" x14ac:dyDescent="0.2">
      <c r="B1702" s="2">
        <v>-219.17567</v>
      </c>
      <c r="C1702" s="2">
        <v>-220.16086999999999</v>
      </c>
    </row>
    <row r="1703" spans="2:3" x14ac:dyDescent="0.2">
      <c r="B1703" s="2">
        <v>-219.30004</v>
      </c>
      <c r="C1703" s="2">
        <v>-220.32794999999999</v>
      </c>
    </row>
    <row r="1704" spans="2:3" x14ac:dyDescent="0.2">
      <c r="B1704" s="2">
        <v>-219.41461000000001</v>
      </c>
      <c r="C1704" s="2">
        <v>-220.48381000000001</v>
      </c>
    </row>
    <row r="1705" spans="2:3" x14ac:dyDescent="0.2">
      <c r="B1705" s="2">
        <v>-219.51410999999999</v>
      </c>
      <c r="C1705" s="2">
        <v>-220.61924999999999</v>
      </c>
    </row>
    <row r="1706" spans="2:3" x14ac:dyDescent="0.2">
      <c r="B1706" s="2">
        <v>-219.59210999999999</v>
      </c>
      <c r="C1706" s="2">
        <v>-220.74634</v>
      </c>
    </row>
    <row r="1707" spans="2:3" x14ac:dyDescent="0.2">
      <c r="B1707" s="2">
        <v>-219.64586</v>
      </c>
      <c r="C1707" s="2">
        <v>-220.81613999999999</v>
      </c>
    </row>
    <row r="1708" spans="2:3" x14ac:dyDescent="0.2">
      <c r="B1708" s="2">
        <v>-219.66628</v>
      </c>
      <c r="C1708" s="2">
        <v>-220.86537999999999</v>
      </c>
    </row>
    <row r="1709" spans="2:3" x14ac:dyDescent="0.2">
      <c r="B1709" s="2">
        <v>-219.66091</v>
      </c>
      <c r="C1709" s="2">
        <v>-220.87808999999999</v>
      </c>
    </row>
    <row r="1710" spans="2:3" x14ac:dyDescent="0.2">
      <c r="B1710" s="2">
        <v>-219.62979000000001</v>
      </c>
      <c r="C1710" s="2">
        <v>-220.85634999999999</v>
      </c>
    </row>
    <row r="1711" spans="2:3" x14ac:dyDescent="0.2">
      <c r="B1711" s="2">
        <v>-219.58349000000001</v>
      </c>
      <c r="C1711" s="2">
        <v>-220.81192999999999</v>
      </c>
    </row>
    <row r="1712" spans="2:3" x14ac:dyDescent="0.2">
      <c r="B1712" s="2">
        <v>-219.53675999999999</v>
      </c>
      <c r="C1712" s="2">
        <v>-220.75191000000001</v>
      </c>
    </row>
    <row r="1713" spans="2:3" x14ac:dyDescent="0.2">
      <c r="B1713" s="2">
        <v>-219.45141000000001</v>
      </c>
      <c r="C1713" s="2">
        <v>-220.69003000000001</v>
      </c>
    </row>
    <row r="1714" spans="2:3" x14ac:dyDescent="0.2">
      <c r="B1714" s="2">
        <v>-219.40074000000001</v>
      </c>
      <c r="C1714" s="2">
        <v>-220.62595999999999</v>
      </c>
    </row>
    <row r="1715" spans="2:3" x14ac:dyDescent="0.2">
      <c r="B1715" s="2">
        <v>-219.40772000000001</v>
      </c>
      <c r="C1715" s="2">
        <v>-220.55814000000001</v>
      </c>
    </row>
    <row r="1716" spans="2:3" x14ac:dyDescent="0.2">
      <c r="B1716" s="2">
        <v>-219.54376999999999</v>
      </c>
      <c r="C1716" s="2">
        <v>-220.53169</v>
      </c>
    </row>
    <row r="1717" spans="2:3" x14ac:dyDescent="0.2">
      <c r="B1717" s="2">
        <v>-219.28820999999999</v>
      </c>
      <c r="C1717" s="2">
        <v>-220.54236</v>
      </c>
    </row>
    <row r="1718" spans="2:3" x14ac:dyDescent="0.2">
      <c r="B1718" s="2">
        <v>-219.27606</v>
      </c>
      <c r="C1718" s="2">
        <v>-220.58188000000001</v>
      </c>
    </row>
    <row r="1719" spans="2:3" x14ac:dyDescent="0.2">
      <c r="B1719" s="2">
        <v>-219.28352000000001</v>
      </c>
      <c r="C1719" s="2">
        <v>-220.70443</v>
      </c>
    </row>
    <row r="1720" spans="2:3" x14ac:dyDescent="0.2">
      <c r="B1720" s="2">
        <v>-219.29893000000001</v>
      </c>
      <c r="C1720" s="2">
        <v>-220.75623999999999</v>
      </c>
    </row>
    <row r="1721" spans="2:3" x14ac:dyDescent="0.2">
      <c r="B1721" s="2">
        <v>-219.31227999999999</v>
      </c>
      <c r="C1721" s="2">
        <v>-220.87822</v>
      </c>
    </row>
    <row r="1722" spans="2:3" x14ac:dyDescent="0.2">
      <c r="B1722" s="2">
        <v>-219.32334</v>
      </c>
      <c r="C1722" s="2">
        <v>-221.01366999999999</v>
      </c>
    </row>
    <row r="1723" spans="2:3" x14ac:dyDescent="0.2">
      <c r="B1723" s="2">
        <v>-219.32755</v>
      </c>
      <c r="C1723" s="2">
        <v>-221.15199000000001</v>
      </c>
    </row>
    <row r="1724" spans="2:3" x14ac:dyDescent="0.2">
      <c r="B1724" s="2">
        <v>-219.31609</v>
      </c>
      <c r="C1724" s="2">
        <v>-221.28530000000001</v>
      </c>
    </row>
    <row r="1725" spans="2:3" x14ac:dyDescent="0.2">
      <c r="B1725" s="2">
        <v>-219.28722999999999</v>
      </c>
      <c r="C1725" s="2">
        <v>-221.40675999999999</v>
      </c>
    </row>
    <row r="1726" spans="2:3" x14ac:dyDescent="0.2">
      <c r="B1726" s="2">
        <v>-219.23994999999999</v>
      </c>
      <c r="C1726" s="2">
        <v>-221.51140000000001</v>
      </c>
    </row>
    <row r="1727" spans="2:3" x14ac:dyDescent="0.2">
      <c r="B1727" s="2">
        <v>-219.17615000000001</v>
      </c>
      <c r="C1727" s="2">
        <v>-221.59533999999999</v>
      </c>
    </row>
    <row r="1728" spans="2:3" x14ac:dyDescent="0.2">
      <c r="B1728" s="2">
        <v>-219.09402</v>
      </c>
      <c r="C1728" s="2">
        <v>-221.66316</v>
      </c>
    </row>
    <row r="1729" spans="2:3" x14ac:dyDescent="0.2">
      <c r="B1729" s="2">
        <v>-218.98920000000001</v>
      </c>
      <c r="C1729" s="2">
        <v>-221.72628</v>
      </c>
    </row>
    <row r="1730" spans="2:3" x14ac:dyDescent="0.2">
      <c r="B1730" s="2">
        <v>-218.86646999999999</v>
      </c>
      <c r="C1730" s="2">
        <v>-221.77191999999999</v>
      </c>
    </row>
    <row r="1731" spans="2:3" x14ac:dyDescent="0.2">
      <c r="B1731" s="2">
        <v>-218.73604</v>
      </c>
      <c r="C1731" s="2">
        <v>-221.82596000000001</v>
      </c>
    </row>
    <row r="1732" spans="2:3" x14ac:dyDescent="0.2">
      <c r="B1732" s="2">
        <v>-218.60650999999999</v>
      </c>
      <c r="C1732" s="2">
        <v>-222.00511</v>
      </c>
    </row>
    <row r="1733" spans="2:3" x14ac:dyDescent="0.2">
      <c r="B1733" s="2">
        <v>-218.47651999999999</v>
      </c>
      <c r="C1733" s="2">
        <v>-221.96563</v>
      </c>
    </row>
    <row r="1734" spans="2:3" x14ac:dyDescent="0.2">
      <c r="B1734" s="2">
        <v>-218.35446999999999</v>
      </c>
      <c r="C1734" s="2">
        <v>-222.09169</v>
      </c>
    </row>
    <row r="1735" spans="2:3" x14ac:dyDescent="0.2">
      <c r="B1735" s="2">
        <v>-218.24435</v>
      </c>
      <c r="C1735" s="2">
        <v>-222.21432999999999</v>
      </c>
    </row>
    <row r="1736" spans="2:3" x14ac:dyDescent="0.2">
      <c r="B1736" s="2">
        <v>-218.21069</v>
      </c>
      <c r="C1736" s="2">
        <v>-222.24615</v>
      </c>
    </row>
    <row r="1737" spans="2:3" x14ac:dyDescent="0.2">
      <c r="B1737" s="2">
        <v>-218.08249000000001</v>
      </c>
      <c r="C1737" s="2">
        <v>-222.23468</v>
      </c>
    </row>
    <row r="1738" spans="2:3" x14ac:dyDescent="0.2">
      <c r="B1738" s="2">
        <v>-218.03379000000001</v>
      </c>
      <c r="C1738" s="2">
        <v>-222.30537000000001</v>
      </c>
    </row>
    <row r="1739" spans="2:3" x14ac:dyDescent="0.2">
      <c r="B1739" s="2">
        <v>-218.00649000000001</v>
      </c>
      <c r="C1739" s="2">
        <v>-222.36485999999999</v>
      </c>
    </row>
    <row r="1740" spans="2:3" x14ac:dyDescent="0.2">
      <c r="B1740" s="2">
        <v>-217.99012999999999</v>
      </c>
      <c r="C1740" s="2">
        <v>-222.4074</v>
      </c>
    </row>
    <row r="1741" spans="2:3" x14ac:dyDescent="0.2">
      <c r="B1741" s="2">
        <v>-217.98034999999999</v>
      </c>
      <c r="C1741" s="2">
        <v>-222.42766</v>
      </c>
    </row>
    <row r="1742" spans="2:3" x14ac:dyDescent="0.2">
      <c r="B1742" s="2">
        <v>-217.97554</v>
      </c>
      <c r="C1742" s="2">
        <v>-222.42453</v>
      </c>
    </row>
    <row r="1743" spans="2:3" x14ac:dyDescent="0.2">
      <c r="B1743" s="2">
        <v>-217.97286</v>
      </c>
      <c r="C1743" s="2">
        <v>-222.39605</v>
      </c>
    </row>
    <row r="1744" spans="2:3" x14ac:dyDescent="0.2">
      <c r="B1744" s="2">
        <v>-217.97505000000001</v>
      </c>
      <c r="C1744" s="2">
        <v>-222.36096000000001</v>
      </c>
    </row>
    <row r="1745" spans="2:3" x14ac:dyDescent="0.2">
      <c r="B1745" s="2">
        <v>-217.97911999999999</v>
      </c>
      <c r="C1745" s="2">
        <v>-222.30001999999999</v>
      </c>
    </row>
    <row r="1746" spans="2:3" x14ac:dyDescent="0.2">
      <c r="B1746" s="2">
        <v>-217.98660000000001</v>
      </c>
      <c r="C1746" s="2">
        <v>-222.21764999999999</v>
      </c>
    </row>
    <row r="1747" spans="2:3" x14ac:dyDescent="0.2">
      <c r="B1747" s="2">
        <v>-217.97845000000001</v>
      </c>
      <c r="C1747" s="2">
        <v>-222.11411000000001</v>
      </c>
    </row>
    <row r="1748" spans="2:3" x14ac:dyDescent="0.2">
      <c r="B1748" s="2">
        <v>-217.98124999999999</v>
      </c>
      <c r="C1748" s="2">
        <v>-221.99545000000001</v>
      </c>
    </row>
    <row r="1749" spans="2:3" x14ac:dyDescent="0.2">
      <c r="B1749" s="2">
        <v>-217.97963999999999</v>
      </c>
      <c r="C1749" s="2">
        <v>-221.86653000000001</v>
      </c>
    </row>
    <row r="1750" spans="2:3" x14ac:dyDescent="0.2">
      <c r="B1750" s="2">
        <v>-217.98119</v>
      </c>
      <c r="C1750" s="2">
        <v>-221.73267999999999</v>
      </c>
    </row>
    <row r="1751" spans="2:3" x14ac:dyDescent="0.2">
      <c r="B1751" s="2">
        <v>-217.98652000000001</v>
      </c>
      <c r="C1751" s="2">
        <v>-221.58340000000001</v>
      </c>
    </row>
    <row r="1752" spans="2:3" x14ac:dyDescent="0.2">
      <c r="B1752" s="2">
        <v>-217.99354</v>
      </c>
      <c r="C1752" s="2">
        <v>-221.43935999999999</v>
      </c>
    </row>
    <row r="1753" spans="2:3" x14ac:dyDescent="0.2">
      <c r="B1753" s="2">
        <v>-217.99244999999999</v>
      </c>
      <c r="C1753" s="2">
        <v>-221.30020999999999</v>
      </c>
    </row>
    <row r="1754" spans="2:3" x14ac:dyDescent="0.2">
      <c r="B1754" s="2">
        <v>-217.99785</v>
      </c>
      <c r="C1754" s="2">
        <v>-221.06460999999999</v>
      </c>
    </row>
    <row r="1755" spans="2:3" x14ac:dyDescent="0.2">
      <c r="B1755" s="2">
        <v>-218.01244</v>
      </c>
      <c r="C1755" s="2">
        <v>-220.8946</v>
      </c>
    </row>
    <row r="1756" spans="2:3" x14ac:dyDescent="0.2">
      <c r="B1756" s="2">
        <v>-217.99556000000001</v>
      </c>
      <c r="C1756" s="2">
        <v>-220.75966</v>
      </c>
    </row>
    <row r="1757" spans="2:3" x14ac:dyDescent="0.2">
      <c r="B1757" s="2">
        <v>-217.99684999999999</v>
      </c>
      <c r="C1757" s="2">
        <v>-220.67984000000001</v>
      </c>
    </row>
    <row r="1758" spans="2:3" x14ac:dyDescent="0.2">
      <c r="B1758" s="2">
        <v>-217.99506</v>
      </c>
      <c r="C1758" s="2">
        <v>-220.42384000000001</v>
      </c>
    </row>
    <row r="1759" spans="2:3" x14ac:dyDescent="0.2">
      <c r="B1759" s="2">
        <v>-217.98447999999999</v>
      </c>
      <c r="C1759" s="2">
        <v>-220.31208000000001</v>
      </c>
    </row>
    <row r="1760" spans="2:3" x14ac:dyDescent="0.2">
      <c r="B1760" s="2">
        <v>-217.97171</v>
      </c>
      <c r="C1760" s="2">
        <v>-220.23103</v>
      </c>
    </row>
    <row r="1761" spans="2:3" x14ac:dyDescent="0.2">
      <c r="B1761" s="2">
        <v>-217.95840999999999</v>
      </c>
      <c r="C1761" s="2">
        <v>-220.18595999999999</v>
      </c>
    </row>
    <row r="1762" spans="2:3" x14ac:dyDescent="0.2">
      <c r="B1762" s="2">
        <v>-217.94055</v>
      </c>
      <c r="C1762" s="2">
        <v>-220.17399</v>
      </c>
    </row>
    <row r="1763" spans="2:3" x14ac:dyDescent="0.2">
      <c r="B1763" s="2">
        <v>-217.9093</v>
      </c>
      <c r="C1763" s="2">
        <v>-220.19403</v>
      </c>
    </row>
    <row r="1764" spans="2:3" x14ac:dyDescent="0.2">
      <c r="B1764" s="2">
        <v>-217.87863999999999</v>
      </c>
      <c r="C1764" s="2">
        <v>-220.23773</v>
      </c>
    </row>
    <row r="1765" spans="2:3" x14ac:dyDescent="0.2">
      <c r="B1765" s="2">
        <v>-217.96134000000001</v>
      </c>
      <c r="C1765" s="2">
        <v>-220.29060999999999</v>
      </c>
    </row>
    <row r="1766" spans="2:3" x14ac:dyDescent="0.2">
      <c r="B1766" s="2">
        <v>-217.79837000000001</v>
      </c>
      <c r="C1766" s="2">
        <v>-220.34858</v>
      </c>
    </row>
    <row r="1767" spans="2:3" x14ac:dyDescent="0.2">
      <c r="B1767" s="2">
        <v>-217.75906000000001</v>
      </c>
      <c r="C1767" s="2">
        <v>-220.41531000000001</v>
      </c>
    </row>
    <row r="1768" spans="2:3" x14ac:dyDescent="0.2">
      <c r="B1768" s="2">
        <v>-217.72632999999999</v>
      </c>
      <c r="C1768" s="2">
        <v>-220.45904999999999</v>
      </c>
    </row>
    <row r="1769" spans="2:3" x14ac:dyDescent="0.2">
      <c r="B1769" s="2">
        <v>-217.70372</v>
      </c>
      <c r="C1769" s="2">
        <v>-220.47327000000001</v>
      </c>
    </row>
    <row r="1770" spans="2:3" x14ac:dyDescent="0.2">
      <c r="B1770" s="2">
        <v>-217.69557</v>
      </c>
      <c r="C1770" s="2">
        <v>-220.4709</v>
      </c>
    </row>
    <row r="1771" spans="2:3" x14ac:dyDescent="0.2">
      <c r="B1771" s="2">
        <v>-217.70576</v>
      </c>
      <c r="C1771" s="2">
        <v>-220.43809999999999</v>
      </c>
    </row>
    <row r="1772" spans="2:3" x14ac:dyDescent="0.2">
      <c r="B1772" s="2">
        <v>-217.74404999999999</v>
      </c>
      <c r="C1772" s="2">
        <v>-220.36951999999999</v>
      </c>
    </row>
    <row r="1773" spans="2:3" x14ac:dyDescent="0.2">
      <c r="B1773" s="2">
        <v>-217.77928</v>
      </c>
      <c r="C1773" s="2">
        <v>-220.27665999999999</v>
      </c>
    </row>
    <row r="1774" spans="2:3" x14ac:dyDescent="0.2">
      <c r="B1774" s="2">
        <v>-217.82534000000001</v>
      </c>
      <c r="C1774" s="2">
        <v>-220.16355999999999</v>
      </c>
    </row>
    <row r="1775" spans="2:3" x14ac:dyDescent="0.2">
      <c r="B1775" s="2">
        <v>-217.88388</v>
      </c>
      <c r="C1775" s="2">
        <v>-220.03809999999999</v>
      </c>
    </row>
    <row r="1776" spans="2:3" x14ac:dyDescent="0.2">
      <c r="B1776" s="2">
        <v>-217.94497000000001</v>
      </c>
      <c r="C1776" s="2">
        <v>-219.90959000000001</v>
      </c>
    </row>
    <row r="1777" spans="2:3" x14ac:dyDescent="0.2">
      <c r="B1777" s="2">
        <v>-218.01224999999999</v>
      </c>
      <c r="C1777" s="2">
        <v>-219.78649999999999</v>
      </c>
    </row>
    <row r="1778" spans="2:3" x14ac:dyDescent="0.2">
      <c r="B1778" s="2">
        <v>-218.08305999999999</v>
      </c>
      <c r="C1778" s="2">
        <v>-219.6806</v>
      </c>
    </row>
    <row r="1779" spans="2:3" x14ac:dyDescent="0.2">
      <c r="B1779" s="2">
        <v>-218.14641</v>
      </c>
      <c r="C1779" s="2">
        <v>-219.60437999999999</v>
      </c>
    </row>
    <row r="1780" spans="2:3" x14ac:dyDescent="0.2">
      <c r="B1780" s="2">
        <v>-218.20088999999999</v>
      </c>
      <c r="C1780" s="2">
        <v>-219.56012000000001</v>
      </c>
    </row>
    <row r="1781" spans="2:3" x14ac:dyDescent="0.2">
      <c r="B1781" s="2">
        <v>-218.25244000000001</v>
      </c>
      <c r="C1781" s="2">
        <v>-219.54201</v>
      </c>
    </row>
    <row r="1782" spans="2:3" x14ac:dyDescent="0.2">
      <c r="B1782" s="2">
        <v>-218.29624999999999</v>
      </c>
      <c r="C1782" s="2">
        <v>-219.58423999999999</v>
      </c>
    </row>
    <row r="1783" spans="2:3" x14ac:dyDescent="0.2">
      <c r="B1783" s="2">
        <v>-218.33620999999999</v>
      </c>
      <c r="C1783" s="2">
        <v>-219.5762</v>
      </c>
    </row>
    <row r="1784" spans="2:3" x14ac:dyDescent="0.2">
      <c r="B1784" s="2">
        <v>-218.37441999999999</v>
      </c>
      <c r="C1784" s="2">
        <v>-219.63753</v>
      </c>
    </row>
    <row r="1785" spans="2:3" x14ac:dyDescent="0.2">
      <c r="B1785" s="2">
        <v>-218.48942</v>
      </c>
      <c r="C1785" s="2">
        <v>-219.7619</v>
      </c>
    </row>
    <row r="1786" spans="2:3" x14ac:dyDescent="0.2">
      <c r="B1786" s="2">
        <v>-218.67105000000001</v>
      </c>
      <c r="C1786" s="2">
        <v>-219.7816</v>
      </c>
    </row>
    <row r="1787" spans="2:3" x14ac:dyDescent="0.2">
      <c r="B1787" s="2">
        <v>-218.46417</v>
      </c>
      <c r="C1787" s="2">
        <v>-219.87029000000001</v>
      </c>
    </row>
    <row r="1788" spans="2:3" x14ac:dyDescent="0.2">
      <c r="B1788" s="2">
        <v>-218.49016</v>
      </c>
      <c r="C1788" s="2">
        <v>-219.97183999999999</v>
      </c>
    </row>
    <row r="1789" spans="2:3" x14ac:dyDescent="0.2">
      <c r="B1789" s="2">
        <v>-218.51685000000001</v>
      </c>
      <c r="C1789" s="2">
        <v>-220.09227000000001</v>
      </c>
    </row>
    <row r="1790" spans="2:3" x14ac:dyDescent="0.2">
      <c r="B1790" s="2">
        <v>-218.54196999999999</v>
      </c>
      <c r="C1790" s="2">
        <v>-220.24</v>
      </c>
    </row>
    <row r="1791" spans="2:3" x14ac:dyDescent="0.2">
      <c r="B1791" s="2">
        <v>-218.56385</v>
      </c>
      <c r="C1791" s="2">
        <v>-220.41521</v>
      </c>
    </row>
    <row r="1792" spans="2:3" x14ac:dyDescent="0.2">
      <c r="B1792" s="2">
        <v>-218.57875000000001</v>
      </c>
      <c r="C1792" s="2">
        <v>-220.61372</v>
      </c>
    </row>
    <row r="1793" spans="2:3" x14ac:dyDescent="0.2">
      <c r="B1793" s="2">
        <v>-218.58715000000001</v>
      </c>
      <c r="C1793" s="2">
        <v>-220.83324999999999</v>
      </c>
    </row>
    <row r="1794" spans="2:3" x14ac:dyDescent="0.2">
      <c r="B1794" s="2">
        <v>-218.59772000000001</v>
      </c>
      <c r="C1794" s="2">
        <v>-221.06497999999999</v>
      </c>
    </row>
    <row r="1795" spans="2:3" x14ac:dyDescent="0.2">
      <c r="B1795" s="2">
        <v>-218.60843</v>
      </c>
      <c r="C1795" s="2">
        <v>-221.29046</v>
      </c>
    </row>
    <row r="1796" spans="2:3" x14ac:dyDescent="0.2">
      <c r="B1796" s="2">
        <v>-218.62532999999999</v>
      </c>
      <c r="C1796" s="2">
        <v>-221.49788000000001</v>
      </c>
    </row>
    <row r="1797" spans="2:3" x14ac:dyDescent="0.2">
      <c r="B1797" s="2">
        <v>-218.65025</v>
      </c>
      <c r="C1797" s="2">
        <v>-221.67676</v>
      </c>
    </row>
    <row r="1798" spans="2:3" x14ac:dyDescent="0.2">
      <c r="B1798" s="2">
        <v>-218.68029999999999</v>
      </c>
      <c r="C1798" s="2">
        <v>-221.81091000000001</v>
      </c>
    </row>
    <row r="1799" spans="2:3" x14ac:dyDescent="0.2">
      <c r="B1799" s="2">
        <v>-218.71789000000001</v>
      </c>
      <c r="C1799" s="2">
        <v>-221.90541999999999</v>
      </c>
    </row>
    <row r="1800" spans="2:3" x14ac:dyDescent="0.2">
      <c r="B1800" s="2">
        <v>-218.75557000000001</v>
      </c>
      <c r="C1800" s="2">
        <v>-221.94713999999999</v>
      </c>
    </row>
    <row r="1801" spans="2:3" x14ac:dyDescent="0.2">
      <c r="B1801" s="2">
        <v>-218.79504</v>
      </c>
      <c r="C1801" s="2">
        <v>-221.94499999999999</v>
      </c>
    </row>
    <row r="1802" spans="2:3" x14ac:dyDescent="0.2">
      <c r="B1802" s="2">
        <v>-218.83187000000001</v>
      </c>
      <c r="C1802" s="2">
        <v>-221.89962</v>
      </c>
    </row>
    <row r="1803" spans="2:3" x14ac:dyDescent="0.2">
      <c r="B1803" s="2">
        <v>-218.86265</v>
      </c>
      <c r="C1803" s="2">
        <v>-221.82485</v>
      </c>
    </row>
    <row r="1804" spans="2:3" x14ac:dyDescent="0.2">
      <c r="B1804" s="2">
        <v>-218.88150999999999</v>
      </c>
      <c r="C1804" s="2">
        <v>-221.73281</v>
      </c>
    </row>
    <row r="1805" spans="2:3" x14ac:dyDescent="0.2">
      <c r="B1805" s="2">
        <v>-218.88097999999999</v>
      </c>
      <c r="C1805" s="2">
        <v>-221.63193000000001</v>
      </c>
    </row>
    <row r="1806" spans="2:3" x14ac:dyDescent="0.2">
      <c r="B1806" s="2">
        <v>-218.85106999999999</v>
      </c>
      <c r="C1806" s="2">
        <v>-221.53226000000001</v>
      </c>
    </row>
    <row r="1807" spans="2:3" x14ac:dyDescent="0.2">
      <c r="B1807" s="2">
        <v>-218.82390000000001</v>
      </c>
      <c r="C1807" s="2">
        <v>-221.44399999999999</v>
      </c>
    </row>
    <row r="1808" spans="2:3" x14ac:dyDescent="0.2">
      <c r="B1808" s="2">
        <v>-218.69752</v>
      </c>
      <c r="C1808" s="2">
        <v>-221.36144999999999</v>
      </c>
    </row>
    <row r="1809" spans="2:3" x14ac:dyDescent="0.2">
      <c r="B1809" s="2">
        <v>-218.56799000000001</v>
      </c>
      <c r="C1809" s="2">
        <v>-221.30359000000001</v>
      </c>
    </row>
    <row r="1810" spans="2:3" x14ac:dyDescent="0.2">
      <c r="B1810" s="2">
        <v>-218.40545</v>
      </c>
      <c r="C1810" s="2">
        <v>-221.27177</v>
      </c>
    </row>
    <row r="1811" spans="2:3" x14ac:dyDescent="0.2">
      <c r="B1811" s="2">
        <v>-218.21489</v>
      </c>
      <c r="C1811" s="2">
        <v>-221.26799</v>
      </c>
    </row>
    <row r="1812" spans="2:3" x14ac:dyDescent="0.2">
      <c r="B1812" s="2">
        <v>-217.99171999999999</v>
      </c>
      <c r="C1812" s="2">
        <v>-221.29292000000001</v>
      </c>
    </row>
    <row r="1813" spans="2:3" x14ac:dyDescent="0.2">
      <c r="B1813" s="2">
        <v>-217.75774000000001</v>
      </c>
      <c r="C1813" s="2">
        <v>-221.34763000000001</v>
      </c>
    </row>
    <row r="1814" spans="2:3" x14ac:dyDescent="0.2">
      <c r="B1814" s="2">
        <v>-217.51624000000001</v>
      </c>
      <c r="C1814" s="2">
        <v>-221.43356</v>
      </c>
    </row>
    <row r="1815" spans="2:3" x14ac:dyDescent="0.2">
      <c r="B1815" s="2">
        <v>-217.2784</v>
      </c>
      <c r="C1815" s="2">
        <v>-221.54288</v>
      </c>
    </row>
    <row r="1816" spans="2:3" x14ac:dyDescent="0.2">
      <c r="B1816" s="2">
        <v>-217.04938999999999</v>
      </c>
      <c r="C1816" s="2">
        <v>-221.67464000000001</v>
      </c>
    </row>
    <row r="1817" spans="2:3" x14ac:dyDescent="0.2">
      <c r="B1817" s="2">
        <v>-216.84061</v>
      </c>
      <c r="C1817" s="2">
        <v>-221.82825</v>
      </c>
    </row>
    <row r="1818" spans="2:3" x14ac:dyDescent="0.2">
      <c r="B1818" s="2">
        <v>-216.65529000000001</v>
      </c>
      <c r="C1818" s="2">
        <v>-221.99936</v>
      </c>
    </row>
    <row r="1819" spans="2:3" x14ac:dyDescent="0.2">
      <c r="B1819" s="2">
        <v>-216.50702999999999</v>
      </c>
      <c r="C1819" s="2">
        <v>-222.17482999999999</v>
      </c>
    </row>
    <row r="1820" spans="2:3" x14ac:dyDescent="0.2">
      <c r="B1820" s="2">
        <v>-216.40116</v>
      </c>
      <c r="C1820" s="2">
        <v>-222.35919000000001</v>
      </c>
    </row>
    <row r="1821" spans="2:3" x14ac:dyDescent="0.2">
      <c r="B1821" s="2">
        <v>-216.34787</v>
      </c>
      <c r="C1821" s="2">
        <v>-222.54384999999999</v>
      </c>
    </row>
    <row r="1822" spans="2:3" x14ac:dyDescent="0.2">
      <c r="B1822" s="2">
        <v>-216.35237000000001</v>
      </c>
      <c r="C1822" s="2">
        <v>-222.72338999999999</v>
      </c>
    </row>
    <row r="1823" spans="2:3" x14ac:dyDescent="0.2">
      <c r="B1823" s="2">
        <v>-216.42033000000001</v>
      </c>
      <c r="C1823" s="2">
        <v>-222.85482999999999</v>
      </c>
    </row>
    <row r="1824" spans="2:3" x14ac:dyDescent="0.2">
      <c r="B1824" s="2">
        <v>-216.54931999999999</v>
      </c>
      <c r="C1824" s="2">
        <v>-222.97980999999999</v>
      </c>
    </row>
    <row r="1825" spans="2:3" x14ac:dyDescent="0.2">
      <c r="B1825" s="2">
        <v>-216.73929000000001</v>
      </c>
      <c r="C1825" s="2">
        <v>-223.07657</v>
      </c>
    </row>
    <row r="1826" spans="2:3" x14ac:dyDescent="0.2">
      <c r="B1826" s="2">
        <v>-217.02549999999999</v>
      </c>
      <c r="C1826" s="2">
        <v>-223.13208</v>
      </c>
    </row>
    <row r="1827" spans="2:3" x14ac:dyDescent="0.2">
      <c r="B1827" s="2">
        <v>-217.28868</v>
      </c>
      <c r="C1827" s="2">
        <v>-223.14863</v>
      </c>
    </row>
    <row r="1828" spans="2:3" x14ac:dyDescent="0.2">
      <c r="B1828" s="2">
        <v>-217.61899</v>
      </c>
      <c r="C1828" s="2">
        <v>-223.12297000000001</v>
      </c>
    </row>
    <row r="1829" spans="2:3" x14ac:dyDescent="0.2">
      <c r="B1829" s="2">
        <v>-217.91786999999999</v>
      </c>
      <c r="C1829" s="2">
        <v>-223.05515</v>
      </c>
    </row>
    <row r="1830" spans="2:3" x14ac:dyDescent="0.2">
      <c r="B1830" s="2">
        <v>-218.21729999999999</v>
      </c>
      <c r="C1830" s="2">
        <v>-222.94834</v>
      </c>
    </row>
    <row r="1831" spans="2:3" x14ac:dyDescent="0.2">
      <c r="B1831" s="2">
        <v>-218.48674</v>
      </c>
      <c r="C1831" s="2">
        <v>-222.80443</v>
      </c>
    </row>
    <row r="1832" spans="2:3" x14ac:dyDescent="0.2">
      <c r="B1832" s="2">
        <v>-218.70918</v>
      </c>
      <c r="C1832" s="2">
        <v>-222.63686999999999</v>
      </c>
    </row>
    <row r="1833" spans="2:3" x14ac:dyDescent="0.2">
      <c r="B1833" s="2">
        <v>-218.87352000000001</v>
      </c>
      <c r="C1833" s="2">
        <v>-222.46324000000001</v>
      </c>
    </row>
    <row r="1834" spans="2:3" x14ac:dyDescent="0.2">
      <c r="B1834" s="2">
        <v>-218.97217000000001</v>
      </c>
      <c r="C1834" s="2">
        <v>-222.30995999999999</v>
      </c>
    </row>
    <row r="1835" spans="2:3" x14ac:dyDescent="0.2">
      <c r="B1835" s="2">
        <v>-219.00633999999999</v>
      </c>
      <c r="C1835" s="2">
        <v>-222.14061000000001</v>
      </c>
    </row>
    <row r="1836" spans="2:3" x14ac:dyDescent="0.2">
      <c r="B1836" s="2">
        <v>-219.00183999999999</v>
      </c>
      <c r="C1836" s="2">
        <v>-221.96563</v>
      </c>
    </row>
    <row r="1837" spans="2:3" x14ac:dyDescent="0.2">
      <c r="B1837" s="2">
        <v>-218.90937</v>
      </c>
      <c r="C1837" s="2">
        <v>-221.84205</v>
      </c>
    </row>
    <row r="1838" spans="2:3" x14ac:dyDescent="0.2">
      <c r="B1838" s="2">
        <v>-218.79705999999999</v>
      </c>
      <c r="C1838" s="2">
        <v>-221.58643000000001</v>
      </c>
    </row>
    <row r="1839" spans="2:3" x14ac:dyDescent="0.2">
      <c r="B1839" s="2">
        <v>-218.65188000000001</v>
      </c>
      <c r="C1839" s="2">
        <v>-221.46896000000001</v>
      </c>
    </row>
    <row r="1840" spans="2:3" x14ac:dyDescent="0.2">
      <c r="B1840" s="2">
        <v>-218.49162000000001</v>
      </c>
      <c r="C1840" s="2">
        <v>-221.36123000000001</v>
      </c>
    </row>
    <row r="1841" spans="2:3" x14ac:dyDescent="0.2">
      <c r="B1841" s="2">
        <v>-218.33217999999999</v>
      </c>
      <c r="C1841" s="2">
        <v>-221.26417000000001</v>
      </c>
    </row>
    <row r="1842" spans="2:3" x14ac:dyDescent="0.2">
      <c r="B1842" s="2">
        <v>-218.15870000000001</v>
      </c>
      <c r="C1842" s="2">
        <v>-221.16096999999999</v>
      </c>
    </row>
    <row r="1843" spans="2:3" x14ac:dyDescent="0.2">
      <c r="B1843" s="2">
        <v>-217.99823000000001</v>
      </c>
      <c r="C1843" s="2">
        <v>-221.04567</v>
      </c>
    </row>
    <row r="1844" spans="2:3" x14ac:dyDescent="0.2">
      <c r="B1844" s="2">
        <v>-217.84599</v>
      </c>
      <c r="C1844" s="2">
        <v>-220.9152</v>
      </c>
    </row>
    <row r="1845" spans="2:3" x14ac:dyDescent="0.2">
      <c r="B1845" s="2">
        <v>-217.74708000000001</v>
      </c>
      <c r="C1845" s="2">
        <v>-220.76786999999999</v>
      </c>
    </row>
    <row r="1846" spans="2:3" x14ac:dyDescent="0.2">
      <c r="B1846" s="2">
        <v>-218.11679000000001</v>
      </c>
      <c r="C1846" s="2">
        <v>-220.60665</v>
      </c>
    </row>
    <row r="1847" spans="2:3" x14ac:dyDescent="0.2">
      <c r="B1847" s="2">
        <v>-217.42555999999999</v>
      </c>
      <c r="C1847" s="2">
        <v>-220.45362</v>
      </c>
    </row>
    <row r="1848" spans="2:3" x14ac:dyDescent="0.2">
      <c r="B1848" s="2">
        <v>-217.28859</v>
      </c>
      <c r="C1848" s="2">
        <v>-220.26427000000001</v>
      </c>
    </row>
    <row r="1849" spans="2:3" x14ac:dyDescent="0.2">
      <c r="B1849" s="2">
        <v>-217.14430999999999</v>
      </c>
      <c r="C1849" s="2">
        <v>-220.09549999999999</v>
      </c>
    </row>
    <row r="1850" spans="2:3" x14ac:dyDescent="0.2">
      <c r="B1850" s="2">
        <v>-216.99700999999999</v>
      </c>
      <c r="C1850" s="2">
        <v>-219.9349</v>
      </c>
    </row>
    <row r="1851" spans="2:3" x14ac:dyDescent="0.2">
      <c r="B1851" s="2">
        <v>-216.84926999999999</v>
      </c>
      <c r="C1851" s="2">
        <v>-219.78761</v>
      </c>
    </row>
    <row r="1852" spans="2:3" x14ac:dyDescent="0.2">
      <c r="B1852" s="2">
        <v>-216.70421999999999</v>
      </c>
      <c r="C1852" s="2">
        <v>-219.64752999999999</v>
      </c>
    </row>
    <row r="1853" spans="2:3" x14ac:dyDescent="0.2">
      <c r="B1853" s="2">
        <v>-216.56656000000001</v>
      </c>
      <c r="C1853" s="2">
        <v>-219.54798</v>
      </c>
    </row>
    <row r="1854" spans="2:3" x14ac:dyDescent="0.2">
      <c r="B1854" s="2">
        <v>-216.43038999999999</v>
      </c>
      <c r="C1854" s="2">
        <v>-219.42312000000001</v>
      </c>
    </row>
    <row r="1855" spans="2:3" x14ac:dyDescent="0.2">
      <c r="B1855" s="2">
        <v>-216.31667999999999</v>
      </c>
      <c r="C1855" s="2">
        <v>-219.34629000000001</v>
      </c>
    </row>
    <row r="1856" spans="2:3" x14ac:dyDescent="0.2">
      <c r="B1856" s="2">
        <v>-216.22841</v>
      </c>
      <c r="C1856" s="2">
        <v>-219.66927000000001</v>
      </c>
    </row>
    <row r="1857" spans="2:3" x14ac:dyDescent="0.2">
      <c r="B1857" s="2">
        <v>-216.17125999999999</v>
      </c>
      <c r="C1857" s="2">
        <v>-219.22929999999999</v>
      </c>
    </row>
    <row r="1858" spans="2:3" x14ac:dyDescent="0.2">
      <c r="B1858" s="2">
        <v>-216.15343999999999</v>
      </c>
      <c r="C1858" s="2">
        <v>-219.21559999999999</v>
      </c>
    </row>
    <row r="1859" spans="2:3" x14ac:dyDescent="0.2">
      <c r="B1859" s="2">
        <v>-216.17515</v>
      </c>
      <c r="C1859" s="2">
        <v>-219.22382999999999</v>
      </c>
    </row>
    <row r="1860" spans="2:3" x14ac:dyDescent="0.2">
      <c r="B1860" s="2">
        <v>-216.23632000000001</v>
      </c>
      <c r="C1860" s="2">
        <v>-219.25364999999999</v>
      </c>
    </row>
    <row r="1861" spans="2:3" x14ac:dyDescent="0.2">
      <c r="B1861" s="2">
        <v>-216.33363</v>
      </c>
      <c r="C1861" s="2">
        <v>-219.2989</v>
      </c>
    </row>
    <row r="1862" spans="2:3" x14ac:dyDescent="0.2">
      <c r="B1862" s="2">
        <v>-216.46418</v>
      </c>
      <c r="C1862" s="2">
        <v>-219.34834000000001</v>
      </c>
    </row>
    <row r="1863" spans="2:3" x14ac:dyDescent="0.2">
      <c r="B1863" s="2">
        <v>-216.62054000000001</v>
      </c>
      <c r="C1863" s="2">
        <v>-219.39667</v>
      </c>
    </row>
    <row r="1864" spans="2:3" x14ac:dyDescent="0.2">
      <c r="B1864" s="2">
        <v>-216.78836000000001</v>
      </c>
      <c r="C1864" s="2">
        <v>-219.51823999999999</v>
      </c>
    </row>
    <row r="1865" spans="2:3" x14ac:dyDescent="0.2">
      <c r="B1865" s="2">
        <v>-216.95748</v>
      </c>
      <c r="C1865" s="2">
        <v>-219.53953999999999</v>
      </c>
    </row>
    <row r="1866" spans="2:3" x14ac:dyDescent="0.2">
      <c r="B1866" s="2">
        <v>-217.10706999999999</v>
      </c>
      <c r="C1866" s="2">
        <v>-219.49956</v>
      </c>
    </row>
    <row r="1867" spans="2:3" x14ac:dyDescent="0.2">
      <c r="B1867" s="2">
        <v>-217.23669000000001</v>
      </c>
      <c r="C1867" s="2">
        <v>-219.46543</v>
      </c>
    </row>
    <row r="1868" spans="2:3" x14ac:dyDescent="0.2">
      <c r="B1868" s="2">
        <v>-217.31142</v>
      </c>
      <c r="C1868" s="2">
        <v>-219.43728999999999</v>
      </c>
    </row>
    <row r="1869" spans="2:3" x14ac:dyDescent="0.2">
      <c r="B1869" s="2">
        <v>-217.37121999999999</v>
      </c>
      <c r="C1869" s="2">
        <v>-219.35954000000001</v>
      </c>
    </row>
    <row r="1870" spans="2:3" x14ac:dyDescent="0.2">
      <c r="B1870" s="2">
        <v>-217.40111999999999</v>
      </c>
      <c r="C1870" s="2">
        <v>-219.25727000000001</v>
      </c>
    </row>
    <row r="1871" spans="2:3" x14ac:dyDescent="0.2">
      <c r="B1871" s="2">
        <v>-217.40813</v>
      </c>
      <c r="C1871" s="2">
        <v>-219.14004</v>
      </c>
    </row>
    <row r="1872" spans="2:3" x14ac:dyDescent="0.2">
      <c r="B1872" s="2">
        <v>-217.40110999999999</v>
      </c>
      <c r="C1872" s="2">
        <v>-218.94877</v>
      </c>
    </row>
    <row r="1873" spans="2:3" x14ac:dyDescent="0.2">
      <c r="B1873" s="2">
        <v>-217.39257000000001</v>
      </c>
      <c r="C1873" s="2">
        <v>-218.74403000000001</v>
      </c>
    </row>
    <row r="1874" spans="2:3" x14ac:dyDescent="0.2">
      <c r="B1874" s="2">
        <v>-217.39204000000001</v>
      </c>
      <c r="C1874" s="2">
        <v>-218.51257000000001</v>
      </c>
    </row>
    <row r="1875" spans="2:3" x14ac:dyDescent="0.2">
      <c r="B1875" s="2">
        <v>-217.41334000000001</v>
      </c>
      <c r="C1875" s="2">
        <v>-218.26339999999999</v>
      </c>
    </row>
    <row r="1876" spans="2:3" x14ac:dyDescent="0.2">
      <c r="B1876" s="2">
        <v>-217.42704000000001</v>
      </c>
      <c r="C1876" s="2">
        <v>-218.02077</v>
      </c>
    </row>
    <row r="1877" spans="2:3" x14ac:dyDescent="0.2">
      <c r="B1877" s="2">
        <v>-217.46890999999999</v>
      </c>
      <c r="C1877" s="2">
        <v>-217.89574999999999</v>
      </c>
    </row>
    <row r="1878" spans="2:3" x14ac:dyDescent="0.2">
      <c r="B1878" s="2">
        <v>-217.52800999999999</v>
      </c>
      <c r="C1878" s="2">
        <v>-218.02519000000001</v>
      </c>
    </row>
    <row r="1879" spans="2:3" x14ac:dyDescent="0.2">
      <c r="B1879" s="2">
        <v>-217.60184000000001</v>
      </c>
      <c r="C1879" s="2">
        <v>-217.34254000000001</v>
      </c>
    </row>
    <row r="1880" spans="2:3" x14ac:dyDescent="0.2">
      <c r="B1880" s="2">
        <v>-217.68785</v>
      </c>
      <c r="C1880" s="2">
        <v>-217.19701000000001</v>
      </c>
    </row>
    <row r="1881" spans="2:3" x14ac:dyDescent="0.2">
      <c r="B1881" s="2">
        <v>-217.78183000000001</v>
      </c>
      <c r="C1881" s="2">
        <v>-217.09334000000001</v>
      </c>
    </row>
    <row r="1882" spans="2:3" x14ac:dyDescent="0.2">
      <c r="B1882" s="2">
        <v>-217.87943999999999</v>
      </c>
      <c r="C1882" s="2">
        <v>-217.05537000000001</v>
      </c>
    </row>
    <row r="1883" spans="2:3" x14ac:dyDescent="0.2">
      <c r="B1883" s="2">
        <v>-217.97308000000001</v>
      </c>
      <c r="C1883" s="2">
        <v>-217.07361</v>
      </c>
    </row>
    <row r="1884" spans="2:3" x14ac:dyDescent="0.2">
      <c r="B1884" s="2">
        <v>-218.06404000000001</v>
      </c>
      <c r="C1884" s="2">
        <v>-217.15011000000001</v>
      </c>
    </row>
    <row r="1885" spans="2:3" x14ac:dyDescent="0.2">
      <c r="B1885" s="2">
        <v>-218.14953</v>
      </c>
      <c r="C1885" s="2">
        <v>-217.30170000000001</v>
      </c>
    </row>
    <row r="1886" spans="2:3" x14ac:dyDescent="0.2">
      <c r="B1886" s="2">
        <v>-218.24379999999999</v>
      </c>
      <c r="C1886" s="2">
        <v>-217.40855999999999</v>
      </c>
    </row>
    <row r="1887" spans="2:3" x14ac:dyDescent="0.2">
      <c r="B1887" s="2">
        <v>-218.36732000000001</v>
      </c>
      <c r="C1887" s="2">
        <v>-217.56650999999999</v>
      </c>
    </row>
    <row r="1888" spans="2:3" x14ac:dyDescent="0.2">
      <c r="B1888" s="2">
        <v>-218.56663</v>
      </c>
      <c r="C1888" s="2">
        <v>-217.7174</v>
      </c>
    </row>
    <row r="1889" spans="2:3" x14ac:dyDescent="0.2">
      <c r="B1889" s="2">
        <v>-218.51154</v>
      </c>
      <c r="C1889" s="2">
        <v>-217.86351999999999</v>
      </c>
    </row>
    <row r="1890" spans="2:3" x14ac:dyDescent="0.2">
      <c r="B1890" s="2">
        <v>-218.59323000000001</v>
      </c>
      <c r="C1890" s="2">
        <v>-217.99357000000001</v>
      </c>
    </row>
    <row r="1891" spans="2:3" x14ac:dyDescent="0.2">
      <c r="B1891" s="2">
        <v>-218.67197999999999</v>
      </c>
      <c r="C1891" s="2">
        <v>-218.10890000000001</v>
      </c>
    </row>
    <row r="1892" spans="2:3" x14ac:dyDescent="0.2">
      <c r="B1892" s="2">
        <v>-218.74467999999999</v>
      </c>
      <c r="C1892" s="2">
        <v>-218.20556999999999</v>
      </c>
    </row>
    <row r="1893" spans="2:3" x14ac:dyDescent="0.2">
      <c r="B1893" s="2">
        <v>-218.80721</v>
      </c>
      <c r="C1893" s="2">
        <v>-218.27831</v>
      </c>
    </row>
    <row r="1894" spans="2:3" x14ac:dyDescent="0.2">
      <c r="B1894" s="2">
        <v>-218.86323999999999</v>
      </c>
      <c r="C1894" s="2">
        <v>-218.32898</v>
      </c>
    </row>
    <row r="1895" spans="2:3" x14ac:dyDescent="0.2">
      <c r="B1895" s="2">
        <v>-218.91368</v>
      </c>
      <c r="C1895" s="2">
        <v>-218.35920999999999</v>
      </c>
    </row>
    <row r="1896" spans="2:3" x14ac:dyDescent="0.2">
      <c r="B1896" s="2">
        <v>-218.95823999999999</v>
      </c>
      <c r="C1896" s="2">
        <v>-218.36818</v>
      </c>
    </row>
    <row r="1897" spans="2:3" x14ac:dyDescent="0.2">
      <c r="B1897" s="2">
        <v>-218.99972</v>
      </c>
      <c r="C1897" s="2">
        <v>-218.35672</v>
      </c>
    </row>
    <row r="1898" spans="2:3" x14ac:dyDescent="0.2">
      <c r="B1898" s="2">
        <v>-219.03299000000001</v>
      </c>
      <c r="C1898" s="2">
        <v>-218.32337000000001</v>
      </c>
    </row>
    <row r="1899" spans="2:3" x14ac:dyDescent="0.2">
      <c r="B1899" s="2">
        <v>-219.08024</v>
      </c>
      <c r="C1899" s="2">
        <v>-218.27744000000001</v>
      </c>
    </row>
    <row r="1900" spans="2:3" x14ac:dyDescent="0.2">
      <c r="B1900" s="2">
        <v>-219.11972</v>
      </c>
      <c r="C1900" s="2">
        <v>-218.2209</v>
      </c>
    </row>
    <row r="1901" spans="2:3" x14ac:dyDescent="0.2">
      <c r="B1901" s="2">
        <v>-219.18248</v>
      </c>
      <c r="C1901" s="2">
        <v>-218.15624</v>
      </c>
    </row>
    <row r="1902" spans="2:3" x14ac:dyDescent="0.2">
      <c r="B1902" s="2">
        <v>-219.25737000000001</v>
      </c>
      <c r="C1902" s="2">
        <v>-218.08228</v>
      </c>
    </row>
    <row r="1903" spans="2:3" x14ac:dyDescent="0.2">
      <c r="B1903" s="2">
        <v>-219.34598</v>
      </c>
      <c r="C1903" s="2">
        <v>-218.00174999999999</v>
      </c>
    </row>
    <row r="1904" spans="2:3" x14ac:dyDescent="0.2">
      <c r="B1904" s="2">
        <v>-219.44595000000001</v>
      </c>
      <c r="C1904" s="2">
        <v>-217.92410000000001</v>
      </c>
    </row>
    <row r="1905" spans="2:3" x14ac:dyDescent="0.2">
      <c r="B1905" s="2">
        <v>-219.55006</v>
      </c>
      <c r="C1905" s="2">
        <v>-217.85315</v>
      </c>
    </row>
    <row r="1906" spans="2:3" x14ac:dyDescent="0.2">
      <c r="B1906" s="2">
        <v>-219.66436999999999</v>
      </c>
      <c r="C1906" s="2">
        <v>-217.79417000000001</v>
      </c>
    </row>
    <row r="1907" spans="2:3" x14ac:dyDescent="0.2">
      <c r="B1907" s="2">
        <v>-219.77608000000001</v>
      </c>
      <c r="C1907" s="2">
        <v>-217.75161</v>
      </c>
    </row>
    <row r="1908" spans="2:3" x14ac:dyDescent="0.2">
      <c r="B1908" s="2">
        <v>-219.87753000000001</v>
      </c>
      <c r="C1908" s="2">
        <v>-217.73217</v>
      </c>
    </row>
    <row r="1909" spans="2:3" x14ac:dyDescent="0.2">
      <c r="B1909" s="2">
        <v>-219.96655999999999</v>
      </c>
      <c r="C1909" s="2">
        <v>-217.73813000000001</v>
      </c>
    </row>
    <row r="1910" spans="2:3" x14ac:dyDescent="0.2">
      <c r="B1910" s="2">
        <v>-220.03693000000001</v>
      </c>
      <c r="C1910" s="2">
        <v>-217.77387999999999</v>
      </c>
    </row>
    <row r="1911" spans="2:3" x14ac:dyDescent="0.2">
      <c r="B1911" s="2">
        <v>-220.08652000000001</v>
      </c>
      <c r="C1911" s="2">
        <v>-217.84111999999999</v>
      </c>
    </row>
    <row r="1912" spans="2:3" x14ac:dyDescent="0.2">
      <c r="B1912" s="2">
        <v>-220.11138</v>
      </c>
      <c r="C1912" s="2">
        <v>-217.93446</v>
      </c>
    </row>
    <row r="1913" spans="2:3" x14ac:dyDescent="0.2">
      <c r="B1913" s="2">
        <v>-220.12529000000001</v>
      </c>
      <c r="C1913" s="2">
        <v>-218.04938000000001</v>
      </c>
    </row>
    <row r="1914" spans="2:3" x14ac:dyDescent="0.2">
      <c r="B1914" s="2">
        <v>-220.1516</v>
      </c>
      <c r="C1914" s="2">
        <v>-218.17948999999999</v>
      </c>
    </row>
    <row r="1915" spans="2:3" x14ac:dyDescent="0.2">
      <c r="B1915" s="2">
        <v>-220.05531999999999</v>
      </c>
      <c r="C1915" s="2">
        <v>-218.32711</v>
      </c>
    </row>
    <row r="1916" spans="2:3" x14ac:dyDescent="0.2">
      <c r="B1916" s="2">
        <v>-219.99884</v>
      </c>
      <c r="C1916" s="2">
        <v>-218.45332999999999</v>
      </c>
    </row>
    <row r="1917" spans="2:3" x14ac:dyDescent="0.2">
      <c r="B1917" s="2">
        <v>-219.92361</v>
      </c>
      <c r="C1917" s="2">
        <v>-218.57959</v>
      </c>
    </row>
    <row r="1918" spans="2:3" x14ac:dyDescent="0.2">
      <c r="B1918" s="2">
        <v>-219.84039999999999</v>
      </c>
      <c r="C1918" s="2">
        <v>-218.69443999999999</v>
      </c>
    </row>
    <row r="1919" spans="2:3" x14ac:dyDescent="0.2">
      <c r="B1919" s="2">
        <v>-219.75221999999999</v>
      </c>
      <c r="C1919" s="2">
        <v>-218.79277999999999</v>
      </c>
    </row>
    <row r="1920" spans="2:3" x14ac:dyDescent="0.2">
      <c r="B1920" s="2">
        <v>-219.66924</v>
      </c>
      <c r="C1920" s="2">
        <v>-218.87273999999999</v>
      </c>
    </row>
    <row r="1921" spans="2:3" x14ac:dyDescent="0.2">
      <c r="B1921" s="2">
        <v>-219.58357000000001</v>
      </c>
      <c r="C1921" s="2">
        <v>-218.92908</v>
      </c>
    </row>
    <row r="1922" spans="2:3" x14ac:dyDescent="0.2">
      <c r="B1922" s="2">
        <v>-219.52008000000001</v>
      </c>
      <c r="C1922" s="2">
        <v>-218.95726999999999</v>
      </c>
    </row>
    <row r="1923" spans="2:3" x14ac:dyDescent="0.2">
      <c r="B1923" s="2">
        <v>-219.47218000000001</v>
      </c>
      <c r="C1923" s="2">
        <v>-218.95536000000001</v>
      </c>
    </row>
    <row r="1924" spans="2:3" x14ac:dyDescent="0.2">
      <c r="B1924" s="2">
        <v>-219.44982999999999</v>
      </c>
      <c r="C1924" s="2">
        <v>-218.92191</v>
      </c>
    </row>
    <row r="1925" spans="2:3" x14ac:dyDescent="0.2">
      <c r="B1925" s="2">
        <v>-219.45652999999999</v>
      </c>
      <c r="C1925" s="2">
        <v>-218.86082999999999</v>
      </c>
    </row>
    <row r="1926" spans="2:3" x14ac:dyDescent="0.2">
      <c r="B1926" s="2">
        <v>-219.49292</v>
      </c>
      <c r="C1926" s="2">
        <v>-218.78030000000001</v>
      </c>
    </row>
    <row r="1927" spans="2:3" x14ac:dyDescent="0.2">
      <c r="B1927" s="2">
        <v>-219.55196000000001</v>
      </c>
      <c r="C1927" s="2">
        <v>-218.69264999999999</v>
      </c>
    </row>
    <row r="1928" spans="2:3" x14ac:dyDescent="0.2">
      <c r="B1928" s="2">
        <v>-219.62528</v>
      </c>
      <c r="C1928" s="2">
        <v>-218.60310000000001</v>
      </c>
    </row>
    <row r="1929" spans="2:3" x14ac:dyDescent="0.2">
      <c r="B1929" s="2">
        <v>-219.67617999999999</v>
      </c>
      <c r="C1929" s="2">
        <v>-218.51786000000001</v>
      </c>
    </row>
    <row r="1930" spans="2:3" x14ac:dyDescent="0.2">
      <c r="B1930" s="2">
        <v>-219.74798000000001</v>
      </c>
      <c r="C1930" s="2">
        <v>-218.43705</v>
      </c>
    </row>
    <row r="1931" spans="2:3" x14ac:dyDescent="0.2">
      <c r="B1931" s="2">
        <v>-219.82117</v>
      </c>
      <c r="C1931" s="2">
        <v>-218.38656</v>
      </c>
    </row>
    <row r="1932" spans="2:3" x14ac:dyDescent="0.2">
      <c r="B1932" s="2">
        <v>-219.85534000000001</v>
      </c>
      <c r="C1932" s="2">
        <v>-218.36553000000001</v>
      </c>
    </row>
    <row r="1933" spans="2:3" x14ac:dyDescent="0.2">
      <c r="B1933" s="2">
        <v>-219.90991</v>
      </c>
      <c r="C1933" s="2">
        <v>-218.38767000000001</v>
      </c>
    </row>
    <row r="1934" spans="2:3" x14ac:dyDescent="0.2">
      <c r="B1934" s="2">
        <v>-219.91511</v>
      </c>
      <c r="C1934" s="2">
        <v>-218.42053999999999</v>
      </c>
    </row>
    <row r="1935" spans="2:3" x14ac:dyDescent="0.2">
      <c r="B1935" s="2">
        <v>-219.93097</v>
      </c>
      <c r="C1935" s="2">
        <v>-218.50405000000001</v>
      </c>
    </row>
    <row r="1936" spans="2:3" x14ac:dyDescent="0.2">
      <c r="B1936" s="2">
        <v>-219.93971999999999</v>
      </c>
      <c r="C1936" s="2">
        <v>-218.61490000000001</v>
      </c>
    </row>
    <row r="1937" spans="2:3" x14ac:dyDescent="0.2">
      <c r="B1937" s="2">
        <v>-219.94215</v>
      </c>
      <c r="C1937" s="2">
        <v>-218.7431</v>
      </c>
    </row>
    <row r="1938" spans="2:3" x14ac:dyDescent="0.2">
      <c r="B1938" s="2">
        <v>-219.93726000000001</v>
      </c>
      <c r="C1938" s="2">
        <v>-218.88514000000001</v>
      </c>
    </row>
    <row r="1939" spans="2:3" x14ac:dyDescent="0.2">
      <c r="B1939" s="2">
        <v>-219.92984999999999</v>
      </c>
      <c r="C1939" s="2">
        <v>-219.02440999999999</v>
      </c>
    </row>
    <row r="1940" spans="2:3" x14ac:dyDescent="0.2">
      <c r="B1940" s="2">
        <v>-219.93177</v>
      </c>
      <c r="C1940" s="2">
        <v>-219.17236</v>
      </c>
    </row>
    <row r="1941" spans="2:3" x14ac:dyDescent="0.2">
      <c r="B1941" s="2">
        <v>-219.94291000000001</v>
      </c>
      <c r="C1941" s="2">
        <v>-219.26351</v>
      </c>
    </row>
    <row r="1942" spans="2:3" x14ac:dyDescent="0.2">
      <c r="B1942" s="2">
        <v>-219.97968</v>
      </c>
      <c r="C1942" s="2">
        <v>-219.35177999999999</v>
      </c>
    </row>
    <row r="1943" spans="2:3" x14ac:dyDescent="0.2">
      <c r="B1943" s="2">
        <v>-219.98523</v>
      </c>
      <c r="C1943" s="2">
        <v>-219.40995000000001</v>
      </c>
    </row>
    <row r="1944" spans="2:3" x14ac:dyDescent="0.2">
      <c r="B1944" s="2">
        <v>-220.0093</v>
      </c>
      <c r="C1944" s="2">
        <v>-219.43673999999999</v>
      </c>
    </row>
    <row r="1945" spans="2:3" x14ac:dyDescent="0.2">
      <c r="B1945" s="2">
        <v>-220.05103</v>
      </c>
      <c r="C1945" s="2">
        <v>-219.42335</v>
      </c>
    </row>
    <row r="1946" spans="2:3" x14ac:dyDescent="0.2">
      <c r="B1946" s="2">
        <v>-220.10332</v>
      </c>
      <c r="C1946" s="2">
        <v>-219.38247999999999</v>
      </c>
    </row>
    <row r="1947" spans="2:3" x14ac:dyDescent="0.2">
      <c r="B1947" s="2">
        <v>-220.16262</v>
      </c>
      <c r="C1947" s="2">
        <v>-219.31613999999999</v>
      </c>
    </row>
    <row r="1948" spans="2:3" x14ac:dyDescent="0.2">
      <c r="B1948" s="2">
        <v>-220.22744</v>
      </c>
      <c r="C1948" s="2">
        <v>-219.23222999999999</v>
      </c>
    </row>
    <row r="1949" spans="2:3" x14ac:dyDescent="0.2">
      <c r="B1949" s="2">
        <v>-220.29532</v>
      </c>
      <c r="C1949" s="2">
        <v>-219.14185000000001</v>
      </c>
    </row>
    <row r="1950" spans="2:3" x14ac:dyDescent="0.2">
      <c r="B1950" s="2">
        <v>-220.36197000000001</v>
      </c>
      <c r="C1950" s="2">
        <v>-219.05222000000001</v>
      </c>
    </row>
    <row r="1951" spans="2:3" x14ac:dyDescent="0.2">
      <c r="B1951" s="2">
        <v>-220.42866000000001</v>
      </c>
      <c r="C1951" s="2">
        <v>-218.97596999999999</v>
      </c>
    </row>
    <row r="1952" spans="2:3" x14ac:dyDescent="0.2">
      <c r="B1952" s="2">
        <v>-220.49304000000001</v>
      </c>
      <c r="C1952" s="2">
        <v>-218.92343</v>
      </c>
    </row>
    <row r="1953" spans="2:3" x14ac:dyDescent="0.2">
      <c r="B1953" s="2">
        <v>-220.55644000000001</v>
      </c>
      <c r="C1953" s="2">
        <v>-218.90125</v>
      </c>
    </row>
    <row r="1954" spans="2:3" x14ac:dyDescent="0.2">
      <c r="B1954" s="2">
        <v>-220.61743999999999</v>
      </c>
      <c r="C1954" s="2">
        <v>-218.91148000000001</v>
      </c>
    </row>
    <row r="1955" spans="2:3" x14ac:dyDescent="0.2">
      <c r="B1955" s="2">
        <v>-220.67829</v>
      </c>
      <c r="C1955" s="2">
        <v>-218.95066</v>
      </c>
    </row>
    <row r="1956" spans="2:3" x14ac:dyDescent="0.2">
      <c r="B1956" s="2">
        <v>-220.73688999999999</v>
      </c>
      <c r="C1956" s="2">
        <v>-219.01093</v>
      </c>
    </row>
    <row r="1957" spans="2:3" x14ac:dyDescent="0.2">
      <c r="B1957" s="2">
        <v>-220.79389</v>
      </c>
      <c r="C1957" s="2">
        <v>-219.08754999999999</v>
      </c>
    </row>
    <row r="1958" spans="2:3" x14ac:dyDescent="0.2">
      <c r="B1958" s="2">
        <v>-220.84711999999999</v>
      </c>
      <c r="C1958" s="2">
        <v>-219.166</v>
      </c>
    </row>
    <row r="1959" spans="2:3" x14ac:dyDescent="0.2">
      <c r="B1959" s="2">
        <v>-220.91345000000001</v>
      </c>
      <c r="C1959" s="2">
        <v>-219.2286</v>
      </c>
    </row>
    <row r="1960" spans="2:3" x14ac:dyDescent="0.2">
      <c r="B1960" s="2">
        <v>-220.94836000000001</v>
      </c>
      <c r="C1960" s="2">
        <v>-219.27838</v>
      </c>
    </row>
    <row r="1961" spans="2:3" x14ac:dyDescent="0.2">
      <c r="B1961" s="2">
        <v>-220.96055999999999</v>
      </c>
      <c r="C1961" s="2">
        <v>-219.30934999999999</v>
      </c>
    </row>
    <row r="1962" spans="2:3" x14ac:dyDescent="0.2">
      <c r="B1962" s="2">
        <v>-220.94524999999999</v>
      </c>
      <c r="C1962" s="2">
        <v>-219.32153</v>
      </c>
    </row>
    <row r="1963" spans="2:3" x14ac:dyDescent="0.2">
      <c r="B1963" s="2">
        <v>-220.93040999999999</v>
      </c>
      <c r="C1963" s="2">
        <v>-219.31974</v>
      </c>
    </row>
    <row r="1964" spans="2:3" x14ac:dyDescent="0.2">
      <c r="B1964" s="2">
        <v>-220.8981</v>
      </c>
      <c r="C1964" s="2">
        <v>-219.30967000000001</v>
      </c>
    </row>
    <row r="1965" spans="2:3" x14ac:dyDescent="0.2">
      <c r="B1965" s="2">
        <v>-220.85108</v>
      </c>
      <c r="C1965" s="2">
        <v>-219.29777000000001</v>
      </c>
    </row>
    <row r="1966" spans="2:3" x14ac:dyDescent="0.2">
      <c r="B1966" s="2">
        <v>-220.78247999999999</v>
      </c>
      <c r="C1966" s="2">
        <v>-219.28932</v>
      </c>
    </row>
    <row r="1967" spans="2:3" x14ac:dyDescent="0.2">
      <c r="B1967" s="2">
        <v>-220.69630000000001</v>
      </c>
      <c r="C1967" s="2">
        <v>-219.29159000000001</v>
      </c>
    </row>
    <row r="1968" spans="2:3" x14ac:dyDescent="0.2">
      <c r="B1968" s="2">
        <v>-220.59595999999999</v>
      </c>
      <c r="C1968" s="2">
        <v>-219.31120000000001</v>
      </c>
    </row>
    <row r="1969" spans="2:3" x14ac:dyDescent="0.2">
      <c r="B1969" s="2">
        <v>-220.48432</v>
      </c>
      <c r="C1969" s="2">
        <v>-219.34439</v>
      </c>
    </row>
    <row r="1970" spans="2:3" x14ac:dyDescent="0.2">
      <c r="B1970" s="2">
        <v>-220.35714999999999</v>
      </c>
      <c r="C1970" s="2">
        <v>-219.39225999999999</v>
      </c>
    </row>
    <row r="1971" spans="2:3" x14ac:dyDescent="0.2">
      <c r="B1971" s="2">
        <v>-220.22252</v>
      </c>
      <c r="C1971" s="2">
        <v>-219.45405</v>
      </c>
    </row>
    <row r="1972" spans="2:3" x14ac:dyDescent="0.2">
      <c r="B1972" s="2">
        <v>-220.08787000000001</v>
      </c>
      <c r="C1972" s="2">
        <v>-219.51444000000001</v>
      </c>
    </row>
    <row r="1973" spans="2:3" x14ac:dyDescent="0.2">
      <c r="B1973" s="2">
        <v>-219.88732999999999</v>
      </c>
      <c r="C1973" s="2">
        <v>-219.59146999999999</v>
      </c>
    </row>
    <row r="1974" spans="2:3" x14ac:dyDescent="0.2">
      <c r="B1974" s="2">
        <v>-219.71464</v>
      </c>
      <c r="C1974" s="2">
        <v>-219.66347999999999</v>
      </c>
    </row>
    <row r="1975" spans="2:3" x14ac:dyDescent="0.2">
      <c r="B1975" s="2">
        <v>-219.53038000000001</v>
      </c>
      <c r="C1975" s="2">
        <v>-219.74126999999999</v>
      </c>
    </row>
    <row r="1976" spans="2:3" x14ac:dyDescent="0.2">
      <c r="B1976" s="2">
        <v>-219.34956</v>
      </c>
      <c r="C1976" s="2">
        <v>-219.80949000000001</v>
      </c>
    </row>
    <row r="1977" spans="2:3" x14ac:dyDescent="0.2">
      <c r="B1977" s="2">
        <v>-219.18108000000001</v>
      </c>
      <c r="C1977" s="2">
        <v>-219.86534</v>
      </c>
    </row>
    <row r="1978" spans="2:3" x14ac:dyDescent="0.2">
      <c r="B1978" s="2">
        <v>-219.02459999999999</v>
      </c>
      <c r="C1978" s="2">
        <v>-219.90516</v>
      </c>
    </row>
    <row r="1979" spans="2:3" x14ac:dyDescent="0.2">
      <c r="B1979" s="2">
        <v>-218.88933</v>
      </c>
      <c r="C1979" s="2">
        <v>-219.92797999999999</v>
      </c>
    </row>
    <row r="1980" spans="2:3" x14ac:dyDescent="0.2">
      <c r="B1980" s="2">
        <v>-218.75227000000001</v>
      </c>
      <c r="C1980" s="2">
        <v>-219.92956000000001</v>
      </c>
    </row>
    <row r="1981" spans="2:3" x14ac:dyDescent="0.2">
      <c r="B1981" s="2">
        <v>-218.66896</v>
      </c>
      <c r="C1981" s="2">
        <v>-219.91165000000001</v>
      </c>
    </row>
    <row r="1982" spans="2:3" x14ac:dyDescent="0.2">
      <c r="B1982" s="2">
        <v>-218.55024</v>
      </c>
      <c r="C1982" s="2">
        <v>-219.88737</v>
      </c>
    </row>
    <row r="1983" spans="2:3" x14ac:dyDescent="0.2">
      <c r="B1983" s="2">
        <v>-218.4632</v>
      </c>
      <c r="C1983" s="2">
        <v>-219.79056</v>
      </c>
    </row>
    <row r="1984" spans="2:3" x14ac:dyDescent="0.2">
      <c r="B1984" s="2">
        <v>-218.48638</v>
      </c>
      <c r="C1984" s="2">
        <v>-219.70428999999999</v>
      </c>
    </row>
    <row r="1985" spans="2:3" x14ac:dyDescent="0.2">
      <c r="B1985" s="2">
        <v>-218.39225999999999</v>
      </c>
      <c r="C1985" s="2">
        <v>-219.6019</v>
      </c>
    </row>
    <row r="1986" spans="2:3" x14ac:dyDescent="0.2">
      <c r="B1986" s="2">
        <v>-218.26777999999999</v>
      </c>
      <c r="C1986" s="2">
        <v>-219.49015</v>
      </c>
    </row>
    <row r="1987" spans="2:3" x14ac:dyDescent="0.2">
      <c r="B1987" s="2">
        <v>-218.20809</v>
      </c>
      <c r="C1987" s="2">
        <v>-219.37756999999999</v>
      </c>
    </row>
    <row r="1988" spans="2:3" x14ac:dyDescent="0.2">
      <c r="B1988" s="2">
        <v>-218.14919</v>
      </c>
      <c r="C1988" s="2">
        <v>-219.26231000000001</v>
      </c>
    </row>
    <row r="1989" spans="2:3" x14ac:dyDescent="0.2">
      <c r="B1989" s="2">
        <v>-218.07971000000001</v>
      </c>
      <c r="C1989" s="2">
        <v>-219.15832</v>
      </c>
    </row>
    <row r="1990" spans="2:3" x14ac:dyDescent="0.2">
      <c r="B1990" s="2">
        <v>-218.00572</v>
      </c>
      <c r="C1990" s="2">
        <v>-219.06319999999999</v>
      </c>
    </row>
    <row r="1991" spans="2:3" x14ac:dyDescent="0.2">
      <c r="B1991" s="2">
        <v>-217.91526999999999</v>
      </c>
      <c r="C1991" s="2">
        <v>-218.97512</v>
      </c>
    </row>
    <row r="1992" spans="2:3" x14ac:dyDescent="0.2">
      <c r="B1992" s="2">
        <v>-217.82217</v>
      </c>
      <c r="C1992" s="2">
        <v>-218.89178000000001</v>
      </c>
    </row>
    <row r="1993" spans="2:3" x14ac:dyDescent="0.2">
      <c r="B1993" s="2">
        <v>-217.71987999999999</v>
      </c>
      <c r="C1993" s="2">
        <v>-218.81290999999999</v>
      </c>
    </row>
    <row r="1994" spans="2:3" x14ac:dyDescent="0.2">
      <c r="B1994" s="2">
        <v>-217.61319</v>
      </c>
      <c r="C1994" s="2">
        <v>-218.73796999999999</v>
      </c>
    </row>
    <row r="1995" spans="2:3" x14ac:dyDescent="0.2">
      <c r="B1995" s="2">
        <v>-217.50568000000001</v>
      </c>
      <c r="C1995" s="2">
        <v>-218.66320999999999</v>
      </c>
    </row>
    <row r="1996" spans="2:3" x14ac:dyDescent="0.2">
      <c r="B1996" s="2">
        <v>-217.39549</v>
      </c>
      <c r="C1996" s="2">
        <v>-218.59939</v>
      </c>
    </row>
    <row r="1997" spans="2:3" x14ac:dyDescent="0.2">
      <c r="B1997" s="2">
        <v>-217.28693999999999</v>
      </c>
      <c r="C1997" s="2">
        <v>-218.54793000000001</v>
      </c>
    </row>
    <row r="1998" spans="2:3" x14ac:dyDescent="0.2">
      <c r="B1998" s="2">
        <v>-217.18566000000001</v>
      </c>
      <c r="C1998" s="2">
        <v>-218.51585</v>
      </c>
    </row>
    <row r="1999" spans="2:3" x14ac:dyDescent="0.2">
      <c r="B1999" s="2">
        <v>-217.08938000000001</v>
      </c>
      <c r="C1999" s="2">
        <v>-218.51011</v>
      </c>
    </row>
    <row r="2000" spans="2:3" x14ac:dyDescent="0.2">
      <c r="B2000" s="2">
        <v>-216.99100000000001</v>
      </c>
      <c r="C2000" s="2">
        <v>-218.52504999999999</v>
      </c>
    </row>
    <row r="2001" spans="2:3" x14ac:dyDescent="0.2">
      <c r="B2001" s="2">
        <v>-216.88542000000001</v>
      </c>
      <c r="C2001" s="2">
        <v>-218.56336999999999</v>
      </c>
    </row>
    <row r="2002" spans="2:3" x14ac:dyDescent="0.2">
      <c r="B2002" s="2">
        <v>-216.77494999999999</v>
      </c>
      <c r="C2002" s="2">
        <v>-218.61443</v>
      </c>
    </row>
    <row r="2003" spans="2:3" x14ac:dyDescent="0.2">
      <c r="B2003" s="2">
        <v>-216.65940000000001</v>
      </c>
      <c r="C2003" s="2">
        <v>-218.66641000000001</v>
      </c>
    </row>
    <row r="2004" spans="2:3" x14ac:dyDescent="0.2">
      <c r="B2004" s="2">
        <v>-216.53167999999999</v>
      </c>
      <c r="C2004" s="2">
        <v>-218.71163999999999</v>
      </c>
    </row>
    <row r="2005" spans="2:3" x14ac:dyDescent="0.2">
      <c r="B2005" s="2">
        <v>-216.38542000000001</v>
      </c>
      <c r="C2005" s="2">
        <v>-218.73754</v>
      </c>
    </row>
    <row r="2006" spans="2:3" x14ac:dyDescent="0.2">
      <c r="B2006" s="2">
        <v>-216.22348</v>
      </c>
      <c r="C2006" s="2">
        <v>-218.73231000000001</v>
      </c>
    </row>
    <row r="2007" spans="2:3" x14ac:dyDescent="0.2">
      <c r="B2007" s="2">
        <v>-216.05527000000001</v>
      </c>
      <c r="C2007" s="2">
        <v>-218.74675999999999</v>
      </c>
    </row>
    <row r="2008" spans="2:3" x14ac:dyDescent="0.2">
      <c r="B2008" s="2">
        <v>-215.88864000000001</v>
      </c>
      <c r="C2008" s="2">
        <v>-218.60624000000001</v>
      </c>
    </row>
    <row r="2009" spans="2:3" x14ac:dyDescent="0.2">
      <c r="B2009" s="2">
        <v>-215.72932</v>
      </c>
      <c r="C2009" s="2">
        <v>-218.52072000000001</v>
      </c>
    </row>
    <row r="2010" spans="2:3" x14ac:dyDescent="0.2">
      <c r="B2010" s="2">
        <v>-215.56646000000001</v>
      </c>
      <c r="C2010" s="2">
        <v>-218.34496999999999</v>
      </c>
    </row>
    <row r="2011" spans="2:3" x14ac:dyDescent="0.2">
      <c r="B2011" s="2">
        <v>-215.42922999999999</v>
      </c>
      <c r="C2011" s="2">
        <v>-218.17841999999999</v>
      </c>
    </row>
    <row r="2012" spans="2:3" x14ac:dyDescent="0.2">
      <c r="B2012" s="2">
        <v>-215.31492</v>
      </c>
      <c r="C2012" s="2">
        <v>-217.99895000000001</v>
      </c>
    </row>
    <row r="2013" spans="2:3" x14ac:dyDescent="0.2">
      <c r="B2013" s="2">
        <v>-215.21975</v>
      </c>
      <c r="C2013" s="2">
        <v>-217.82646</v>
      </c>
    </row>
    <row r="2014" spans="2:3" x14ac:dyDescent="0.2">
      <c r="B2014" s="2">
        <v>-215.14285000000001</v>
      </c>
      <c r="C2014" s="2">
        <v>-217.67382000000001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8486-C572-C445-A213-EA34E09C6417}">
  <dimension ref="B2:O2014"/>
  <sheetViews>
    <sheetView workbookViewId="0">
      <selection activeCell="D14" sqref="D14"/>
    </sheetView>
  </sheetViews>
  <sheetFormatPr baseColWidth="10" defaultRowHeight="16" x14ac:dyDescent="0.2"/>
  <cols>
    <col min="15" max="15" width="12.1640625" bestFit="1" customWidth="1"/>
  </cols>
  <sheetData>
    <row r="2" spans="2:15" x14ac:dyDescent="0.2">
      <c r="F2" t="s">
        <v>24</v>
      </c>
      <c r="G2" t="s">
        <v>25</v>
      </c>
      <c r="H2" t="s">
        <v>7</v>
      </c>
      <c r="I2" t="s">
        <v>8</v>
      </c>
    </row>
    <row r="3" spans="2:15" x14ac:dyDescent="0.2">
      <c r="E3">
        <v>0.85</v>
      </c>
      <c r="F3">
        <v>-276.62133574000001</v>
      </c>
      <c r="G3">
        <v>12.526009999999999</v>
      </c>
      <c r="H3">
        <v>4680.79</v>
      </c>
      <c r="I3">
        <f>H3^(1/3)</f>
        <v>16.727834347371772</v>
      </c>
    </row>
    <row r="4" spans="2:15" x14ac:dyDescent="0.2">
      <c r="E4">
        <v>0.875</v>
      </c>
      <c r="F4">
        <v>-274.47203904999998</v>
      </c>
      <c r="G4">
        <v>4.7466799999999996</v>
      </c>
      <c r="H4">
        <f>H$3*(E4/E$3)^3</f>
        <v>5106.0673531956045</v>
      </c>
      <c r="I4">
        <f t="shared" ref="I4:I6" si="0">H4^(1/3)</f>
        <v>17.219829475235649</v>
      </c>
      <c r="N4" t="s">
        <v>18</v>
      </c>
      <c r="O4">
        <v>23</v>
      </c>
    </row>
    <row r="5" spans="2:15" x14ac:dyDescent="0.2">
      <c r="E5">
        <v>0.9</v>
      </c>
      <c r="F5">
        <v>-272.25704645000002</v>
      </c>
      <c r="G5">
        <v>-2.3605999999999998</v>
      </c>
      <c r="H5">
        <f t="shared" ref="H5:H11" si="1">H$3*(E5/E$3)^3</f>
        <v>5556.3540158762471</v>
      </c>
      <c r="I5">
        <f t="shared" si="0"/>
        <v>17.711824603099526</v>
      </c>
      <c r="N5" t="s">
        <v>20</v>
      </c>
      <c r="O5">
        <v>24</v>
      </c>
    </row>
    <row r="6" spans="2:15" x14ac:dyDescent="0.2">
      <c r="E6">
        <v>0.92500000000000004</v>
      </c>
      <c r="F6">
        <v>27.708033622999999</v>
      </c>
      <c r="G6">
        <v>-2.8483800000000001</v>
      </c>
      <c r="H6">
        <f t="shared" si="1"/>
        <v>6032.3645397415048</v>
      </c>
      <c r="I6">
        <f t="shared" si="0"/>
        <v>18.203819730963403</v>
      </c>
      <c r="N6" t="s">
        <v>19</v>
      </c>
      <c r="O6">
        <v>35.5</v>
      </c>
    </row>
    <row r="7" spans="2:15" x14ac:dyDescent="0.2">
      <c r="E7">
        <v>0.95</v>
      </c>
      <c r="H7">
        <f t="shared" si="1"/>
        <v>6534.8134764909428</v>
      </c>
    </row>
    <row r="8" spans="2:15" x14ac:dyDescent="0.2">
      <c r="E8">
        <v>0.97499999999999998</v>
      </c>
      <c r="H8">
        <f t="shared" si="1"/>
        <v>7064.4153778241398</v>
      </c>
    </row>
    <row r="9" spans="2:15" x14ac:dyDescent="0.2">
      <c r="E9">
        <v>1</v>
      </c>
      <c r="H9">
        <f t="shared" si="1"/>
        <v>7621.8847954406683</v>
      </c>
    </row>
    <row r="10" spans="2:15" x14ac:dyDescent="0.2">
      <c r="E10">
        <v>1.0249999999999999</v>
      </c>
      <c r="H10">
        <f t="shared" si="1"/>
        <v>8207.9362810400962</v>
      </c>
    </row>
    <row r="11" spans="2:15" x14ac:dyDescent="0.2">
      <c r="E11">
        <v>1.05</v>
      </c>
      <c r="H11">
        <f t="shared" si="1"/>
        <v>8823.2843863220041</v>
      </c>
    </row>
    <row r="12" spans="2:15" x14ac:dyDescent="0.2">
      <c r="N12" t="s">
        <v>0</v>
      </c>
    </row>
    <row r="13" spans="2:15" x14ac:dyDescent="0.2">
      <c r="B13" t="s">
        <v>27</v>
      </c>
      <c r="C13" t="s">
        <v>30</v>
      </c>
      <c r="D13" t="s">
        <v>31</v>
      </c>
      <c r="N13">
        <f>0.8*(O4+O6)+0.2*(O5+2*O6)</f>
        <v>65.800000000000011</v>
      </c>
      <c r="O13" t="s">
        <v>1</v>
      </c>
    </row>
    <row r="15" spans="2:15" x14ac:dyDescent="0.2">
      <c r="B15" s="2">
        <v>-260.97888</v>
      </c>
      <c r="C15" s="2">
        <v>-267.2783</v>
      </c>
      <c r="D15" s="2"/>
      <c r="N15" t="s">
        <v>21</v>
      </c>
    </row>
    <row r="16" spans="2:15" x14ac:dyDescent="0.2">
      <c r="B16" s="2">
        <v>-260.89576</v>
      </c>
      <c r="C16" s="2">
        <v>-267.22250000000003</v>
      </c>
      <c r="D16" s="2"/>
      <c r="N16" t="s">
        <v>3</v>
      </c>
      <c r="O16">
        <f>80/(6.022E+23)</f>
        <v>1.3284623048820989E-22</v>
      </c>
    </row>
    <row r="17" spans="2:15" x14ac:dyDescent="0.2">
      <c r="B17" s="2">
        <v>-260.79912000000002</v>
      </c>
      <c r="C17" s="2">
        <v>-267.12495000000001</v>
      </c>
      <c r="D17" s="2"/>
      <c r="N17" t="s">
        <v>4</v>
      </c>
      <c r="O17">
        <f>O16*N13</f>
        <v>8.7412819661242126E-21</v>
      </c>
    </row>
    <row r="18" spans="2:15" x14ac:dyDescent="0.2">
      <c r="B18" s="2">
        <v>-260.70258999999999</v>
      </c>
      <c r="C18" s="2">
        <v>-266.99686000000003</v>
      </c>
      <c r="D18" s="2"/>
    </row>
    <row r="19" spans="2:15" x14ac:dyDescent="0.2">
      <c r="B19" s="2">
        <v>-260.62655000000001</v>
      </c>
      <c r="C19" s="2">
        <v>-266.84068000000002</v>
      </c>
      <c r="D19" s="2"/>
    </row>
    <row r="20" spans="2:15" x14ac:dyDescent="0.2">
      <c r="B20" s="2">
        <v>-260.58481</v>
      </c>
      <c r="C20" s="2">
        <v>-266.65922999999998</v>
      </c>
      <c r="D20" s="2"/>
    </row>
    <row r="21" spans="2:15" x14ac:dyDescent="0.2">
      <c r="B21" s="2">
        <v>-260.59267999999997</v>
      </c>
      <c r="C21" s="2">
        <v>-266.45449000000002</v>
      </c>
      <c r="D21" s="2"/>
      <c r="G21" t="s">
        <v>5</v>
      </c>
    </row>
    <row r="22" spans="2:15" x14ac:dyDescent="0.2">
      <c r="B22" s="2">
        <v>-260.66658999999999</v>
      </c>
      <c r="C22" s="2">
        <v>-266.23063000000002</v>
      </c>
      <c r="D22" s="2"/>
    </row>
    <row r="23" spans="2:15" x14ac:dyDescent="0.2">
      <c r="B23" s="2">
        <v>-260.81193999999999</v>
      </c>
      <c r="C23" s="2">
        <v>-265.99225999999999</v>
      </c>
      <c r="D23" s="2"/>
      <c r="G23" t="s">
        <v>6</v>
      </c>
      <c r="J23" t="s">
        <v>7</v>
      </c>
      <c r="K23" t="s">
        <v>8</v>
      </c>
      <c r="L23" t="s">
        <v>9</v>
      </c>
      <c r="M23" t="s">
        <v>10</v>
      </c>
      <c r="O23" t="s">
        <v>11</v>
      </c>
    </row>
    <row r="24" spans="2:15" x14ac:dyDescent="0.2">
      <c r="B24" s="2">
        <v>-261.01805000000002</v>
      </c>
      <c r="C24" s="2">
        <v>-265.75024000000002</v>
      </c>
      <c r="D24" s="2"/>
      <c r="G24">
        <v>0.95</v>
      </c>
      <c r="J24">
        <v>3907.59</v>
      </c>
      <c r="K24">
        <f>J24^(1/3)</f>
        <v>15.750813764958261</v>
      </c>
      <c r="L24">
        <f>J24*(10^-24)</f>
        <v>3.9075900000000004E-21</v>
      </c>
      <c r="M24" s="1">
        <f>$O$9/L24</f>
        <v>0</v>
      </c>
    </row>
    <row r="25" spans="2:15" x14ac:dyDescent="0.2">
      <c r="B25" s="2">
        <v>-261.28206</v>
      </c>
      <c r="C25" s="2">
        <v>-265.52391999999998</v>
      </c>
      <c r="D25" s="2"/>
      <c r="G25">
        <v>0.97499999999999998</v>
      </c>
      <c r="J25">
        <f ca="1">J$34*(G25/G$34)^3</f>
        <v>4224.2734219638442</v>
      </c>
      <c r="K25">
        <f ca="1">J25^(1/3)</f>
        <v>16.16530886403611</v>
      </c>
      <c r="L25">
        <f t="shared" ref="L25:L28" ca="1" si="2">J25*(10^-24)</f>
        <v>4.2242734219638443E-21</v>
      </c>
      <c r="M25" s="1">
        <f t="shared" ref="M25:M27" ca="1" si="3">$O$9/L25</f>
        <v>2.0136831882579243</v>
      </c>
    </row>
    <row r="26" spans="2:15" x14ac:dyDescent="0.2">
      <c r="B26" s="2">
        <v>-261.69617</v>
      </c>
      <c r="C26" s="2">
        <v>-265.31288000000001</v>
      </c>
      <c r="D26" s="2"/>
      <c r="G26">
        <v>1</v>
      </c>
      <c r="J26">
        <f t="shared" ref="J26:J28" ca="1" si="4">J$34*(G26/G$34)^3</f>
        <v>4557.6206444088048</v>
      </c>
      <c r="K26">
        <f ca="1">J26^(1/3)</f>
        <v>16.579803963113953</v>
      </c>
      <c r="L26">
        <f t="shared" ca="1" si="2"/>
        <v>4.5576206444088053E-21</v>
      </c>
      <c r="M26" s="1">
        <f t="shared" ca="1" si="3"/>
        <v>2.0136831882579243</v>
      </c>
    </row>
    <row r="27" spans="2:15" x14ac:dyDescent="0.2">
      <c r="B27" s="2">
        <v>-262.03312</v>
      </c>
      <c r="C27" s="2">
        <v>-265.12968000000001</v>
      </c>
      <c r="D27" s="2"/>
      <c r="G27">
        <v>1.0249999999999999</v>
      </c>
      <c r="J27">
        <f t="shared" ca="1" si="4"/>
        <v>4908.0589442703031</v>
      </c>
      <c r="K27">
        <f ca="1">J27^(1/3)</f>
        <v>16.994299062191814</v>
      </c>
      <c r="L27">
        <f t="shared" ca="1" si="2"/>
        <v>4.9080589442703038E-21</v>
      </c>
      <c r="M27" s="1">
        <f t="shared" ca="1" si="3"/>
        <v>2.0136831882579243</v>
      </c>
      <c r="N27">
        <f ca="1">(M27-M28)/(I27-I28)*(0-I28)+M28</f>
        <v>1.5892133292660331</v>
      </c>
    </row>
    <row r="28" spans="2:15" x14ac:dyDescent="0.2">
      <c r="B28" s="2">
        <v>-262.34607</v>
      </c>
      <c r="C28" s="2">
        <v>-265.00146999999998</v>
      </c>
      <c r="D28" s="2"/>
      <c r="G28">
        <v>1.05</v>
      </c>
      <c r="J28">
        <f t="shared" ca="1" si="4"/>
        <v>5276.0155984837456</v>
      </c>
      <c r="K28">
        <f ca="1">J28^(1/3)</f>
        <v>17.408794161269654</v>
      </c>
      <c r="L28">
        <f t="shared" ca="1" si="2"/>
        <v>5.2760155984837459E-21</v>
      </c>
      <c r="M28" s="1">
        <f ca="1">$O$9/L28</f>
        <v>0</v>
      </c>
    </row>
    <row r="29" spans="2:15" x14ac:dyDescent="0.2">
      <c r="B29" s="2">
        <v>-262.71125999999998</v>
      </c>
      <c r="C29" s="2">
        <v>-264.92236000000003</v>
      </c>
      <c r="D29" s="2"/>
    </row>
    <row r="30" spans="2:15" x14ac:dyDescent="0.2">
      <c r="B30" s="2">
        <v>-263.05714</v>
      </c>
      <c r="C30" s="2">
        <v>-264.89409999999998</v>
      </c>
      <c r="D30" s="2"/>
      <c r="G30" t="s">
        <v>12</v>
      </c>
    </row>
    <row r="31" spans="2:15" x14ac:dyDescent="0.2">
      <c r="B31" s="2">
        <v>-262.74394999999998</v>
      </c>
      <c r="C31" s="2">
        <v>-264.93398999999999</v>
      </c>
      <c r="D31" s="2"/>
    </row>
    <row r="32" spans="2:15" x14ac:dyDescent="0.2">
      <c r="B32" s="2">
        <v>-262.89873999999998</v>
      </c>
      <c r="C32" s="2">
        <v>-264.94373999999999</v>
      </c>
      <c r="D32" s="2"/>
      <c r="G32" t="s">
        <v>6</v>
      </c>
      <c r="J32" t="s">
        <v>7</v>
      </c>
      <c r="K32" t="s">
        <v>8</v>
      </c>
      <c r="L32" t="s">
        <v>9</v>
      </c>
      <c r="M32" t="s">
        <v>10</v>
      </c>
      <c r="O32" t="s">
        <v>11</v>
      </c>
    </row>
    <row r="33" spans="2:15" x14ac:dyDescent="0.2">
      <c r="B33" s="2">
        <v>-263.01240999999999</v>
      </c>
      <c r="C33" s="2">
        <v>-265.00360000000001</v>
      </c>
      <c r="D33" s="2"/>
      <c r="G33">
        <v>0.95</v>
      </c>
      <c r="J33">
        <v>3907.59</v>
      </c>
      <c r="K33">
        <f>J33^(1/3)</f>
        <v>15.750813764958261</v>
      </c>
      <c r="L33">
        <f>J33*(10^-24)</f>
        <v>3.9075900000000004E-21</v>
      </c>
      <c r="M33" s="1">
        <f>$R$19/L33</f>
        <v>0</v>
      </c>
    </row>
    <row r="34" spans="2:15" x14ac:dyDescent="0.2">
      <c r="B34" s="2">
        <v>-263.09764000000001</v>
      </c>
      <c r="C34" s="2">
        <v>-265.06437</v>
      </c>
      <c r="D34" s="2"/>
      <c r="G34">
        <v>0.97499999999999998</v>
      </c>
      <c r="J34">
        <f ca="1">J$34*(G34/G$34)^3</f>
        <v>4224.2734219638442</v>
      </c>
      <c r="K34">
        <f ca="1">J34^(1/3)</f>
        <v>16.16530886403611</v>
      </c>
      <c r="L34">
        <f t="shared" ref="L34:L37" ca="1" si="5">J34*(10^-24)</f>
        <v>4.2242734219638443E-21</v>
      </c>
      <c r="M34" s="1">
        <f t="shared" ref="M34:M37" ca="1" si="6">$R$19/L34</f>
        <v>1.8627222965000894</v>
      </c>
    </row>
    <row r="35" spans="2:15" x14ac:dyDescent="0.2">
      <c r="B35" s="2">
        <v>-263.15917000000002</v>
      </c>
      <c r="C35" s="2">
        <v>-265.11374999999998</v>
      </c>
      <c r="D35" s="2"/>
      <c r="G35">
        <v>1</v>
      </c>
      <c r="J35">
        <f t="shared" ref="J35:J37" ca="1" si="7">J$34*(G35/G$34)^3</f>
        <v>4557.6206444088048</v>
      </c>
      <c r="K35">
        <f ca="1">J35^(1/3)</f>
        <v>16.579803963113953</v>
      </c>
      <c r="L35">
        <f t="shared" ca="1" si="5"/>
        <v>4.5576206444088053E-21</v>
      </c>
      <c r="M35" s="1">
        <f t="shared" ca="1" si="6"/>
        <v>1.7264816235326381</v>
      </c>
      <c r="N35">
        <f ca="1">(M35-M36)/(I35-I36)*(0-I36)+M36</f>
        <v>1.6257654518893629</v>
      </c>
    </row>
    <row r="36" spans="2:15" x14ac:dyDescent="0.2">
      <c r="B36" s="2">
        <v>-263.20434</v>
      </c>
      <c r="C36" s="2">
        <v>-265.14242000000002</v>
      </c>
      <c r="D36" s="2"/>
      <c r="G36">
        <v>1.0249999999999999</v>
      </c>
      <c r="J36">
        <f t="shared" ca="1" si="7"/>
        <v>4908.0589442703031</v>
      </c>
      <c r="K36">
        <f ca="1">J36^(1/3)</f>
        <v>16.994299062191814</v>
      </c>
      <c r="L36">
        <f t="shared" ca="1" si="5"/>
        <v>4.9080589442703038E-21</v>
      </c>
      <c r="M36" s="1">
        <f t="shared" ca="1" si="6"/>
        <v>1.6032098185761783</v>
      </c>
    </row>
    <row r="37" spans="2:15" x14ac:dyDescent="0.2">
      <c r="B37" s="2">
        <v>-263.23156999999998</v>
      </c>
      <c r="C37" s="2">
        <v>-265.14287999999999</v>
      </c>
      <c r="D37" s="2"/>
      <c r="G37">
        <v>1.05</v>
      </c>
      <c r="J37">
        <f t="shared" ca="1" si="7"/>
        <v>5276.0155984837456</v>
      </c>
      <c r="K37">
        <f ca="1">J37^(1/3)</f>
        <v>17.408794161269654</v>
      </c>
      <c r="L37">
        <f t="shared" ca="1" si="5"/>
        <v>5.2760155984837459E-21</v>
      </c>
      <c r="M37" s="1">
        <f t="shared" ca="1" si="6"/>
        <v>1.4913997395811573</v>
      </c>
    </row>
    <row r="38" spans="2:15" x14ac:dyDescent="0.2">
      <c r="B38" s="2">
        <v>-263.27145999999999</v>
      </c>
      <c r="C38" s="2">
        <v>-267.49239</v>
      </c>
      <c r="D38" s="2"/>
    </row>
    <row r="39" spans="2:15" x14ac:dyDescent="0.2">
      <c r="B39" s="2">
        <v>-263.28539000000001</v>
      </c>
      <c r="C39" s="2">
        <v>-265.04446000000002</v>
      </c>
      <c r="D39" s="2"/>
      <c r="G39" t="s">
        <v>13</v>
      </c>
    </row>
    <row r="40" spans="2:15" x14ac:dyDescent="0.2">
      <c r="B40" s="2">
        <v>-263.31241</v>
      </c>
      <c r="C40" s="2">
        <v>-264.95208000000002</v>
      </c>
      <c r="D40" s="2"/>
    </row>
    <row r="41" spans="2:15" x14ac:dyDescent="0.2">
      <c r="B41" s="2">
        <v>-263.36655999999999</v>
      </c>
      <c r="C41" s="2">
        <v>-264.83564000000001</v>
      </c>
      <c r="D41" s="2"/>
      <c r="G41" t="s">
        <v>6</v>
      </c>
      <c r="J41" t="s">
        <v>7</v>
      </c>
      <c r="K41" t="s">
        <v>8</v>
      </c>
      <c r="L41" t="s">
        <v>9</v>
      </c>
      <c r="M41" t="s">
        <v>10</v>
      </c>
      <c r="O41" t="s">
        <v>11</v>
      </c>
    </row>
    <row r="42" spans="2:15" x14ac:dyDescent="0.2">
      <c r="B42" s="2">
        <v>-263.44335999999998</v>
      </c>
      <c r="C42" s="2">
        <v>-264.70925</v>
      </c>
      <c r="D42" s="2"/>
      <c r="G42">
        <v>0.95</v>
      </c>
      <c r="J42">
        <v>3907.59</v>
      </c>
      <c r="K42">
        <f>J42^(1/3)</f>
        <v>15.750813764958261</v>
      </c>
      <c r="L42">
        <f>J42*(10^-24)</f>
        <v>3.9075900000000004E-21</v>
      </c>
      <c r="M42" s="1">
        <f>$R$19/L42</f>
        <v>0</v>
      </c>
    </row>
    <row r="43" spans="2:15" x14ac:dyDescent="0.2">
      <c r="B43" s="2">
        <v>-263.54629999999997</v>
      </c>
      <c r="C43" s="2">
        <v>-264.58017999999998</v>
      </c>
      <c r="D43" s="2"/>
      <c r="G43">
        <v>0.97499999999999998</v>
      </c>
      <c r="J43">
        <f ca="1">J$34*(G43/G$34)^3</f>
        <v>4224.2734219638442</v>
      </c>
      <c r="K43">
        <f ca="1">J43^(1/3)</f>
        <v>16.16530886403611</v>
      </c>
      <c r="L43">
        <f t="shared" ref="L43:L46" ca="1" si="8">J43*(10^-24)</f>
        <v>4.2242734219638443E-21</v>
      </c>
      <c r="M43" s="1">
        <f t="shared" ref="M43:M46" ca="1" si="9">$R$19/L43</f>
        <v>1.8627222965000894</v>
      </c>
    </row>
    <row r="44" spans="2:15" x14ac:dyDescent="0.2">
      <c r="B44" s="2">
        <v>-263.67782</v>
      </c>
      <c r="C44" s="2">
        <v>-264.45720999999998</v>
      </c>
      <c r="D44" s="2"/>
      <c r="G44">
        <v>1</v>
      </c>
      <c r="J44">
        <f t="shared" ref="J44:J46" ca="1" si="10">J$34*(G44/G$34)^3</f>
        <v>4557.6206444088048</v>
      </c>
      <c r="K44">
        <f ca="1">J44^(1/3)</f>
        <v>16.579803963113953</v>
      </c>
      <c r="L44">
        <f t="shared" ca="1" si="8"/>
        <v>4.5576206444088053E-21</v>
      </c>
      <c r="M44" s="1">
        <f t="shared" ca="1" si="9"/>
        <v>1.7264816235326381</v>
      </c>
      <c r="N44">
        <f ca="1">(M44-M45)/(I44-I45)*(0-I45)+M45</f>
        <v>1.6611141335205744</v>
      </c>
    </row>
    <row r="45" spans="2:15" x14ac:dyDescent="0.2">
      <c r="B45" s="2">
        <v>-263.83136999999999</v>
      </c>
      <c r="C45" s="2">
        <v>-264.34816999999998</v>
      </c>
      <c r="D45" s="2"/>
      <c r="G45">
        <v>1.0249999999999999</v>
      </c>
      <c r="J45">
        <f t="shared" ca="1" si="10"/>
        <v>4908.0589442703031</v>
      </c>
      <c r="K45">
        <f ca="1">J45^(1/3)</f>
        <v>16.994299062191814</v>
      </c>
      <c r="L45">
        <f t="shared" ca="1" si="8"/>
        <v>4.9080589442703038E-21</v>
      </c>
      <c r="M45" s="1">
        <f t="shared" ca="1" si="9"/>
        <v>1.6032098185761783</v>
      </c>
    </row>
    <row r="46" spans="2:15" x14ac:dyDescent="0.2">
      <c r="B46" s="2">
        <v>-263.99770000000001</v>
      </c>
      <c r="C46" s="2">
        <v>-264.25923</v>
      </c>
      <c r="D46" s="2"/>
      <c r="G46">
        <v>1.05</v>
      </c>
      <c r="J46">
        <f t="shared" ca="1" si="10"/>
        <v>5276.0155984837456</v>
      </c>
      <c r="K46">
        <f ca="1">J46^(1/3)</f>
        <v>17.408794161269654</v>
      </c>
      <c r="L46">
        <f t="shared" ca="1" si="8"/>
        <v>5.2760155984837459E-21</v>
      </c>
      <c r="M46" s="1">
        <f t="shared" ca="1" si="9"/>
        <v>1.4913997395811573</v>
      </c>
    </row>
    <row r="47" spans="2:15" x14ac:dyDescent="0.2">
      <c r="B47" s="2">
        <v>-264.16455999999999</v>
      </c>
      <c r="C47" s="2">
        <v>-264.19664</v>
      </c>
      <c r="D47" s="2"/>
    </row>
    <row r="48" spans="2:15" x14ac:dyDescent="0.2">
      <c r="B48" s="2">
        <v>-264.42565999999999</v>
      </c>
      <c r="C48" s="2">
        <v>-264.16108000000003</v>
      </c>
      <c r="D48" s="2"/>
    </row>
    <row r="49" spans="2:4" x14ac:dyDescent="0.2">
      <c r="B49" s="2">
        <v>-264.45877000000002</v>
      </c>
      <c r="C49" s="2">
        <v>-264.15814</v>
      </c>
      <c r="D49" s="2"/>
    </row>
    <row r="50" spans="2:4" x14ac:dyDescent="0.2">
      <c r="B50" s="2">
        <v>-264.66350999999997</v>
      </c>
      <c r="C50" s="2">
        <v>-264.19164000000001</v>
      </c>
      <c r="D50" s="2"/>
    </row>
    <row r="51" spans="2:4" x14ac:dyDescent="0.2">
      <c r="B51" s="2">
        <v>-264.65116</v>
      </c>
      <c r="C51" s="2">
        <v>-264.26603999999998</v>
      </c>
      <c r="D51" s="2"/>
    </row>
    <row r="52" spans="2:4" x14ac:dyDescent="0.2">
      <c r="B52" s="2">
        <v>-264.71449000000001</v>
      </c>
      <c r="C52" s="2">
        <v>-264.38321000000002</v>
      </c>
      <c r="D52" s="2"/>
    </row>
    <row r="53" spans="2:4" x14ac:dyDescent="0.2">
      <c r="B53" s="2">
        <v>-264.80891000000003</v>
      </c>
      <c r="C53" s="2">
        <v>-264.49259000000001</v>
      </c>
      <c r="D53" s="2"/>
    </row>
    <row r="54" spans="2:4" x14ac:dyDescent="0.2">
      <c r="B54" s="2">
        <v>-264.69144</v>
      </c>
      <c r="C54" s="2">
        <v>-264.67032999999998</v>
      </c>
      <c r="D54" s="2"/>
    </row>
    <row r="55" spans="2:4" x14ac:dyDescent="0.2">
      <c r="B55" s="2">
        <v>-264.63414999999998</v>
      </c>
      <c r="C55" s="2">
        <v>-264.84647000000001</v>
      </c>
      <c r="D55" s="2"/>
    </row>
    <row r="56" spans="2:4" x14ac:dyDescent="0.2">
      <c r="B56" s="2">
        <v>-264.56088999999997</v>
      </c>
      <c r="C56" s="2">
        <v>-265.04108000000002</v>
      </c>
      <c r="D56" s="2"/>
    </row>
    <row r="57" spans="2:4" x14ac:dyDescent="0.2">
      <c r="B57" s="2">
        <v>-264.47532999999999</v>
      </c>
      <c r="C57" s="2">
        <v>-265.23937999999998</v>
      </c>
      <c r="D57" s="2"/>
    </row>
    <row r="58" spans="2:4" x14ac:dyDescent="0.2">
      <c r="B58" s="2">
        <v>-264.36500000000001</v>
      </c>
      <c r="C58" s="2">
        <v>-265.45938000000001</v>
      </c>
      <c r="D58" s="2"/>
    </row>
    <row r="59" spans="2:4" x14ac:dyDescent="0.2">
      <c r="B59" s="2">
        <v>-264.28311000000002</v>
      </c>
      <c r="C59" s="2">
        <v>-265.55639000000002</v>
      </c>
      <c r="D59" s="2"/>
    </row>
    <row r="60" spans="2:4" x14ac:dyDescent="0.2">
      <c r="B60" s="2">
        <v>-264.21926000000002</v>
      </c>
      <c r="C60" s="2">
        <v>-265.67079999999999</v>
      </c>
      <c r="D60" s="2"/>
    </row>
    <row r="61" spans="2:4" x14ac:dyDescent="0.2">
      <c r="B61" s="2">
        <v>-264.21798000000001</v>
      </c>
      <c r="C61" s="2">
        <v>-265.74896999999999</v>
      </c>
      <c r="D61" s="2"/>
    </row>
    <row r="62" spans="2:4" x14ac:dyDescent="0.2">
      <c r="B62" s="2">
        <v>-264.32576</v>
      </c>
      <c r="C62" s="2">
        <v>-265.79572000000002</v>
      </c>
      <c r="D62" s="2"/>
    </row>
    <row r="63" spans="2:4" x14ac:dyDescent="0.2">
      <c r="B63" s="2">
        <v>-264.28951999999998</v>
      </c>
      <c r="C63" s="2">
        <v>-265.80525999999998</v>
      </c>
      <c r="D63" s="2"/>
    </row>
    <row r="64" spans="2:4" x14ac:dyDescent="0.2">
      <c r="B64" s="2">
        <v>-264.37680999999998</v>
      </c>
      <c r="C64" s="2">
        <v>-265.79419000000001</v>
      </c>
      <c r="D64" s="2"/>
    </row>
    <row r="65" spans="2:4" x14ac:dyDescent="0.2">
      <c r="B65" s="2">
        <v>-264.47368</v>
      </c>
      <c r="C65" s="2">
        <v>-265.78769999999997</v>
      </c>
      <c r="D65" s="2"/>
    </row>
    <row r="66" spans="2:4" x14ac:dyDescent="0.2">
      <c r="B66" s="2">
        <v>-264.56554</v>
      </c>
      <c r="C66" s="2">
        <v>-265.72045000000003</v>
      </c>
      <c r="D66" s="2"/>
    </row>
    <row r="67" spans="2:4" x14ac:dyDescent="0.2">
      <c r="B67" s="2">
        <v>-264.63252</v>
      </c>
      <c r="C67" s="2">
        <v>-265.67685</v>
      </c>
      <c r="D67" s="2"/>
    </row>
    <row r="68" spans="2:4" x14ac:dyDescent="0.2">
      <c r="B68" s="2">
        <v>-264.66275999999999</v>
      </c>
      <c r="C68" s="2">
        <v>-265.61651999999998</v>
      </c>
      <c r="D68" s="2"/>
    </row>
    <row r="69" spans="2:4" x14ac:dyDescent="0.2">
      <c r="B69" s="2">
        <v>-264.64677999999998</v>
      </c>
      <c r="C69" s="2">
        <v>-265.56583999999998</v>
      </c>
      <c r="D69" s="2"/>
    </row>
    <row r="70" spans="2:4" x14ac:dyDescent="0.2">
      <c r="B70" s="2">
        <v>-264.57943</v>
      </c>
      <c r="C70" s="2">
        <v>-265.52668999999997</v>
      </c>
      <c r="D70" s="2"/>
    </row>
    <row r="71" spans="2:4" x14ac:dyDescent="0.2">
      <c r="B71" s="2">
        <v>-264.46929999999998</v>
      </c>
      <c r="C71" s="2">
        <v>-265.50794000000002</v>
      </c>
      <c r="D71" s="2"/>
    </row>
    <row r="72" spans="2:4" x14ac:dyDescent="0.2">
      <c r="B72" s="2">
        <v>-264.31616000000002</v>
      </c>
      <c r="C72" s="2">
        <v>-265.51641999999998</v>
      </c>
      <c r="D72" s="2"/>
    </row>
    <row r="73" spans="2:4" x14ac:dyDescent="0.2">
      <c r="B73" s="2">
        <v>-264.15147000000002</v>
      </c>
      <c r="C73" s="2">
        <v>-265.55655000000002</v>
      </c>
      <c r="D73" s="2"/>
    </row>
    <row r="74" spans="2:4" x14ac:dyDescent="0.2">
      <c r="B74" s="2">
        <v>-264.03429</v>
      </c>
      <c r="C74" s="2">
        <v>-265.62315000000001</v>
      </c>
      <c r="D74" s="2"/>
    </row>
    <row r="75" spans="2:4" x14ac:dyDescent="0.2">
      <c r="B75" s="2">
        <v>-263.85917000000001</v>
      </c>
      <c r="C75" s="2">
        <v>-265.72136</v>
      </c>
      <c r="D75" s="2"/>
    </row>
    <row r="76" spans="2:4" x14ac:dyDescent="0.2">
      <c r="B76" s="2">
        <v>-263.76184000000001</v>
      </c>
      <c r="C76" s="2">
        <v>-265.84329000000002</v>
      </c>
      <c r="D76" s="2"/>
    </row>
    <row r="77" spans="2:4" x14ac:dyDescent="0.2">
      <c r="B77" s="2">
        <v>-263.70787000000001</v>
      </c>
      <c r="C77" s="2">
        <v>-265.97815000000003</v>
      </c>
      <c r="D77" s="2"/>
    </row>
    <row r="78" spans="2:4" x14ac:dyDescent="0.2">
      <c r="B78" s="2">
        <v>-263.77647999999999</v>
      </c>
      <c r="C78" s="2">
        <v>-266.11506000000003</v>
      </c>
      <c r="D78" s="2"/>
    </row>
    <row r="79" spans="2:4" x14ac:dyDescent="0.2">
      <c r="B79" s="2">
        <v>-263.71922999999998</v>
      </c>
      <c r="C79" s="2">
        <v>-266.24243000000001</v>
      </c>
      <c r="D79" s="2"/>
    </row>
    <row r="80" spans="2:4" x14ac:dyDescent="0.2">
      <c r="B80" s="2">
        <v>-263.75720000000001</v>
      </c>
      <c r="C80" s="2">
        <v>-266.35277000000002</v>
      </c>
      <c r="D80" s="2"/>
    </row>
    <row r="81" spans="2:4" x14ac:dyDescent="0.2">
      <c r="B81" s="2">
        <v>-263.79942</v>
      </c>
      <c r="C81" s="2">
        <v>-266.43275999999997</v>
      </c>
      <c r="D81" s="2"/>
    </row>
    <row r="82" spans="2:4" x14ac:dyDescent="0.2">
      <c r="B82" s="2">
        <v>-263.83314999999999</v>
      </c>
      <c r="C82" s="2">
        <v>-266.48050999999998</v>
      </c>
      <c r="D82" s="2"/>
    </row>
    <row r="83" spans="2:4" x14ac:dyDescent="0.2">
      <c r="B83" s="2">
        <v>-263.84467000000001</v>
      </c>
      <c r="C83" s="2">
        <v>-266.49234000000001</v>
      </c>
      <c r="D83" s="2"/>
    </row>
    <row r="84" spans="2:4" x14ac:dyDescent="0.2">
      <c r="B84" s="2">
        <v>-263.82828000000001</v>
      </c>
      <c r="C84" s="2">
        <v>-266.46728000000002</v>
      </c>
      <c r="D84" s="2"/>
    </row>
    <row r="85" spans="2:4" x14ac:dyDescent="0.2">
      <c r="B85" s="2">
        <v>-263.78147999999999</v>
      </c>
      <c r="C85" s="2">
        <v>-266.40627000000001</v>
      </c>
      <c r="D85" s="2"/>
    </row>
    <row r="86" spans="2:4" x14ac:dyDescent="0.2">
      <c r="B86" s="2">
        <v>-263.70639999999997</v>
      </c>
      <c r="C86" s="2">
        <v>-266.30759999999998</v>
      </c>
      <c r="D86" s="2"/>
    </row>
    <row r="87" spans="2:4" x14ac:dyDescent="0.2">
      <c r="B87" s="2">
        <v>-263.60680000000002</v>
      </c>
      <c r="C87" s="2">
        <v>-266.17642999999998</v>
      </c>
      <c r="D87" s="2"/>
    </row>
    <row r="88" spans="2:4" x14ac:dyDescent="0.2">
      <c r="B88" s="2">
        <v>-263.49480999999997</v>
      </c>
      <c r="C88" s="2">
        <v>-266.02096999999998</v>
      </c>
      <c r="D88" s="2"/>
    </row>
    <row r="89" spans="2:4" x14ac:dyDescent="0.2">
      <c r="B89" s="2">
        <v>-263.38965999999999</v>
      </c>
      <c r="C89" s="2">
        <v>-265.83308</v>
      </c>
      <c r="D89" s="2"/>
    </row>
    <row r="90" spans="2:4" x14ac:dyDescent="0.2">
      <c r="B90" s="2">
        <v>-263.30277000000001</v>
      </c>
      <c r="C90" s="2">
        <v>-265.62790999999999</v>
      </c>
      <c r="D90" s="2"/>
    </row>
    <row r="91" spans="2:4" x14ac:dyDescent="0.2">
      <c r="B91" s="2">
        <v>-263.2373</v>
      </c>
      <c r="C91" s="2">
        <v>-265.40517999999997</v>
      </c>
      <c r="D91" s="2"/>
    </row>
    <row r="92" spans="2:4" x14ac:dyDescent="0.2">
      <c r="B92" s="2">
        <v>-263.21983999999998</v>
      </c>
      <c r="C92" s="2">
        <v>-265.17045999999999</v>
      </c>
      <c r="D92" s="2"/>
    </row>
    <row r="93" spans="2:4" x14ac:dyDescent="0.2">
      <c r="B93" s="2">
        <v>-263.24952000000002</v>
      </c>
      <c r="C93" s="2">
        <v>-264.93392999999998</v>
      </c>
      <c r="D93" s="2"/>
    </row>
    <row r="94" spans="2:4" x14ac:dyDescent="0.2">
      <c r="B94" s="2">
        <v>-263.32249000000002</v>
      </c>
      <c r="C94" s="2">
        <v>-264.70593000000002</v>
      </c>
      <c r="D94" s="2"/>
    </row>
    <row r="95" spans="2:4" x14ac:dyDescent="0.2">
      <c r="B95" s="2">
        <v>-263.43297999999999</v>
      </c>
      <c r="C95" s="2">
        <v>-264.50205</v>
      </c>
      <c r="D95" s="2"/>
    </row>
    <row r="96" spans="2:4" x14ac:dyDescent="0.2">
      <c r="B96" s="2">
        <v>-263.56777</v>
      </c>
      <c r="C96" s="2">
        <v>-264.35228999999998</v>
      </c>
      <c r="D96" s="2"/>
    </row>
    <row r="97" spans="2:4" x14ac:dyDescent="0.2">
      <c r="B97" s="2">
        <v>-263.71253000000002</v>
      </c>
      <c r="C97" s="2">
        <v>-264.21163999999999</v>
      </c>
      <c r="D97" s="2"/>
    </row>
    <row r="98" spans="2:4" x14ac:dyDescent="0.2">
      <c r="B98" s="2">
        <v>-263.85597999999999</v>
      </c>
      <c r="C98" s="2">
        <v>-264.18533000000002</v>
      </c>
      <c r="D98" s="2"/>
    </row>
    <row r="99" spans="2:4" x14ac:dyDescent="0.2">
      <c r="B99" s="2">
        <v>-263.98811000000001</v>
      </c>
      <c r="C99" s="2">
        <v>-264.36577</v>
      </c>
      <c r="D99" s="2"/>
    </row>
    <row r="100" spans="2:4" x14ac:dyDescent="0.2">
      <c r="B100" s="2">
        <v>-264.09780000000001</v>
      </c>
      <c r="C100" s="2">
        <v>-264.08702</v>
      </c>
      <c r="D100" s="2"/>
    </row>
    <row r="101" spans="2:4" x14ac:dyDescent="0.2">
      <c r="B101" s="2">
        <v>-264.17824999999999</v>
      </c>
      <c r="C101" s="2">
        <v>-264.07839000000001</v>
      </c>
      <c r="D101" s="2"/>
    </row>
    <row r="102" spans="2:4" x14ac:dyDescent="0.2">
      <c r="B102" s="2">
        <v>-264.22217000000001</v>
      </c>
      <c r="C102" s="2">
        <v>-264.06725</v>
      </c>
      <c r="D102" s="2"/>
    </row>
    <row r="103" spans="2:4" x14ac:dyDescent="0.2">
      <c r="B103" s="2">
        <v>-264.24113999999997</v>
      </c>
      <c r="C103" s="2">
        <v>-264.04340000000002</v>
      </c>
      <c r="D103" s="2"/>
    </row>
    <row r="104" spans="2:4" x14ac:dyDescent="0.2">
      <c r="B104" s="2">
        <v>-264.23939000000001</v>
      </c>
      <c r="C104" s="2">
        <v>-263.99768</v>
      </c>
      <c r="D104" s="2"/>
    </row>
    <row r="105" spans="2:4" x14ac:dyDescent="0.2">
      <c r="B105" s="2">
        <v>-264.21935000000002</v>
      </c>
      <c r="C105" s="2">
        <v>-263.92691000000002</v>
      </c>
      <c r="D105" s="2"/>
    </row>
    <row r="106" spans="2:4" x14ac:dyDescent="0.2">
      <c r="B106" s="2">
        <v>-264.22248999999999</v>
      </c>
      <c r="C106" s="2">
        <v>-263.83184999999997</v>
      </c>
      <c r="D106" s="2"/>
    </row>
    <row r="107" spans="2:4" x14ac:dyDescent="0.2">
      <c r="B107" s="2">
        <v>-264.26425</v>
      </c>
      <c r="C107" s="2">
        <v>-263.71616</v>
      </c>
      <c r="D107" s="2"/>
    </row>
    <row r="108" spans="2:4" x14ac:dyDescent="0.2">
      <c r="B108" s="2">
        <v>-264.18214</v>
      </c>
      <c r="C108" s="2">
        <v>-263.58436999999998</v>
      </c>
      <c r="D108" s="2"/>
    </row>
    <row r="109" spans="2:4" x14ac:dyDescent="0.2">
      <c r="B109" s="2">
        <v>-264.22120999999999</v>
      </c>
      <c r="C109" s="2">
        <v>-263.46093999999999</v>
      </c>
      <c r="D109" s="2"/>
    </row>
    <row r="110" spans="2:4" x14ac:dyDescent="0.2">
      <c r="B110" s="2">
        <v>-264.27978999999999</v>
      </c>
      <c r="C110" s="2">
        <v>-263.34798999999998</v>
      </c>
      <c r="D110" s="2"/>
    </row>
    <row r="111" spans="2:4" x14ac:dyDescent="0.2">
      <c r="B111" s="2">
        <v>-264.36390999999998</v>
      </c>
      <c r="C111" s="2">
        <v>-263.24592999999999</v>
      </c>
      <c r="D111" s="2"/>
    </row>
    <row r="112" spans="2:4" x14ac:dyDescent="0.2">
      <c r="B112" s="2">
        <v>-264.46431999999999</v>
      </c>
      <c r="C112" s="2">
        <v>-263.17462999999998</v>
      </c>
      <c r="D112" s="2"/>
    </row>
    <row r="113" spans="2:4" x14ac:dyDescent="0.2">
      <c r="B113" s="2">
        <v>-264.56319999999999</v>
      </c>
      <c r="C113" s="2">
        <v>-263.13632999999999</v>
      </c>
      <c r="D113" s="2"/>
    </row>
    <row r="114" spans="2:4" x14ac:dyDescent="0.2">
      <c r="B114" s="2">
        <v>-264.65321999999998</v>
      </c>
      <c r="C114" s="2">
        <v>-263.14501000000001</v>
      </c>
      <c r="D114" s="2"/>
    </row>
    <row r="115" spans="2:4" x14ac:dyDescent="0.2">
      <c r="B115" s="2">
        <v>-264.72226000000001</v>
      </c>
      <c r="C115" s="2">
        <v>-263.19893000000002</v>
      </c>
      <c r="D115" s="2"/>
    </row>
    <row r="116" spans="2:4" x14ac:dyDescent="0.2">
      <c r="B116" s="2">
        <v>-264.76792</v>
      </c>
      <c r="C116" s="2">
        <v>-263.36754999999999</v>
      </c>
      <c r="D116" s="2"/>
    </row>
    <row r="117" spans="2:4" x14ac:dyDescent="0.2">
      <c r="B117" s="2">
        <v>-264.79669000000001</v>
      </c>
      <c r="C117" s="2">
        <v>-263.29532</v>
      </c>
      <c r="D117" s="2"/>
    </row>
    <row r="118" spans="2:4" x14ac:dyDescent="0.2">
      <c r="B118" s="2">
        <v>-264.79464999999999</v>
      </c>
      <c r="C118" s="2">
        <v>-263.34449000000001</v>
      </c>
      <c r="D118" s="2"/>
    </row>
    <row r="119" spans="2:4" x14ac:dyDescent="0.2">
      <c r="B119" s="2">
        <v>-264.76672000000002</v>
      </c>
      <c r="C119" s="2">
        <v>-263.38438000000002</v>
      </c>
      <c r="D119" s="2"/>
    </row>
    <row r="120" spans="2:4" x14ac:dyDescent="0.2">
      <c r="B120" s="2">
        <v>-264.73653999999999</v>
      </c>
      <c r="C120" s="2">
        <v>-263.40411999999998</v>
      </c>
      <c r="D120" s="2"/>
    </row>
    <row r="121" spans="2:4" x14ac:dyDescent="0.2">
      <c r="B121" s="2">
        <v>-264.70283999999998</v>
      </c>
      <c r="C121" s="2">
        <v>-263.41786000000002</v>
      </c>
      <c r="D121" s="2"/>
    </row>
    <row r="122" spans="2:4" x14ac:dyDescent="0.2">
      <c r="B122" s="2">
        <v>-264.66969</v>
      </c>
      <c r="C122" s="2">
        <v>-263.42829999999998</v>
      </c>
      <c r="D122" s="2"/>
    </row>
    <row r="123" spans="2:4" x14ac:dyDescent="0.2">
      <c r="B123" s="2">
        <v>-264.64028000000002</v>
      </c>
      <c r="C123" s="2">
        <v>-276.93099999999998</v>
      </c>
      <c r="D123" s="2"/>
    </row>
    <row r="124" spans="2:4" x14ac:dyDescent="0.2">
      <c r="B124" s="2">
        <v>-264.61076000000003</v>
      </c>
      <c r="C124" s="2">
        <v>-263.44707</v>
      </c>
      <c r="D124" s="2"/>
    </row>
    <row r="125" spans="2:4" x14ac:dyDescent="0.2">
      <c r="B125" s="2">
        <v>-264.58994000000001</v>
      </c>
      <c r="C125" s="2">
        <v>-263.45902999999998</v>
      </c>
      <c r="D125" s="2"/>
    </row>
    <row r="126" spans="2:4" x14ac:dyDescent="0.2">
      <c r="B126" s="2">
        <v>-264.57299</v>
      </c>
      <c r="C126" s="2">
        <v>-263.48840999999999</v>
      </c>
      <c r="D126" s="2"/>
    </row>
    <row r="127" spans="2:4" x14ac:dyDescent="0.2">
      <c r="B127" s="2">
        <v>-264.56383</v>
      </c>
      <c r="C127" s="2">
        <v>-263.53546999999998</v>
      </c>
      <c r="D127" s="2"/>
    </row>
    <row r="128" spans="2:4" x14ac:dyDescent="0.2">
      <c r="B128" s="2">
        <v>-264.56441999999998</v>
      </c>
      <c r="C128" s="2">
        <v>-263.59944999999999</v>
      </c>
      <c r="D128" s="2"/>
    </row>
    <row r="129" spans="2:4" x14ac:dyDescent="0.2">
      <c r="B129" s="2">
        <v>-264.57592</v>
      </c>
      <c r="C129" s="2">
        <v>-263.67732000000001</v>
      </c>
      <c r="D129" s="2"/>
    </row>
    <row r="130" spans="2:4" x14ac:dyDescent="0.2">
      <c r="B130" s="2">
        <v>-264.60082</v>
      </c>
      <c r="C130" s="2">
        <v>-263.76927999999998</v>
      </c>
      <c r="D130" s="2"/>
    </row>
    <row r="131" spans="2:4" x14ac:dyDescent="0.2">
      <c r="B131" s="2">
        <v>-264.63288999999997</v>
      </c>
      <c r="C131" s="2">
        <v>-263.88355000000001</v>
      </c>
      <c r="D131" s="2"/>
    </row>
    <row r="132" spans="2:4" x14ac:dyDescent="0.2">
      <c r="B132" s="2">
        <v>-264.68425999999999</v>
      </c>
      <c r="C132" s="2">
        <v>-263.97012999999998</v>
      </c>
      <c r="D132" s="2"/>
    </row>
    <row r="133" spans="2:4" x14ac:dyDescent="0.2">
      <c r="B133" s="2">
        <v>-264.74907000000002</v>
      </c>
      <c r="C133" s="2">
        <v>-264.06815</v>
      </c>
      <c r="D133" s="2"/>
    </row>
    <row r="134" spans="2:4" x14ac:dyDescent="0.2">
      <c r="B134" s="2">
        <v>-264.82776999999999</v>
      </c>
      <c r="C134" s="2">
        <v>-264.15573000000001</v>
      </c>
      <c r="D134" s="2"/>
    </row>
    <row r="135" spans="2:4" x14ac:dyDescent="0.2">
      <c r="B135" s="2">
        <v>-264.91606000000002</v>
      </c>
      <c r="C135" s="2">
        <v>-264.23039999999997</v>
      </c>
      <c r="D135" s="2"/>
    </row>
    <row r="136" spans="2:4" x14ac:dyDescent="0.2">
      <c r="B136" s="2">
        <v>-264.97507999999999</v>
      </c>
      <c r="C136" s="2">
        <v>-264.28408000000002</v>
      </c>
      <c r="D136" s="2"/>
    </row>
    <row r="137" spans="2:4" x14ac:dyDescent="0.2">
      <c r="B137" s="2">
        <v>-265.03636999999998</v>
      </c>
      <c r="C137" s="2">
        <v>-264.31508000000002</v>
      </c>
      <c r="D137" s="2"/>
    </row>
    <row r="138" spans="2:4" x14ac:dyDescent="0.2">
      <c r="B138" s="2">
        <v>-265.08344</v>
      </c>
      <c r="C138" s="2">
        <v>-264.32058000000001</v>
      </c>
      <c r="D138" s="2"/>
    </row>
    <row r="139" spans="2:4" x14ac:dyDescent="0.2">
      <c r="B139" s="2">
        <v>-265.11705999999998</v>
      </c>
      <c r="C139" s="2">
        <v>-264.29498999999998</v>
      </c>
      <c r="D139" s="2"/>
    </row>
    <row r="140" spans="2:4" x14ac:dyDescent="0.2">
      <c r="B140" s="2">
        <v>-265.13447000000002</v>
      </c>
      <c r="C140" s="2">
        <v>-264.23191000000003</v>
      </c>
      <c r="D140" s="2"/>
    </row>
    <row r="141" spans="2:4" x14ac:dyDescent="0.2">
      <c r="B141" s="2">
        <v>-265.14416</v>
      </c>
      <c r="C141" s="2">
        <v>-264.24092999999999</v>
      </c>
      <c r="D141" s="2"/>
    </row>
    <row r="142" spans="2:4" x14ac:dyDescent="0.2">
      <c r="B142" s="2">
        <v>-265.15285</v>
      </c>
      <c r="C142" s="2">
        <v>-264.03251999999998</v>
      </c>
      <c r="D142" s="2"/>
    </row>
    <row r="143" spans="2:4" x14ac:dyDescent="0.2">
      <c r="B143" s="2">
        <v>-265.15098</v>
      </c>
      <c r="C143" s="2">
        <v>-263.90692999999999</v>
      </c>
      <c r="D143" s="2"/>
    </row>
    <row r="144" spans="2:4" x14ac:dyDescent="0.2">
      <c r="B144" s="2">
        <v>-265.14578999999998</v>
      </c>
      <c r="C144" s="2">
        <v>-263.78266000000002</v>
      </c>
      <c r="D144" s="2"/>
    </row>
    <row r="145" spans="2:4" x14ac:dyDescent="0.2">
      <c r="B145" s="2">
        <v>-265.13695999999999</v>
      </c>
      <c r="C145" s="2">
        <v>-263.68689999999998</v>
      </c>
      <c r="D145" s="2"/>
    </row>
    <row r="146" spans="2:4" x14ac:dyDescent="0.2">
      <c r="B146" s="2">
        <v>-265.13055000000003</v>
      </c>
      <c r="C146" s="2">
        <v>-263.63398999999998</v>
      </c>
      <c r="D146" s="2"/>
    </row>
    <row r="147" spans="2:4" x14ac:dyDescent="0.2">
      <c r="B147" s="2">
        <v>-265.14208000000002</v>
      </c>
      <c r="C147" s="2">
        <v>-263.61369999999999</v>
      </c>
      <c r="D147" s="2"/>
    </row>
    <row r="148" spans="2:4" x14ac:dyDescent="0.2">
      <c r="B148" s="2">
        <v>-265.02364</v>
      </c>
      <c r="C148" s="2">
        <v>-263.64776000000001</v>
      </c>
      <c r="D148" s="2"/>
    </row>
    <row r="149" spans="2:4" x14ac:dyDescent="0.2">
      <c r="B149" s="2">
        <v>-264.95683000000002</v>
      </c>
      <c r="C149" s="2">
        <v>-263.71616</v>
      </c>
      <c r="D149" s="2"/>
    </row>
    <row r="150" spans="2:4" x14ac:dyDescent="0.2">
      <c r="B150" s="2">
        <v>-264.87509</v>
      </c>
      <c r="C150" s="2">
        <v>-263.80948999999998</v>
      </c>
      <c r="D150" s="2"/>
    </row>
    <row r="151" spans="2:4" x14ac:dyDescent="0.2">
      <c r="B151" s="2">
        <v>-264.78341999999998</v>
      </c>
      <c r="C151" s="2">
        <v>-263.90629999999999</v>
      </c>
      <c r="D151" s="2"/>
    </row>
    <row r="152" spans="2:4" x14ac:dyDescent="0.2">
      <c r="B152" s="2">
        <v>-264.68554</v>
      </c>
      <c r="C152" s="2">
        <v>-263.96161999999998</v>
      </c>
      <c r="D152" s="2"/>
    </row>
    <row r="153" spans="2:4" x14ac:dyDescent="0.2">
      <c r="B153" s="2">
        <v>-264.59163999999998</v>
      </c>
      <c r="C153" s="2">
        <v>-263.99444</v>
      </c>
      <c r="D153" s="2"/>
    </row>
    <row r="154" spans="2:4" x14ac:dyDescent="0.2">
      <c r="B154" s="2">
        <v>-264.51006000000001</v>
      </c>
      <c r="C154" s="2">
        <v>-263.98200000000003</v>
      </c>
      <c r="D154" s="2"/>
    </row>
    <row r="155" spans="2:4" x14ac:dyDescent="0.2">
      <c r="B155" s="2">
        <v>-264.44306999999998</v>
      </c>
      <c r="C155" s="2">
        <v>-263.92372999999998</v>
      </c>
      <c r="D155" s="2"/>
    </row>
    <row r="156" spans="2:4" x14ac:dyDescent="0.2">
      <c r="B156" s="2">
        <v>-264.39560999999998</v>
      </c>
      <c r="C156" s="2">
        <v>-263.82821999999999</v>
      </c>
      <c r="D156" s="2"/>
    </row>
    <row r="157" spans="2:4" x14ac:dyDescent="0.2">
      <c r="B157" s="2">
        <v>-264.36905999999999</v>
      </c>
      <c r="C157" s="2">
        <v>-265.11013000000003</v>
      </c>
      <c r="D157" s="2"/>
    </row>
    <row r="158" spans="2:4" x14ac:dyDescent="0.2">
      <c r="B158" s="2">
        <v>-264.34703999999999</v>
      </c>
      <c r="C158" s="2">
        <v>-263.58753999999999</v>
      </c>
      <c r="D158" s="2"/>
    </row>
    <row r="159" spans="2:4" x14ac:dyDescent="0.2">
      <c r="B159" s="2">
        <v>-264.31700999999998</v>
      </c>
      <c r="C159" s="2">
        <v>-263.48592000000002</v>
      </c>
      <c r="D159" s="2"/>
    </row>
    <row r="160" spans="2:4" x14ac:dyDescent="0.2">
      <c r="B160" s="2">
        <v>-264.27420999999998</v>
      </c>
      <c r="C160" s="2">
        <v>-263.42865</v>
      </c>
      <c r="D160" s="2"/>
    </row>
    <row r="161" spans="2:4" x14ac:dyDescent="0.2">
      <c r="B161" s="2">
        <v>-264.20042999999998</v>
      </c>
      <c r="C161" s="2">
        <v>-263.43257999999997</v>
      </c>
      <c r="D161" s="2"/>
    </row>
    <row r="162" spans="2:4" x14ac:dyDescent="0.2">
      <c r="B162" s="2">
        <v>-264.08918</v>
      </c>
      <c r="C162" s="2">
        <v>-263.49624999999997</v>
      </c>
      <c r="D162" s="2"/>
    </row>
    <row r="163" spans="2:4" x14ac:dyDescent="0.2">
      <c r="B163" s="2">
        <v>-263.92678000000001</v>
      </c>
      <c r="C163" s="2">
        <v>-263.61277000000001</v>
      </c>
      <c r="D163" s="2"/>
    </row>
    <row r="164" spans="2:4" x14ac:dyDescent="0.2">
      <c r="B164" s="2">
        <v>-263.72417999999999</v>
      </c>
      <c r="C164" s="2">
        <v>-263.93837000000002</v>
      </c>
      <c r="D164" s="2"/>
    </row>
    <row r="165" spans="2:4" x14ac:dyDescent="0.2">
      <c r="B165" s="2">
        <v>-263.48871000000003</v>
      </c>
      <c r="C165" s="2">
        <v>-263.84647000000001</v>
      </c>
      <c r="D165" s="2"/>
    </row>
    <row r="166" spans="2:4" x14ac:dyDescent="0.2">
      <c r="B166" s="2">
        <v>-263.23221000000001</v>
      </c>
      <c r="C166" s="2">
        <v>-263.90692000000001</v>
      </c>
      <c r="D166" s="2"/>
    </row>
    <row r="167" spans="2:4" x14ac:dyDescent="0.2">
      <c r="B167" s="2">
        <v>-262.96958000000001</v>
      </c>
      <c r="C167" s="2">
        <v>-263.88684999999998</v>
      </c>
      <c r="D167" s="2"/>
    </row>
    <row r="168" spans="2:4" x14ac:dyDescent="0.2">
      <c r="B168" s="2">
        <v>-262.71219000000002</v>
      </c>
      <c r="C168" s="2">
        <v>-263.77300000000002</v>
      </c>
      <c r="D168" s="2"/>
    </row>
    <row r="169" spans="2:4" x14ac:dyDescent="0.2">
      <c r="B169" s="2">
        <v>-262.46312</v>
      </c>
      <c r="C169" s="2">
        <v>-263.55973999999998</v>
      </c>
      <c r="D169" s="2"/>
    </row>
    <row r="170" spans="2:4" x14ac:dyDescent="0.2">
      <c r="B170" s="2">
        <v>-262.24527</v>
      </c>
      <c r="C170" s="2">
        <v>-263.26215999999999</v>
      </c>
      <c r="D170" s="2"/>
    </row>
    <row r="171" spans="2:4" x14ac:dyDescent="0.2">
      <c r="B171" s="2">
        <v>-262.06157999999999</v>
      </c>
      <c r="C171" s="2">
        <v>-262.90730000000002</v>
      </c>
      <c r="D171" s="2"/>
    </row>
    <row r="172" spans="2:4" x14ac:dyDescent="0.2">
      <c r="B172" s="2">
        <v>-261.91793999999999</v>
      </c>
      <c r="C172" s="2">
        <v>-262.53309000000002</v>
      </c>
      <c r="D172" s="2"/>
    </row>
    <row r="173" spans="2:4" x14ac:dyDescent="0.2">
      <c r="B173" s="2">
        <v>-261.82722999999999</v>
      </c>
      <c r="C173" s="2">
        <v>-262.18007</v>
      </c>
      <c r="D173" s="2"/>
    </row>
    <row r="174" spans="2:4" x14ac:dyDescent="0.2">
      <c r="B174" s="2">
        <v>-261.79268000000002</v>
      </c>
      <c r="C174" s="2">
        <v>-261.88218999999998</v>
      </c>
      <c r="D174" s="2"/>
    </row>
    <row r="175" spans="2:4" x14ac:dyDescent="0.2">
      <c r="B175" s="2">
        <v>-261.82136000000003</v>
      </c>
      <c r="C175" s="2">
        <v>-261.67338000000001</v>
      </c>
      <c r="D175" s="2"/>
    </row>
    <row r="176" spans="2:4" x14ac:dyDescent="0.2">
      <c r="B176" s="2">
        <v>-261.90050000000002</v>
      </c>
      <c r="C176" s="2">
        <v>-261.57594</v>
      </c>
      <c r="D176" s="2"/>
    </row>
    <row r="177" spans="2:4" x14ac:dyDescent="0.2">
      <c r="B177" s="2">
        <v>-262.02467000000001</v>
      </c>
      <c r="C177" s="2">
        <v>-261.58103999999997</v>
      </c>
      <c r="D177" s="2"/>
    </row>
    <row r="178" spans="2:4" x14ac:dyDescent="0.2">
      <c r="B178" s="2">
        <v>-262.18153999999998</v>
      </c>
      <c r="C178" s="2">
        <v>-261.69342</v>
      </c>
      <c r="D178" s="2"/>
    </row>
    <row r="179" spans="2:4" x14ac:dyDescent="0.2">
      <c r="B179" s="2">
        <v>-262.35246000000001</v>
      </c>
      <c r="C179" s="2">
        <v>-261.88961999999998</v>
      </c>
      <c r="D179" s="2"/>
    </row>
    <row r="180" spans="2:4" x14ac:dyDescent="0.2">
      <c r="B180" s="2">
        <v>-262.51997</v>
      </c>
      <c r="C180" s="2">
        <v>-262.14681000000002</v>
      </c>
      <c r="D180" s="2"/>
    </row>
    <row r="181" spans="2:4" x14ac:dyDescent="0.2">
      <c r="B181" s="2">
        <v>-262.67205999999999</v>
      </c>
      <c r="C181" s="2">
        <v>-262.45782000000003</v>
      </c>
      <c r="D181" s="2"/>
    </row>
    <row r="182" spans="2:4" x14ac:dyDescent="0.2">
      <c r="B182" s="2">
        <v>-262.80297000000002</v>
      </c>
      <c r="C182" s="2">
        <v>-262.8098</v>
      </c>
      <c r="D182" s="2"/>
    </row>
    <row r="183" spans="2:4" x14ac:dyDescent="0.2">
      <c r="B183" s="2">
        <v>-262.90942999999999</v>
      </c>
      <c r="C183" s="2">
        <v>-263.05020000000002</v>
      </c>
      <c r="D183" s="2"/>
    </row>
    <row r="184" spans="2:4" x14ac:dyDescent="0.2">
      <c r="B184" s="2">
        <v>-262.99257</v>
      </c>
      <c r="C184" s="2">
        <v>-263.33111000000002</v>
      </c>
      <c r="D184" s="2"/>
    </row>
    <row r="185" spans="2:4" x14ac:dyDescent="0.2">
      <c r="B185" s="2">
        <v>-263.05671999999998</v>
      </c>
      <c r="C185" s="2">
        <v>-263.58021000000002</v>
      </c>
      <c r="D185" s="2"/>
    </row>
    <row r="186" spans="2:4" x14ac:dyDescent="0.2">
      <c r="B186" s="2">
        <v>-263.10444000000001</v>
      </c>
      <c r="C186" s="2">
        <v>-263.79593999999997</v>
      </c>
      <c r="D186" s="2"/>
    </row>
    <row r="187" spans="2:4" x14ac:dyDescent="0.2">
      <c r="B187" s="2">
        <v>-263.15483</v>
      </c>
      <c r="C187" s="2">
        <v>-263.97449</v>
      </c>
      <c r="D187" s="2"/>
    </row>
    <row r="188" spans="2:4" x14ac:dyDescent="0.2">
      <c r="B188" s="2">
        <v>-263.20398999999998</v>
      </c>
      <c r="C188" s="2">
        <v>-264.11588</v>
      </c>
      <c r="D188" s="2"/>
    </row>
    <row r="189" spans="2:4" x14ac:dyDescent="0.2">
      <c r="B189" s="2">
        <v>-263.25333000000001</v>
      </c>
      <c r="C189" s="2">
        <v>-264.22253000000001</v>
      </c>
      <c r="D189" s="2"/>
    </row>
    <row r="190" spans="2:4" x14ac:dyDescent="0.2">
      <c r="B190" s="2">
        <v>-263.29881999999998</v>
      </c>
      <c r="C190" s="2">
        <v>-264.29313000000002</v>
      </c>
      <c r="D190" s="2"/>
    </row>
    <row r="191" spans="2:4" x14ac:dyDescent="0.2">
      <c r="B191" s="2">
        <v>-263.33411000000001</v>
      </c>
      <c r="C191" s="2">
        <v>-264.33494000000002</v>
      </c>
      <c r="D191" s="2"/>
    </row>
    <row r="192" spans="2:4" x14ac:dyDescent="0.2">
      <c r="B192" s="2">
        <v>-263.36054999999999</v>
      </c>
      <c r="C192" s="2">
        <v>-264.35311000000002</v>
      </c>
      <c r="D192" s="2"/>
    </row>
    <row r="193" spans="2:4" x14ac:dyDescent="0.2">
      <c r="B193" s="2">
        <v>-263.37585000000001</v>
      </c>
      <c r="C193" s="2">
        <v>-264.32852000000003</v>
      </c>
      <c r="D193" s="2"/>
    </row>
    <row r="194" spans="2:4" x14ac:dyDescent="0.2">
      <c r="B194" s="2">
        <v>-263.38585</v>
      </c>
      <c r="C194" s="2">
        <v>-264.28816</v>
      </c>
      <c r="D194" s="2"/>
    </row>
    <row r="195" spans="2:4" x14ac:dyDescent="0.2">
      <c r="B195" s="2">
        <v>-263.40447</v>
      </c>
      <c r="C195" s="2">
        <v>-264.22779000000003</v>
      </c>
      <c r="D195" s="2"/>
    </row>
    <row r="196" spans="2:4" x14ac:dyDescent="0.2">
      <c r="B196" s="2">
        <v>-263.44794999999999</v>
      </c>
      <c r="C196" s="2">
        <v>-264.16199</v>
      </c>
      <c r="D196" s="2"/>
    </row>
    <row r="197" spans="2:4" x14ac:dyDescent="0.2">
      <c r="B197" s="2">
        <v>-263.50695999999999</v>
      </c>
      <c r="C197" s="2">
        <v>-264.08875999999998</v>
      </c>
      <c r="D197" s="2"/>
    </row>
    <row r="198" spans="2:4" x14ac:dyDescent="0.2">
      <c r="B198" s="2">
        <v>-263.49934000000002</v>
      </c>
      <c r="C198" s="2">
        <v>-264.01898999999997</v>
      </c>
      <c r="D198" s="2"/>
    </row>
    <row r="199" spans="2:4" x14ac:dyDescent="0.2">
      <c r="B199" s="2">
        <v>-263.54683999999997</v>
      </c>
      <c r="C199" s="2">
        <v>-263.94936000000001</v>
      </c>
      <c r="D199" s="2"/>
    </row>
    <row r="200" spans="2:4" x14ac:dyDescent="0.2">
      <c r="B200" s="2">
        <v>-263.60095000000001</v>
      </c>
      <c r="C200" s="2">
        <v>-263.87531999999999</v>
      </c>
      <c r="D200" s="2"/>
    </row>
    <row r="201" spans="2:4" x14ac:dyDescent="0.2">
      <c r="B201" s="2">
        <v>-263.64260999999999</v>
      </c>
      <c r="C201" s="2">
        <v>-263.78993000000003</v>
      </c>
      <c r="D201" s="2"/>
    </row>
    <row r="202" spans="2:4" x14ac:dyDescent="0.2">
      <c r="B202" s="2">
        <v>-263.67173000000003</v>
      </c>
      <c r="C202" s="2">
        <v>-263.68583999999998</v>
      </c>
      <c r="D202" s="2"/>
    </row>
    <row r="203" spans="2:4" x14ac:dyDescent="0.2">
      <c r="B203" s="2">
        <v>-263.68074999999999</v>
      </c>
      <c r="C203" s="2">
        <v>-263.55347999999998</v>
      </c>
      <c r="D203" s="2"/>
    </row>
    <row r="204" spans="2:4" x14ac:dyDescent="0.2">
      <c r="B204" s="2">
        <v>-263.69189999999998</v>
      </c>
      <c r="C204" s="2">
        <v>-263.39796999999999</v>
      </c>
      <c r="D204" s="2"/>
    </row>
    <row r="205" spans="2:4" x14ac:dyDescent="0.2">
      <c r="B205" s="2">
        <v>-263.69821999999999</v>
      </c>
      <c r="C205" s="2">
        <v>-263.22111000000001</v>
      </c>
      <c r="D205" s="2"/>
    </row>
    <row r="206" spans="2:4" x14ac:dyDescent="0.2">
      <c r="B206" s="2">
        <v>-263.66246000000001</v>
      </c>
      <c r="C206" s="2">
        <v>-263.03629999999998</v>
      </c>
      <c r="D206" s="2"/>
    </row>
    <row r="207" spans="2:4" x14ac:dyDescent="0.2">
      <c r="B207" s="2">
        <v>-787.16165000000001</v>
      </c>
      <c r="C207" s="2">
        <v>-262.85129000000001</v>
      </c>
      <c r="D207" s="2"/>
    </row>
    <row r="208" spans="2:4" x14ac:dyDescent="0.2">
      <c r="B208" s="2">
        <v>-53.181212000000002</v>
      </c>
      <c r="C208" s="2">
        <v>-262.68436000000003</v>
      </c>
      <c r="D208" s="2"/>
    </row>
    <row r="209" spans="2:4" x14ac:dyDescent="0.2">
      <c r="B209" s="2">
        <v>-263.54773</v>
      </c>
      <c r="C209" s="2">
        <v>-262.54835000000003</v>
      </c>
      <c r="D209" s="2"/>
    </row>
    <row r="210" spans="2:4" x14ac:dyDescent="0.2">
      <c r="B210" s="2">
        <v>-263.51420000000002</v>
      </c>
      <c r="C210" s="2">
        <v>-262.45524</v>
      </c>
      <c r="D210" s="2"/>
    </row>
    <row r="211" spans="2:4" x14ac:dyDescent="0.2">
      <c r="B211" s="2">
        <v>-263.49435999999997</v>
      </c>
      <c r="C211" s="2">
        <v>-262.41282000000001</v>
      </c>
      <c r="D211" s="2"/>
    </row>
    <row r="212" spans="2:4" x14ac:dyDescent="0.2">
      <c r="B212" s="2">
        <v>-263.50450999999998</v>
      </c>
      <c r="C212" s="2">
        <v>-262.42369000000002</v>
      </c>
      <c r="D212" s="2"/>
    </row>
    <row r="213" spans="2:4" x14ac:dyDescent="0.2">
      <c r="B213" s="2">
        <v>-263.53134</v>
      </c>
      <c r="C213" s="2">
        <v>-262.47865999999999</v>
      </c>
      <c r="D213" s="2"/>
    </row>
    <row r="214" spans="2:4" x14ac:dyDescent="0.2">
      <c r="B214" s="2">
        <v>-263.57387</v>
      </c>
      <c r="C214" s="2">
        <v>-262.56733000000003</v>
      </c>
      <c r="D214" s="2"/>
    </row>
    <row r="215" spans="2:4" x14ac:dyDescent="0.2">
      <c r="B215" s="2">
        <v>-263.63488000000001</v>
      </c>
      <c r="C215" s="2">
        <v>-262.67887000000002</v>
      </c>
      <c r="D215" s="2"/>
    </row>
    <row r="216" spans="2:4" x14ac:dyDescent="0.2">
      <c r="B216" s="2">
        <v>-263.72980999999999</v>
      </c>
      <c r="C216" s="2">
        <v>-262.79462000000001</v>
      </c>
      <c r="D216" s="2"/>
    </row>
    <row r="217" spans="2:4" x14ac:dyDescent="0.2">
      <c r="B217" s="2">
        <v>-263.73665</v>
      </c>
      <c r="C217" s="2">
        <v>-262.89866000000001</v>
      </c>
      <c r="D217" s="2"/>
    </row>
    <row r="218" spans="2:4" x14ac:dyDescent="0.2">
      <c r="B218" s="2">
        <v>-263.77454999999998</v>
      </c>
      <c r="C218" s="2">
        <v>-262.97681999999998</v>
      </c>
      <c r="D218" s="2"/>
    </row>
    <row r="219" spans="2:4" x14ac:dyDescent="0.2">
      <c r="B219" s="2">
        <v>-263.79662000000002</v>
      </c>
      <c r="C219" s="2">
        <v>-263.01495</v>
      </c>
      <c r="D219" s="2"/>
    </row>
    <row r="220" spans="2:4" x14ac:dyDescent="0.2">
      <c r="B220" s="2">
        <v>-263.79921000000002</v>
      </c>
      <c r="C220" s="2">
        <v>-263.01137</v>
      </c>
      <c r="D220" s="2"/>
    </row>
    <row r="221" spans="2:4" x14ac:dyDescent="0.2">
      <c r="B221" s="2">
        <v>-263.91739999999999</v>
      </c>
      <c r="C221" s="2">
        <v>-262.96373999999997</v>
      </c>
      <c r="D221" s="2"/>
    </row>
    <row r="222" spans="2:4" x14ac:dyDescent="0.2">
      <c r="B222" s="2">
        <v>-263.73723000000001</v>
      </c>
      <c r="C222" s="2">
        <v>-262.89681999999999</v>
      </c>
      <c r="D222" s="2"/>
    </row>
    <row r="223" spans="2:4" x14ac:dyDescent="0.2">
      <c r="B223" s="2">
        <v>-263.68200000000002</v>
      </c>
      <c r="C223" s="2">
        <v>-262.75774000000001</v>
      </c>
      <c r="D223" s="2"/>
    </row>
    <row r="224" spans="2:4" x14ac:dyDescent="0.2">
      <c r="B224" s="2">
        <v>-263.61768000000001</v>
      </c>
      <c r="C224" s="2">
        <v>-262.62067999999999</v>
      </c>
      <c r="D224" s="2"/>
    </row>
    <row r="225" spans="2:4" x14ac:dyDescent="0.2">
      <c r="B225" s="2">
        <v>-263.55110999999999</v>
      </c>
      <c r="C225" s="2">
        <v>-262.47690999999998</v>
      </c>
      <c r="D225" s="2"/>
    </row>
    <row r="226" spans="2:4" x14ac:dyDescent="0.2">
      <c r="B226" s="2">
        <v>-263.48926999999998</v>
      </c>
      <c r="C226" s="2">
        <v>-262.33902</v>
      </c>
      <c r="D226" s="2"/>
    </row>
    <row r="227" spans="2:4" x14ac:dyDescent="0.2">
      <c r="B227" s="2">
        <v>-263.42637000000002</v>
      </c>
      <c r="C227" s="2">
        <v>-262.21237000000002</v>
      </c>
      <c r="D227" s="2"/>
    </row>
    <row r="228" spans="2:4" x14ac:dyDescent="0.2">
      <c r="B228" s="2">
        <v>-263.36903000000001</v>
      </c>
      <c r="C228" s="2">
        <v>-262.10093999999998</v>
      </c>
      <c r="D228" s="2"/>
    </row>
    <row r="229" spans="2:4" x14ac:dyDescent="0.2">
      <c r="B229" s="2">
        <v>-263.31605999999999</v>
      </c>
      <c r="C229" s="2">
        <v>-262.08945</v>
      </c>
      <c r="D229" s="2"/>
    </row>
    <row r="230" spans="2:4" x14ac:dyDescent="0.2">
      <c r="B230" s="2">
        <v>-263.26709</v>
      </c>
      <c r="C230" s="2">
        <v>-261.92120999999997</v>
      </c>
      <c r="D230" s="2"/>
    </row>
    <row r="231" spans="2:4" x14ac:dyDescent="0.2">
      <c r="B231" s="2">
        <v>-263.21248000000003</v>
      </c>
      <c r="C231" s="2">
        <v>-261.84960000000001</v>
      </c>
      <c r="D231" s="2"/>
    </row>
    <row r="232" spans="2:4" x14ac:dyDescent="0.2">
      <c r="B232" s="2">
        <v>-263.16226</v>
      </c>
      <c r="C232" s="2">
        <v>-261.76407</v>
      </c>
      <c r="D232" s="2"/>
    </row>
    <row r="233" spans="2:4" x14ac:dyDescent="0.2">
      <c r="B233" s="2">
        <v>-263.11795000000001</v>
      </c>
      <c r="C233" s="2">
        <v>-261.68718000000001</v>
      </c>
      <c r="D233" s="2"/>
    </row>
    <row r="234" spans="2:4" x14ac:dyDescent="0.2">
      <c r="B234" s="2">
        <v>-263.09120999999999</v>
      </c>
      <c r="C234" s="2">
        <v>-261.61466999999999</v>
      </c>
      <c r="D234" s="2"/>
    </row>
    <row r="235" spans="2:4" x14ac:dyDescent="0.2">
      <c r="B235" s="2">
        <v>-263.06601999999998</v>
      </c>
      <c r="C235" s="2">
        <v>-261.55383</v>
      </c>
      <c r="D235" s="2"/>
    </row>
    <row r="236" spans="2:4" x14ac:dyDescent="0.2">
      <c r="B236" s="2">
        <v>-263.05763000000002</v>
      </c>
      <c r="C236" s="2">
        <v>-261.50605999999999</v>
      </c>
      <c r="D236" s="2"/>
    </row>
    <row r="237" spans="2:4" x14ac:dyDescent="0.2">
      <c r="B237" s="2">
        <v>-263.04793000000001</v>
      </c>
      <c r="C237" s="2">
        <v>-261.47663999999997</v>
      </c>
      <c r="D237" s="2"/>
    </row>
    <row r="238" spans="2:4" x14ac:dyDescent="0.2">
      <c r="B238" s="2">
        <v>-263.02515</v>
      </c>
      <c r="C238" s="2">
        <v>-261.46417000000002</v>
      </c>
      <c r="D238" s="2"/>
    </row>
    <row r="239" spans="2:4" x14ac:dyDescent="0.2">
      <c r="B239" s="2">
        <v>-262.98038000000003</v>
      </c>
      <c r="C239" s="2">
        <v>-261.46485999999999</v>
      </c>
      <c r="D239" s="2"/>
    </row>
    <row r="240" spans="2:4" x14ac:dyDescent="0.2">
      <c r="B240" s="2">
        <v>-262.90404000000001</v>
      </c>
      <c r="C240" s="2">
        <v>-261.46870000000001</v>
      </c>
      <c r="D240" s="2"/>
    </row>
    <row r="241" spans="2:4" x14ac:dyDescent="0.2">
      <c r="B241" s="2">
        <v>-262.78876000000002</v>
      </c>
      <c r="C241" s="2">
        <v>-261.46595000000002</v>
      </c>
      <c r="D241" s="2"/>
    </row>
    <row r="242" spans="2:4" x14ac:dyDescent="0.2">
      <c r="B242" s="2">
        <v>-262.63409000000001</v>
      </c>
      <c r="C242" s="2">
        <v>-261.45143999999999</v>
      </c>
      <c r="D242" s="2"/>
    </row>
    <row r="243" spans="2:4" x14ac:dyDescent="0.2">
      <c r="B243" s="2">
        <v>-262.44898999999998</v>
      </c>
      <c r="C243" s="2">
        <v>-261.41266000000002</v>
      </c>
      <c r="D243" s="2"/>
    </row>
    <row r="244" spans="2:4" x14ac:dyDescent="0.2">
      <c r="B244" s="2">
        <v>-262.26416999999998</v>
      </c>
      <c r="C244" s="2">
        <v>-261.49241000000001</v>
      </c>
      <c r="D244" s="2"/>
    </row>
    <row r="245" spans="2:4" x14ac:dyDescent="0.2">
      <c r="B245" s="2">
        <v>-262.00761</v>
      </c>
      <c r="C245" s="2">
        <v>-261.25801000000001</v>
      </c>
      <c r="D245" s="2"/>
    </row>
    <row r="246" spans="2:4" x14ac:dyDescent="0.2">
      <c r="B246" s="2">
        <v>-261.7783</v>
      </c>
      <c r="C246" s="2">
        <v>-261.1447</v>
      </c>
      <c r="D246" s="2"/>
    </row>
    <row r="247" spans="2:4" x14ac:dyDescent="0.2">
      <c r="B247" s="2">
        <v>-261.56659000000002</v>
      </c>
      <c r="C247" s="2">
        <v>-261.01326999999998</v>
      </c>
      <c r="D247" s="2"/>
    </row>
    <row r="248" spans="2:4" x14ac:dyDescent="0.2">
      <c r="B248" s="2">
        <v>-261.38893000000002</v>
      </c>
      <c r="C248" s="2">
        <v>-260.87736000000001</v>
      </c>
      <c r="D248" s="2"/>
    </row>
    <row r="249" spans="2:4" x14ac:dyDescent="0.2">
      <c r="B249" s="2">
        <v>-261.26242999999999</v>
      </c>
      <c r="C249" s="2">
        <v>-260.75405000000001</v>
      </c>
      <c r="D249" s="2"/>
    </row>
    <row r="250" spans="2:4" x14ac:dyDescent="0.2">
      <c r="B250" s="2">
        <v>-261.20254999999997</v>
      </c>
      <c r="C250" s="2">
        <v>-260.64546000000001</v>
      </c>
      <c r="D250" s="2"/>
    </row>
    <row r="251" spans="2:4" x14ac:dyDescent="0.2">
      <c r="B251" s="2">
        <v>-261.21562999999998</v>
      </c>
      <c r="C251" s="2">
        <v>-260.56869999999998</v>
      </c>
      <c r="D251" s="2"/>
    </row>
    <row r="252" spans="2:4" x14ac:dyDescent="0.2">
      <c r="B252" s="2">
        <v>-261.29723999999999</v>
      </c>
      <c r="C252" s="2">
        <v>-260.53300999999999</v>
      </c>
      <c r="D252" s="2"/>
    </row>
    <row r="253" spans="2:4" x14ac:dyDescent="0.2">
      <c r="B253" s="2">
        <v>-261.43579</v>
      </c>
      <c r="C253" s="2">
        <v>-260.53413999999998</v>
      </c>
      <c r="D253" s="2"/>
    </row>
    <row r="254" spans="2:4" x14ac:dyDescent="0.2">
      <c r="B254" s="2">
        <v>-261.61032</v>
      </c>
      <c r="C254" s="2">
        <v>-260.57407000000001</v>
      </c>
      <c r="D254" s="2"/>
    </row>
    <row r="255" spans="2:4" x14ac:dyDescent="0.2">
      <c r="B255" s="2">
        <v>-261.88076000000001</v>
      </c>
      <c r="C255" s="2">
        <v>-260.64024000000001</v>
      </c>
      <c r="D255" s="2"/>
    </row>
    <row r="256" spans="2:4" x14ac:dyDescent="0.2">
      <c r="B256" s="2">
        <v>-261.97161</v>
      </c>
      <c r="C256" s="2">
        <v>-260.72699</v>
      </c>
      <c r="D256" s="2"/>
    </row>
    <row r="257" spans="2:4" x14ac:dyDescent="0.2">
      <c r="B257" s="2">
        <v>-262.14141999999998</v>
      </c>
      <c r="C257" s="2">
        <v>-260.82243999999997</v>
      </c>
      <c r="D257" s="2"/>
    </row>
    <row r="258" spans="2:4" x14ac:dyDescent="0.2">
      <c r="B258" s="2">
        <v>-262.35784000000001</v>
      </c>
      <c r="C258" s="2">
        <v>-260.92424</v>
      </c>
      <c r="D258" s="2"/>
    </row>
    <row r="259" spans="2:4" x14ac:dyDescent="0.2">
      <c r="B259" s="2">
        <v>-262.37160999999998</v>
      </c>
      <c r="C259" s="2">
        <v>-261.01528999999999</v>
      </c>
      <c r="D259" s="2"/>
    </row>
    <row r="260" spans="2:4" x14ac:dyDescent="0.2">
      <c r="B260" s="2">
        <v>-262.47032999999999</v>
      </c>
      <c r="C260" s="2">
        <v>-261.06457</v>
      </c>
      <c r="D260" s="2"/>
    </row>
    <row r="261" spans="2:4" x14ac:dyDescent="0.2">
      <c r="B261" s="2">
        <v>-262.60905000000002</v>
      </c>
      <c r="C261" s="2">
        <v>-261.12941999999998</v>
      </c>
      <c r="D261" s="2"/>
    </row>
    <row r="262" spans="2:4" x14ac:dyDescent="0.2">
      <c r="B262" s="2">
        <v>-262.66994999999997</v>
      </c>
      <c r="C262" s="2">
        <v>-261.19447000000002</v>
      </c>
      <c r="D262" s="2"/>
    </row>
    <row r="263" spans="2:4" x14ac:dyDescent="0.2">
      <c r="B263" s="2">
        <v>-262.80345</v>
      </c>
      <c r="C263" s="2">
        <v>-261.26253000000003</v>
      </c>
      <c r="D263" s="2"/>
    </row>
    <row r="264" spans="2:4" x14ac:dyDescent="0.2">
      <c r="B264" s="2">
        <v>-262.95425</v>
      </c>
      <c r="C264" s="2">
        <v>-261.33893999999998</v>
      </c>
      <c r="D264" s="2"/>
    </row>
    <row r="265" spans="2:4" x14ac:dyDescent="0.2">
      <c r="B265" s="2">
        <v>-263.11937999999998</v>
      </c>
      <c r="C265" s="2">
        <v>-261.42635000000001</v>
      </c>
      <c r="D265" s="2"/>
    </row>
    <row r="266" spans="2:4" x14ac:dyDescent="0.2">
      <c r="B266" s="2">
        <v>-263.28446000000002</v>
      </c>
      <c r="C266" s="2">
        <v>-261.79352999999998</v>
      </c>
      <c r="D266" s="2"/>
    </row>
    <row r="267" spans="2:4" x14ac:dyDescent="0.2">
      <c r="B267" s="2">
        <v>-263.43376000000001</v>
      </c>
      <c r="C267" s="2">
        <v>-261.61360000000002</v>
      </c>
      <c r="D267" s="2"/>
    </row>
    <row r="268" spans="2:4" x14ac:dyDescent="0.2">
      <c r="B268" s="2">
        <v>-263.55139000000003</v>
      </c>
      <c r="C268" s="2">
        <v>-261.71382</v>
      </c>
      <c r="D268" s="2"/>
    </row>
    <row r="269" spans="2:4" x14ac:dyDescent="0.2">
      <c r="B269" s="2">
        <v>-263.64778999999999</v>
      </c>
      <c r="C269" s="2">
        <v>-261.79172</v>
      </c>
      <c r="D269" s="2"/>
    </row>
    <row r="270" spans="2:4" x14ac:dyDescent="0.2">
      <c r="B270" s="2">
        <v>-263.65264999999999</v>
      </c>
      <c r="C270" s="2">
        <v>-261.86707000000001</v>
      </c>
      <c r="D270" s="2"/>
    </row>
    <row r="271" spans="2:4" x14ac:dyDescent="0.2">
      <c r="B271" s="2">
        <v>-263.62752</v>
      </c>
      <c r="C271" s="2">
        <v>-261.92761999999999</v>
      </c>
      <c r="D271" s="2"/>
    </row>
    <row r="272" spans="2:4" x14ac:dyDescent="0.2">
      <c r="B272" s="2">
        <v>-263.55273999999997</v>
      </c>
      <c r="C272" s="2">
        <v>-261.97102000000001</v>
      </c>
      <c r="D272" s="2"/>
    </row>
    <row r="273" spans="2:4" x14ac:dyDescent="0.2">
      <c r="B273" s="2">
        <v>-263.43391000000003</v>
      </c>
      <c r="C273" s="2">
        <v>-261.99286000000001</v>
      </c>
      <c r="D273" s="2"/>
    </row>
    <row r="274" spans="2:4" x14ac:dyDescent="0.2">
      <c r="B274" s="2">
        <v>-263.27933000000002</v>
      </c>
      <c r="C274" s="2">
        <v>-262.05849000000001</v>
      </c>
      <c r="D274" s="2"/>
    </row>
    <row r="275" spans="2:4" x14ac:dyDescent="0.2">
      <c r="B275" s="2">
        <v>-263.09492</v>
      </c>
      <c r="C275" s="2">
        <v>-261.95827000000003</v>
      </c>
      <c r="D275" s="2"/>
    </row>
    <row r="276" spans="2:4" x14ac:dyDescent="0.2">
      <c r="B276" s="2">
        <v>-262.92203000000001</v>
      </c>
      <c r="C276" s="2">
        <v>-261.89972999999998</v>
      </c>
      <c r="D276" s="2"/>
    </row>
    <row r="277" spans="2:4" x14ac:dyDescent="0.2">
      <c r="B277" s="2">
        <v>-262.78156999999999</v>
      </c>
      <c r="C277" s="2">
        <v>-261.81527</v>
      </c>
      <c r="D277" s="2"/>
    </row>
    <row r="278" spans="2:4" x14ac:dyDescent="0.2">
      <c r="B278" s="2">
        <v>-262.50204000000002</v>
      </c>
      <c r="C278" s="2">
        <v>-261.71521000000001</v>
      </c>
      <c r="D278" s="2"/>
    </row>
    <row r="279" spans="2:4" x14ac:dyDescent="0.2">
      <c r="B279" s="2">
        <v>-262.35293999999999</v>
      </c>
      <c r="C279" s="2">
        <v>-261.60383999999999</v>
      </c>
      <c r="D279" s="2"/>
    </row>
    <row r="280" spans="2:4" x14ac:dyDescent="0.2">
      <c r="B280" s="2">
        <v>-262.25241999999997</v>
      </c>
      <c r="C280" s="2">
        <v>-261.48750000000001</v>
      </c>
      <c r="D280" s="2"/>
    </row>
    <row r="281" spans="2:4" x14ac:dyDescent="0.2">
      <c r="B281" s="2">
        <v>-262.20589999999999</v>
      </c>
      <c r="C281" s="2">
        <v>-261.36057</v>
      </c>
      <c r="D281" s="2"/>
    </row>
    <row r="282" spans="2:4" x14ac:dyDescent="0.2">
      <c r="B282" s="2">
        <v>-262.23370999999997</v>
      </c>
      <c r="C282" s="2">
        <v>-261.22845000000001</v>
      </c>
      <c r="D282" s="2"/>
    </row>
    <row r="283" spans="2:4" x14ac:dyDescent="0.2">
      <c r="B283" s="2">
        <v>-262.31610000000001</v>
      </c>
      <c r="C283" s="2">
        <v>-261.08909</v>
      </c>
      <c r="D283" s="2"/>
    </row>
    <row r="284" spans="2:4" x14ac:dyDescent="0.2">
      <c r="B284" s="2">
        <v>-262.41845999999998</v>
      </c>
      <c r="C284" s="2">
        <v>-260.94024999999999</v>
      </c>
      <c r="D284" s="2"/>
    </row>
    <row r="285" spans="2:4" x14ac:dyDescent="0.2">
      <c r="B285" s="2">
        <v>-262.58346999999998</v>
      </c>
      <c r="C285" s="2">
        <v>-260.77906000000002</v>
      </c>
      <c r="D285" s="2"/>
    </row>
    <row r="286" spans="2:4" x14ac:dyDescent="0.2">
      <c r="B286" s="2">
        <v>-262.77864</v>
      </c>
      <c r="C286" s="2">
        <v>-260.61606999999998</v>
      </c>
      <c r="D286" s="2"/>
    </row>
    <row r="287" spans="2:4" x14ac:dyDescent="0.2">
      <c r="B287" s="2">
        <v>-262.99495000000002</v>
      </c>
      <c r="C287" s="2">
        <v>-260.43700999999999</v>
      </c>
      <c r="D287" s="2"/>
    </row>
    <row r="288" spans="2:4" x14ac:dyDescent="0.2">
      <c r="B288" s="2">
        <v>-263.22345000000001</v>
      </c>
      <c r="C288" s="2">
        <v>-260.30342000000002</v>
      </c>
      <c r="D288" s="2"/>
    </row>
    <row r="289" spans="2:4" x14ac:dyDescent="0.2">
      <c r="B289" s="2">
        <v>-263.45641999999998</v>
      </c>
      <c r="C289" s="2">
        <v>-260.26506999999998</v>
      </c>
      <c r="D289" s="2"/>
    </row>
    <row r="290" spans="2:4" x14ac:dyDescent="0.2">
      <c r="B290" s="2">
        <v>-263.73514999999998</v>
      </c>
      <c r="C290" s="2">
        <v>-260.02784000000003</v>
      </c>
      <c r="D290" s="2"/>
    </row>
    <row r="291" spans="2:4" x14ac:dyDescent="0.2">
      <c r="B291" s="2">
        <v>-263.9255</v>
      </c>
      <c r="C291" s="2">
        <v>-259.96690000000001</v>
      </c>
      <c r="D291" s="2"/>
    </row>
    <row r="292" spans="2:4" x14ac:dyDescent="0.2">
      <c r="B292" s="2">
        <v>-264.16554000000002</v>
      </c>
      <c r="C292" s="2">
        <v>-259.95537000000002</v>
      </c>
      <c r="D292" s="2"/>
    </row>
    <row r="293" spans="2:4" x14ac:dyDescent="0.2">
      <c r="B293" s="2">
        <v>-264.39762999999999</v>
      </c>
      <c r="C293" s="2">
        <v>-260.01098999999999</v>
      </c>
      <c r="D293" s="2"/>
    </row>
    <row r="294" spans="2:4" x14ac:dyDescent="0.2">
      <c r="B294" s="2">
        <v>-264.63182999999998</v>
      </c>
      <c r="C294" s="2">
        <v>-260.13511</v>
      </c>
      <c r="D294" s="2"/>
    </row>
    <row r="295" spans="2:4" x14ac:dyDescent="0.2">
      <c r="B295" s="2">
        <v>-264.86007000000001</v>
      </c>
      <c r="C295" s="2">
        <v>-260.31774999999999</v>
      </c>
      <c r="D295" s="2"/>
    </row>
    <row r="296" spans="2:4" x14ac:dyDescent="0.2">
      <c r="B296" s="2">
        <v>-265.07628</v>
      </c>
      <c r="C296" s="2">
        <v>-260.54701999999997</v>
      </c>
      <c r="D296" s="2"/>
    </row>
    <row r="297" spans="2:4" x14ac:dyDescent="0.2">
      <c r="B297" s="2">
        <v>-265.27096</v>
      </c>
      <c r="C297" s="2">
        <v>-260.80714999999998</v>
      </c>
      <c r="D297" s="2"/>
    </row>
    <row r="298" spans="2:4" x14ac:dyDescent="0.2">
      <c r="B298" s="2">
        <v>-265.43185</v>
      </c>
      <c r="C298" s="2">
        <v>-261.08166999999997</v>
      </c>
      <c r="D298" s="2"/>
    </row>
    <row r="299" spans="2:4" x14ac:dyDescent="0.2">
      <c r="B299" s="2">
        <v>-265.55049000000002</v>
      </c>
      <c r="C299" s="2">
        <v>-261.35165000000001</v>
      </c>
      <c r="D299" s="2"/>
    </row>
    <row r="300" spans="2:4" x14ac:dyDescent="0.2">
      <c r="B300" s="2">
        <v>-265.61995999999999</v>
      </c>
      <c r="C300" s="2">
        <v>-261.60246999999998</v>
      </c>
      <c r="D300" s="2"/>
    </row>
    <row r="301" spans="2:4" x14ac:dyDescent="0.2">
      <c r="B301" s="2">
        <v>-265.63564000000002</v>
      </c>
      <c r="C301" s="2">
        <v>-261.82337999999999</v>
      </c>
      <c r="D301" s="2"/>
    </row>
    <row r="302" spans="2:4" x14ac:dyDescent="0.2">
      <c r="B302" s="2">
        <v>-265.59859999999998</v>
      </c>
      <c r="C302" s="2">
        <v>-262.09642000000002</v>
      </c>
      <c r="D302" s="2"/>
    </row>
    <row r="303" spans="2:4" x14ac:dyDescent="0.2">
      <c r="B303" s="2">
        <v>-265.51528999999999</v>
      </c>
      <c r="C303" s="2">
        <v>-262.71802000000002</v>
      </c>
      <c r="D303" s="2"/>
    </row>
    <row r="304" spans="2:4" x14ac:dyDescent="0.2">
      <c r="B304" s="2">
        <v>-265.39526000000001</v>
      </c>
      <c r="C304" s="2">
        <v>-262.16381000000001</v>
      </c>
      <c r="D304" s="2"/>
    </row>
    <row r="305" spans="2:4" x14ac:dyDescent="0.2">
      <c r="B305" s="2">
        <v>-265.25483000000003</v>
      </c>
      <c r="C305" s="2">
        <v>-262.34688</v>
      </c>
      <c r="D305" s="2"/>
    </row>
    <row r="306" spans="2:4" x14ac:dyDescent="0.2">
      <c r="B306" s="2">
        <v>-265.11007000000001</v>
      </c>
      <c r="C306" s="2">
        <v>-262.11941000000002</v>
      </c>
      <c r="D306" s="2"/>
    </row>
    <row r="307" spans="2:4" x14ac:dyDescent="0.2">
      <c r="B307" s="2">
        <v>-264.97633000000002</v>
      </c>
      <c r="C307" s="2">
        <v>-262.02305999999999</v>
      </c>
      <c r="D307" s="2"/>
    </row>
    <row r="308" spans="2:4" x14ac:dyDescent="0.2">
      <c r="B308" s="2">
        <v>-264.86840000000001</v>
      </c>
      <c r="C308" s="2">
        <v>-261.88873999999998</v>
      </c>
      <c r="D308" s="2"/>
    </row>
    <row r="309" spans="2:4" x14ac:dyDescent="0.2">
      <c r="B309" s="2">
        <v>-264.79642999999999</v>
      </c>
      <c r="C309" s="2">
        <v>-261.72644000000003</v>
      </c>
      <c r="D309" s="2"/>
    </row>
    <row r="310" spans="2:4" x14ac:dyDescent="0.2">
      <c r="B310" s="2">
        <v>-264.76317999999998</v>
      </c>
      <c r="C310" s="2">
        <v>-261.61709999999999</v>
      </c>
      <c r="D310" s="2"/>
    </row>
    <row r="311" spans="2:4" x14ac:dyDescent="0.2">
      <c r="B311" s="2">
        <v>-264.75524999999999</v>
      </c>
      <c r="C311" s="2">
        <v>-261.48793000000001</v>
      </c>
      <c r="D311" s="2"/>
    </row>
    <row r="312" spans="2:4" x14ac:dyDescent="0.2">
      <c r="B312" s="2">
        <v>-264.77222999999998</v>
      </c>
      <c r="C312" s="2">
        <v>-261.23115999999999</v>
      </c>
      <c r="D312" s="2"/>
    </row>
    <row r="313" spans="2:4" x14ac:dyDescent="0.2">
      <c r="B313" s="2">
        <v>-264.79543999999999</v>
      </c>
      <c r="C313" s="2">
        <v>-261.08645000000001</v>
      </c>
      <c r="D313" s="2"/>
    </row>
    <row r="314" spans="2:4" x14ac:dyDescent="0.2">
      <c r="B314" s="2">
        <v>-264.80948000000001</v>
      </c>
      <c r="C314" s="2">
        <v>-260.97363000000001</v>
      </c>
      <c r="D314" s="2"/>
    </row>
    <row r="315" spans="2:4" x14ac:dyDescent="0.2">
      <c r="B315" s="2">
        <v>-264.80090000000001</v>
      </c>
      <c r="C315" s="2">
        <v>-260.89094</v>
      </c>
      <c r="D315" s="2"/>
    </row>
    <row r="316" spans="2:4" x14ac:dyDescent="0.2">
      <c r="B316" s="2">
        <v>-264.75974000000002</v>
      </c>
      <c r="C316" s="2">
        <v>-260.83109000000002</v>
      </c>
      <c r="D316" s="2"/>
    </row>
    <row r="317" spans="2:4" x14ac:dyDescent="0.2">
      <c r="B317" s="2">
        <v>-264.68029999999999</v>
      </c>
      <c r="C317" s="2">
        <v>-260.79244999999997</v>
      </c>
      <c r="D317" s="2"/>
    </row>
    <row r="318" spans="2:4" x14ac:dyDescent="0.2">
      <c r="B318" s="2">
        <v>-264.56115999999997</v>
      </c>
      <c r="C318" s="2">
        <v>-260.77023000000003</v>
      </c>
      <c r="D318" s="2"/>
    </row>
    <row r="319" spans="2:4" x14ac:dyDescent="0.2">
      <c r="B319" s="2">
        <v>-264.40219999999999</v>
      </c>
      <c r="C319" s="2">
        <v>-260.75993</v>
      </c>
      <c r="D319" s="2"/>
    </row>
    <row r="320" spans="2:4" x14ac:dyDescent="0.2">
      <c r="B320" s="2">
        <v>-264.21589</v>
      </c>
      <c r="C320" s="2">
        <v>-260.76114000000001</v>
      </c>
      <c r="D320" s="2"/>
    </row>
    <row r="321" spans="2:4" x14ac:dyDescent="0.2">
      <c r="B321" s="2">
        <v>-264.01315</v>
      </c>
      <c r="C321" s="2">
        <v>-260.77147000000002</v>
      </c>
      <c r="D321" s="2"/>
    </row>
    <row r="322" spans="2:4" x14ac:dyDescent="0.2">
      <c r="B322" s="2">
        <v>-263.81538</v>
      </c>
      <c r="C322" s="2">
        <v>-260.79255999999998</v>
      </c>
      <c r="D322" s="2"/>
    </row>
    <row r="323" spans="2:4" x14ac:dyDescent="0.2">
      <c r="B323" s="2">
        <v>-263.64258999999998</v>
      </c>
      <c r="C323" s="2">
        <v>-260.82688000000002</v>
      </c>
      <c r="D323" s="2"/>
    </row>
    <row r="324" spans="2:4" x14ac:dyDescent="0.2">
      <c r="B324" s="2">
        <v>-263.50886000000003</v>
      </c>
      <c r="C324" s="2">
        <v>-260.88333</v>
      </c>
      <c r="D324" s="2"/>
    </row>
    <row r="325" spans="2:4" x14ac:dyDescent="0.2">
      <c r="B325" s="2">
        <v>-263.43063000000001</v>
      </c>
      <c r="C325" s="2">
        <v>-260.96820000000002</v>
      </c>
      <c r="D325" s="2"/>
    </row>
    <row r="326" spans="2:4" x14ac:dyDescent="0.2">
      <c r="B326" s="2">
        <v>-263.37360000000001</v>
      </c>
      <c r="C326" s="2">
        <v>-261.09258</v>
      </c>
      <c r="D326" s="2"/>
    </row>
    <row r="327" spans="2:4" x14ac:dyDescent="0.2">
      <c r="B327" s="2">
        <v>-263.36520000000002</v>
      </c>
      <c r="C327" s="2">
        <v>-261.26166000000001</v>
      </c>
      <c r="D327" s="2"/>
    </row>
    <row r="328" spans="2:4" x14ac:dyDescent="0.2">
      <c r="B328" s="2">
        <v>-263.37306999999998</v>
      </c>
      <c r="C328" s="2">
        <v>-261.48117999999999</v>
      </c>
      <c r="D328" s="2"/>
    </row>
    <row r="329" spans="2:4" x14ac:dyDescent="0.2">
      <c r="B329" s="2">
        <v>-263.37720999999999</v>
      </c>
      <c r="C329" s="2">
        <v>-261.71697999999998</v>
      </c>
      <c r="D329" s="2"/>
    </row>
    <row r="330" spans="2:4" x14ac:dyDescent="0.2">
      <c r="B330" s="2">
        <v>-263.35942999999997</v>
      </c>
      <c r="C330" s="2">
        <v>-261.97802999999999</v>
      </c>
      <c r="D330" s="2"/>
    </row>
    <row r="331" spans="2:4" x14ac:dyDescent="0.2">
      <c r="B331" s="2">
        <v>-263.30820999999997</v>
      </c>
      <c r="C331" s="2">
        <v>-262.23943000000003</v>
      </c>
      <c r="D331" s="2"/>
    </row>
    <row r="332" spans="2:4" x14ac:dyDescent="0.2">
      <c r="B332" s="2">
        <v>-263.21802000000002</v>
      </c>
      <c r="C332" s="2">
        <v>-262.49099999999999</v>
      </c>
      <c r="D332" s="2"/>
    </row>
    <row r="333" spans="2:4" x14ac:dyDescent="0.2">
      <c r="B333" s="2">
        <v>-263.09244000000001</v>
      </c>
      <c r="C333" s="2">
        <v>-262.71145999999999</v>
      </c>
      <c r="D333" s="2"/>
    </row>
    <row r="334" spans="2:4" x14ac:dyDescent="0.2">
      <c r="B334" s="2">
        <v>-262.93700999999999</v>
      </c>
      <c r="C334" s="2">
        <v>-262.89447000000001</v>
      </c>
      <c r="D334" s="2"/>
    </row>
    <row r="335" spans="2:4" x14ac:dyDescent="0.2">
      <c r="B335" s="2">
        <v>-262.77132</v>
      </c>
      <c r="C335" s="2">
        <v>-263.02897999999999</v>
      </c>
      <c r="D335" s="2"/>
    </row>
    <row r="336" spans="2:4" x14ac:dyDescent="0.2">
      <c r="B336" s="2">
        <v>-262.61399999999998</v>
      </c>
      <c r="C336" s="2">
        <v>-263.11831999999998</v>
      </c>
      <c r="D336" s="2"/>
    </row>
    <row r="337" spans="2:4" x14ac:dyDescent="0.2">
      <c r="B337" s="2">
        <v>-262.48138</v>
      </c>
      <c r="C337" s="2">
        <v>-263.16557</v>
      </c>
      <c r="D337" s="2"/>
    </row>
    <row r="338" spans="2:4" x14ac:dyDescent="0.2">
      <c r="B338" s="2">
        <v>-262.38616999999999</v>
      </c>
      <c r="C338" s="2">
        <v>-263.17869000000002</v>
      </c>
      <c r="D338" s="2"/>
    </row>
    <row r="339" spans="2:4" x14ac:dyDescent="0.2">
      <c r="B339" s="2">
        <v>-262.3306</v>
      </c>
      <c r="C339" s="2">
        <v>-263.16649999999998</v>
      </c>
      <c r="D339" s="2"/>
    </row>
    <row r="340" spans="2:4" x14ac:dyDescent="0.2">
      <c r="B340" s="2">
        <v>-262.31657999999999</v>
      </c>
      <c r="C340" s="2">
        <v>-289.71247</v>
      </c>
      <c r="D340" s="2"/>
    </row>
    <row r="341" spans="2:4" x14ac:dyDescent="0.2">
      <c r="B341" s="2">
        <v>-262.33273000000003</v>
      </c>
      <c r="C341" s="2">
        <v>-250.58833000000001</v>
      </c>
      <c r="D341" s="2"/>
    </row>
    <row r="342" spans="2:4" x14ac:dyDescent="0.2">
      <c r="B342" s="2">
        <v>-262.36788000000001</v>
      </c>
      <c r="C342" s="2">
        <v>-263.78235000000001</v>
      </c>
      <c r="D342" s="2"/>
    </row>
    <row r="343" spans="2:4" x14ac:dyDescent="0.2">
      <c r="B343" s="2">
        <v>-262.41163999999998</v>
      </c>
      <c r="C343" s="2">
        <v>-262.97028999999998</v>
      </c>
      <c r="D343" s="2"/>
    </row>
    <row r="344" spans="2:4" x14ac:dyDescent="0.2">
      <c r="B344" s="2">
        <v>-262.45285999999999</v>
      </c>
      <c r="C344" s="2">
        <v>-262.92039999999997</v>
      </c>
      <c r="D344" s="2"/>
    </row>
    <row r="345" spans="2:4" x14ac:dyDescent="0.2">
      <c r="B345" s="2">
        <v>-262.48586999999998</v>
      </c>
      <c r="C345" s="2">
        <v>-262.87175000000002</v>
      </c>
      <c r="D345" s="2"/>
    </row>
    <row r="346" spans="2:4" x14ac:dyDescent="0.2">
      <c r="B346" s="2">
        <v>-262.50932999999998</v>
      </c>
      <c r="C346" s="2">
        <v>-262.82909000000001</v>
      </c>
      <c r="D346" s="2"/>
    </row>
    <row r="347" spans="2:4" x14ac:dyDescent="0.2">
      <c r="B347" s="2">
        <v>-262.52086000000003</v>
      </c>
      <c r="C347" s="2">
        <v>-262.79557</v>
      </c>
      <c r="D347" s="2"/>
    </row>
    <row r="348" spans="2:4" x14ac:dyDescent="0.2">
      <c r="B348" s="2">
        <v>-262.52931000000001</v>
      </c>
      <c r="C348" s="2">
        <v>-262.78946999999999</v>
      </c>
      <c r="D348" s="2"/>
    </row>
    <row r="349" spans="2:4" x14ac:dyDescent="0.2">
      <c r="B349" s="2">
        <v>-262.53861000000001</v>
      </c>
      <c r="C349" s="2">
        <v>-262.77899000000002</v>
      </c>
      <c r="D349" s="2"/>
    </row>
    <row r="350" spans="2:4" x14ac:dyDescent="0.2">
      <c r="B350" s="2">
        <v>-262.55176</v>
      </c>
      <c r="C350" s="2">
        <v>-262.81777</v>
      </c>
      <c r="D350" s="2"/>
    </row>
    <row r="351" spans="2:4" x14ac:dyDescent="0.2">
      <c r="B351" s="2">
        <v>-262.57326</v>
      </c>
      <c r="C351" s="2">
        <v>-262.90179000000001</v>
      </c>
      <c r="D351" s="2"/>
    </row>
    <row r="352" spans="2:4" x14ac:dyDescent="0.2">
      <c r="B352" s="2">
        <v>-262.60162000000003</v>
      </c>
      <c r="C352" s="2">
        <v>-263.03816</v>
      </c>
      <c r="D352" s="2"/>
    </row>
    <row r="353" spans="2:4" x14ac:dyDescent="0.2">
      <c r="B353" s="2">
        <v>-262.63574</v>
      </c>
      <c r="C353" s="2">
        <v>-263.22149999999999</v>
      </c>
      <c r="D353" s="2"/>
    </row>
    <row r="354" spans="2:4" x14ac:dyDescent="0.2">
      <c r="B354" s="2">
        <v>-262.67065000000002</v>
      </c>
      <c r="C354" s="2">
        <v>-263.44024999999999</v>
      </c>
      <c r="D354" s="2"/>
    </row>
    <row r="355" spans="2:4" x14ac:dyDescent="0.2">
      <c r="B355" s="2">
        <v>-262.69848999999999</v>
      </c>
      <c r="C355" s="2">
        <v>-263.67678999999998</v>
      </c>
      <c r="D355" s="2"/>
    </row>
    <row r="356" spans="2:4" x14ac:dyDescent="0.2">
      <c r="B356" s="2">
        <v>-262.71521000000001</v>
      </c>
      <c r="C356" s="2">
        <v>-263.94605999999999</v>
      </c>
      <c r="D356" s="2"/>
    </row>
    <row r="357" spans="2:4" x14ac:dyDescent="0.2">
      <c r="B357" s="2">
        <v>-262.72012999999998</v>
      </c>
      <c r="C357" s="2">
        <v>-264.15113000000002</v>
      </c>
      <c r="D357" s="2"/>
    </row>
    <row r="358" spans="2:4" x14ac:dyDescent="0.2">
      <c r="B358" s="2">
        <v>-262.71284000000003</v>
      </c>
      <c r="C358" s="2">
        <v>-264.35584999999998</v>
      </c>
      <c r="D358" s="2"/>
    </row>
    <row r="359" spans="2:4" x14ac:dyDescent="0.2">
      <c r="B359" s="2">
        <v>-262.69513000000001</v>
      </c>
      <c r="C359" s="2">
        <v>-264.52193</v>
      </c>
      <c r="D359" s="2"/>
    </row>
    <row r="360" spans="2:4" x14ac:dyDescent="0.2">
      <c r="B360" s="2">
        <v>-262.67239999999998</v>
      </c>
      <c r="C360" s="2">
        <v>-264.65019999999998</v>
      </c>
      <c r="D360" s="2"/>
    </row>
    <row r="361" spans="2:4" x14ac:dyDescent="0.2">
      <c r="B361" s="2">
        <v>-262.65348999999998</v>
      </c>
      <c r="C361" s="2">
        <v>-264.73847000000001</v>
      </c>
      <c r="D361" s="2"/>
    </row>
    <row r="362" spans="2:4" x14ac:dyDescent="0.2">
      <c r="B362" s="2">
        <v>-262.62693000000002</v>
      </c>
      <c r="C362" s="2">
        <v>-264.78750000000002</v>
      </c>
      <c r="D362" s="2"/>
    </row>
    <row r="363" spans="2:4" x14ac:dyDescent="0.2">
      <c r="B363" s="2">
        <v>-262.60521999999997</v>
      </c>
      <c r="C363" s="2">
        <v>-264.79948000000002</v>
      </c>
      <c r="D363" s="2"/>
    </row>
    <row r="364" spans="2:4" x14ac:dyDescent="0.2">
      <c r="B364" s="2">
        <v>-262.58125000000001</v>
      </c>
      <c r="C364" s="2">
        <v>-264.77181000000002</v>
      </c>
      <c r="D364" s="2"/>
    </row>
    <row r="365" spans="2:4" x14ac:dyDescent="0.2">
      <c r="B365" s="2">
        <v>-262.55894000000001</v>
      </c>
      <c r="C365" s="2">
        <v>-264.70546000000002</v>
      </c>
      <c r="D365" s="2"/>
    </row>
    <row r="366" spans="2:4" x14ac:dyDescent="0.2">
      <c r="B366" s="2">
        <v>-262.52028000000001</v>
      </c>
      <c r="C366" s="2">
        <v>-264.60613999999998</v>
      </c>
      <c r="D366" s="2"/>
    </row>
    <row r="367" spans="2:4" x14ac:dyDescent="0.2">
      <c r="B367" s="2">
        <v>-262.45826</v>
      </c>
      <c r="C367" s="2">
        <v>-264.4776</v>
      </c>
      <c r="D367" s="2"/>
    </row>
    <row r="368" spans="2:4" x14ac:dyDescent="0.2">
      <c r="B368" s="2">
        <v>-262.31695999999999</v>
      </c>
      <c r="C368" s="2">
        <v>-264.33398999999997</v>
      </c>
      <c r="D368" s="2"/>
    </row>
    <row r="369" spans="2:4" x14ac:dyDescent="0.2">
      <c r="B369" s="2">
        <v>-262.17750999999998</v>
      </c>
      <c r="C369" s="2">
        <v>-264.18261000000001</v>
      </c>
      <c r="D369" s="2"/>
    </row>
    <row r="370" spans="2:4" x14ac:dyDescent="0.2">
      <c r="B370" s="2">
        <v>-262.01330999999999</v>
      </c>
      <c r="C370" s="2">
        <v>-264.11342999999999</v>
      </c>
      <c r="D370" s="2"/>
    </row>
    <row r="371" spans="2:4" x14ac:dyDescent="0.2">
      <c r="B371" s="2">
        <v>-261.83990999999997</v>
      </c>
      <c r="C371" s="2">
        <v>-263.91057000000001</v>
      </c>
      <c r="D371" s="2"/>
    </row>
    <row r="372" spans="2:4" x14ac:dyDescent="0.2">
      <c r="B372" s="2">
        <v>-261.67887000000002</v>
      </c>
      <c r="C372" s="2">
        <v>-263.81804</v>
      </c>
      <c r="D372" s="2"/>
    </row>
    <row r="373" spans="2:4" x14ac:dyDescent="0.2">
      <c r="B373" s="2">
        <v>-261.55234000000002</v>
      </c>
      <c r="C373" s="2">
        <v>-263.77028000000001</v>
      </c>
      <c r="D373" s="2"/>
    </row>
    <row r="374" spans="2:4" x14ac:dyDescent="0.2">
      <c r="B374" s="2">
        <v>-261.44227000000001</v>
      </c>
      <c r="C374" s="2">
        <v>-263.77005000000003</v>
      </c>
      <c r="D374" s="2"/>
    </row>
    <row r="375" spans="2:4" x14ac:dyDescent="0.2">
      <c r="B375" s="2">
        <v>-261.38684999999998</v>
      </c>
      <c r="C375" s="2">
        <v>-264.15776</v>
      </c>
      <c r="D375" s="2"/>
    </row>
    <row r="376" spans="2:4" x14ac:dyDescent="0.2">
      <c r="B376" s="2">
        <v>-261.36196000000001</v>
      </c>
      <c r="C376" s="2">
        <v>-266.71802000000002</v>
      </c>
      <c r="D376" s="2"/>
    </row>
    <row r="377" spans="2:4" x14ac:dyDescent="0.2">
      <c r="B377" s="2">
        <v>-261.34802999999999</v>
      </c>
      <c r="C377" s="2">
        <v>-264.64963999999998</v>
      </c>
      <c r="D377" s="2"/>
    </row>
    <row r="378" spans="2:4" x14ac:dyDescent="0.2">
      <c r="B378" s="2">
        <v>-261.33213000000001</v>
      </c>
      <c r="C378" s="2">
        <v>-264.09989999999999</v>
      </c>
      <c r="D378" s="2"/>
    </row>
    <row r="379" spans="2:4" x14ac:dyDescent="0.2">
      <c r="B379" s="2">
        <v>-261.29888999999997</v>
      </c>
      <c r="C379" s="2">
        <v>-264.20476000000002</v>
      </c>
      <c r="D379" s="2"/>
    </row>
    <row r="380" spans="2:4" x14ac:dyDescent="0.2">
      <c r="B380" s="2">
        <v>-261.24344000000002</v>
      </c>
      <c r="C380" s="2">
        <v>-264.29514</v>
      </c>
      <c r="D380" s="2"/>
    </row>
    <row r="381" spans="2:4" x14ac:dyDescent="0.2">
      <c r="B381" s="2">
        <v>-261.16998000000001</v>
      </c>
      <c r="C381" s="2">
        <v>-264.36088999999998</v>
      </c>
      <c r="D381" s="2"/>
    </row>
    <row r="382" spans="2:4" x14ac:dyDescent="0.2">
      <c r="B382" s="2">
        <v>-261.07288</v>
      </c>
      <c r="C382" s="2">
        <v>-264.39537999999999</v>
      </c>
      <c r="D382" s="2"/>
    </row>
    <row r="383" spans="2:4" x14ac:dyDescent="0.2">
      <c r="B383" s="2">
        <v>-260.95530000000002</v>
      </c>
      <c r="C383" s="2">
        <v>-264.3929</v>
      </c>
      <c r="D383" s="2"/>
    </row>
    <row r="384" spans="2:4" x14ac:dyDescent="0.2">
      <c r="B384" s="2">
        <v>-260.81527</v>
      </c>
      <c r="C384" s="2">
        <v>-264.35194000000001</v>
      </c>
      <c r="D384" s="2"/>
    </row>
    <row r="385" spans="2:4" x14ac:dyDescent="0.2">
      <c r="B385" s="2">
        <v>-260.64717999999999</v>
      </c>
      <c r="C385" s="2">
        <v>-264.27427999999998</v>
      </c>
      <c r="D385" s="2"/>
    </row>
    <row r="386" spans="2:4" x14ac:dyDescent="0.2">
      <c r="B386" s="2">
        <v>-260.45024000000001</v>
      </c>
      <c r="C386" s="2">
        <v>-264.16705000000002</v>
      </c>
      <c r="D386" s="2"/>
    </row>
    <row r="387" spans="2:4" x14ac:dyDescent="0.2">
      <c r="B387" s="2">
        <v>-260.22618999999997</v>
      </c>
      <c r="C387" s="2">
        <v>-264.03854999999999</v>
      </c>
      <c r="D387" s="2"/>
    </row>
    <row r="388" spans="2:4" x14ac:dyDescent="0.2">
      <c r="B388" s="2">
        <v>-259.98171000000002</v>
      </c>
      <c r="C388" s="2">
        <v>-263.89819</v>
      </c>
      <c r="D388" s="2"/>
    </row>
    <row r="389" spans="2:4" x14ac:dyDescent="0.2">
      <c r="B389" s="2">
        <v>-259.73759000000001</v>
      </c>
      <c r="C389" s="2">
        <v>-263.75860999999998</v>
      </c>
      <c r="D389" s="2"/>
    </row>
    <row r="390" spans="2:4" x14ac:dyDescent="0.2">
      <c r="B390" s="2">
        <v>-259.51749999999998</v>
      </c>
      <c r="C390" s="2">
        <v>-263.63691999999998</v>
      </c>
      <c r="D390" s="2"/>
    </row>
    <row r="391" spans="2:4" x14ac:dyDescent="0.2">
      <c r="B391" s="2">
        <v>-259.71132999999998</v>
      </c>
      <c r="C391" s="2">
        <v>-263.53877</v>
      </c>
      <c r="D391" s="2"/>
    </row>
    <row r="392" spans="2:4" x14ac:dyDescent="0.2">
      <c r="B392" s="2">
        <v>-259.19475</v>
      </c>
      <c r="C392" s="2">
        <v>-263.47843</v>
      </c>
      <c r="D392" s="2"/>
    </row>
    <row r="393" spans="2:4" x14ac:dyDescent="0.2">
      <c r="B393" s="2">
        <v>-259.08372000000003</v>
      </c>
      <c r="C393" s="2">
        <v>-263.46057000000002</v>
      </c>
      <c r="D393" s="2"/>
    </row>
    <row r="394" spans="2:4" x14ac:dyDescent="0.2">
      <c r="B394" s="2">
        <v>-259.01285999999999</v>
      </c>
      <c r="C394" s="2">
        <v>-263.63152000000002</v>
      </c>
      <c r="D394" s="2"/>
    </row>
    <row r="395" spans="2:4" x14ac:dyDescent="0.2">
      <c r="B395" s="2">
        <v>-258.95168000000001</v>
      </c>
      <c r="C395" s="2">
        <v>-263.54829999999998</v>
      </c>
      <c r="D395" s="2"/>
    </row>
    <row r="396" spans="2:4" x14ac:dyDescent="0.2">
      <c r="B396" s="2">
        <v>-258.88565999999997</v>
      </c>
      <c r="C396" s="2">
        <v>-263.64136000000002</v>
      </c>
      <c r="D396" s="2"/>
    </row>
    <row r="397" spans="2:4" x14ac:dyDescent="0.2">
      <c r="B397" s="2">
        <v>-258.81371000000001</v>
      </c>
      <c r="C397" s="2">
        <v>-263.75524000000001</v>
      </c>
      <c r="D397" s="2"/>
    </row>
    <row r="398" spans="2:4" x14ac:dyDescent="0.2">
      <c r="B398" s="2">
        <v>-258.77159</v>
      </c>
      <c r="C398" s="2">
        <v>-263.87747000000002</v>
      </c>
      <c r="D398" s="2"/>
    </row>
    <row r="399" spans="2:4" x14ac:dyDescent="0.2">
      <c r="B399" s="2">
        <v>-258.71699999999998</v>
      </c>
      <c r="C399" s="2">
        <v>-263.99272000000002</v>
      </c>
      <c r="D399" s="2"/>
    </row>
    <row r="400" spans="2:4" x14ac:dyDescent="0.2">
      <c r="B400" s="2">
        <v>-258.73264</v>
      </c>
      <c r="C400" s="2">
        <v>-264.09138999999999</v>
      </c>
      <c r="D400" s="2"/>
    </row>
    <row r="401" spans="2:4" x14ac:dyDescent="0.2">
      <c r="B401" s="2">
        <v>-258.53782999999999</v>
      </c>
      <c r="C401" s="2">
        <v>-264.16253999999998</v>
      </c>
      <c r="D401" s="2"/>
    </row>
    <row r="402" spans="2:4" x14ac:dyDescent="0.2">
      <c r="B402" s="2">
        <v>-258.53295000000003</v>
      </c>
      <c r="C402" s="2">
        <v>-264.19700999999998</v>
      </c>
      <c r="D402" s="2"/>
    </row>
    <row r="403" spans="2:4" x14ac:dyDescent="0.2">
      <c r="B403" s="2">
        <v>-258.56718000000001</v>
      </c>
      <c r="C403" s="2">
        <v>-264.18995999999999</v>
      </c>
      <c r="D403" s="2"/>
    </row>
    <row r="404" spans="2:4" x14ac:dyDescent="0.2">
      <c r="B404" s="2">
        <v>-258.64138000000003</v>
      </c>
      <c r="C404" s="2">
        <v>-264.142</v>
      </c>
      <c r="D404" s="2"/>
    </row>
    <row r="405" spans="2:4" x14ac:dyDescent="0.2">
      <c r="B405" s="2">
        <v>-258.7561</v>
      </c>
      <c r="C405" s="2">
        <v>-264.05374</v>
      </c>
      <c r="D405" s="2"/>
    </row>
    <row r="406" spans="2:4" x14ac:dyDescent="0.2">
      <c r="B406" s="2">
        <v>-258.93488000000002</v>
      </c>
      <c r="C406" s="2">
        <v>-263.93702999999999</v>
      </c>
      <c r="D406" s="2"/>
    </row>
    <row r="407" spans="2:4" x14ac:dyDescent="0.2">
      <c r="B407" s="2">
        <v>-259.08591000000001</v>
      </c>
      <c r="C407" s="2">
        <v>-263.80259999999998</v>
      </c>
      <c r="D407" s="2"/>
    </row>
    <row r="408" spans="2:4" x14ac:dyDescent="0.2">
      <c r="B408" s="2">
        <v>-259.28608000000003</v>
      </c>
      <c r="C408" s="2">
        <v>-263.66021000000001</v>
      </c>
      <c r="D408" s="2"/>
    </row>
    <row r="409" spans="2:4" x14ac:dyDescent="0.2">
      <c r="B409" s="2">
        <v>-259.46746000000002</v>
      </c>
      <c r="C409" s="2">
        <v>-263.52</v>
      </c>
      <c r="D409" s="2"/>
    </row>
    <row r="410" spans="2:4" x14ac:dyDescent="0.2">
      <c r="B410" s="2">
        <v>-259.02773999999999</v>
      </c>
      <c r="C410" s="2">
        <v>-263.39258999999998</v>
      </c>
      <c r="D410" s="2"/>
    </row>
    <row r="411" spans="2:4" x14ac:dyDescent="0.2">
      <c r="B411" s="2">
        <v>-259.01952</v>
      </c>
      <c r="C411" s="2">
        <v>-263.27542</v>
      </c>
      <c r="D411" s="2"/>
    </row>
    <row r="412" spans="2:4" x14ac:dyDescent="0.2">
      <c r="B412" s="2">
        <v>-259.00531999999998</v>
      </c>
      <c r="C412" s="2">
        <v>-263.17363999999998</v>
      </c>
      <c r="D412" s="2"/>
    </row>
    <row r="413" spans="2:4" x14ac:dyDescent="0.2">
      <c r="B413" s="2">
        <v>-258.99880999999999</v>
      </c>
      <c r="C413" s="2">
        <v>-263.08756</v>
      </c>
      <c r="D413" s="2"/>
    </row>
    <row r="414" spans="2:4" x14ac:dyDescent="0.2">
      <c r="B414" s="2">
        <v>-259.00943999999998</v>
      </c>
      <c r="C414" s="2">
        <v>-263.01924000000002</v>
      </c>
      <c r="D414" s="2"/>
    </row>
    <row r="415" spans="2:4" x14ac:dyDescent="0.2">
      <c r="B415" s="2">
        <v>-259.04428999999999</v>
      </c>
      <c r="C415" s="2">
        <v>-262.95368000000002</v>
      </c>
      <c r="D415" s="2"/>
    </row>
    <row r="416" spans="2:4" x14ac:dyDescent="0.2">
      <c r="B416" s="2">
        <v>-259.11228999999997</v>
      </c>
      <c r="C416" s="2">
        <v>-262.91347000000002</v>
      </c>
      <c r="D416" s="2"/>
    </row>
    <row r="417" spans="2:4" x14ac:dyDescent="0.2">
      <c r="B417" s="2">
        <v>-259.17937000000001</v>
      </c>
      <c r="C417" s="2">
        <v>-262.91449</v>
      </c>
      <c r="D417" s="2"/>
    </row>
    <row r="418" spans="2:4" x14ac:dyDescent="0.2">
      <c r="B418" s="2">
        <v>-259.25905999999998</v>
      </c>
      <c r="C418" s="2">
        <v>-262.91163</v>
      </c>
      <c r="D418" s="2"/>
    </row>
    <row r="419" spans="2:4" x14ac:dyDescent="0.2">
      <c r="B419" s="2">
        <v>-259.32898</v>
      </c>
      <c r="C419" s="2">
        <v>-263.01139000000001</v>
      </c>
      <c r="D419" s="2"/>
    </row>
    <row r="420" spans="2:4" x14ac:dyDescent="0.2">
      <c r="B420" s="2">
        <v>-259.37982</v>
      </c>
      <c r="C420" s="2">
        <v>-263.02936999999997</v>
      </c>
      <c r="D420" s="2"/>
    </row>
    <row r="421" spans="2:4" x14ac:dyDescent="0.2">
      <c r="B421" s="2">
        <v>-259.40742</v>
      </c>
      <c r="C421" s="2">
        <v>-263.13553000000002</v>
      </c>
      <c r="D421" s="2"/>
    </row>
    <row r="422" spans="2:4" x14ac:dyDescent="0.2">
      <c r="B422" s="2">
        <v>-259.41640000000001</v>
      </c>
      <c r="C422" s="2">
        <v>-263.23671000000002</v>
      </c>
      <c r="D422" s="2"/>
    </row>
    <row r="423" spans="2:4" x14ac:dyDescent="0.2">
      <c r="B423" s="2">
        <v>-259.41264999999999</v>
      </c>
      <c r="C423" s="2">
        <v>-263.34924000000001</v>
      </c>
      <c r="D423" s="2"/>
    </row>
    <row r="424" spans="2:4" x14ac:dyDescent="0.2">
      <c r="B424" s="2">
        <v>-259.40465999999998</v>
      </c>
      <c r="C424" s="2">
        <v>-263.45983000000001</v>
      </c>
      <c r="D424" s="2"/>
    </row>
    <row r="425" spans="2:4" x14ac:dyDescent="0.2">
      <c r="B425" s="2">
        <v>-259.40505000000002</v>
      </c>
      <c r="C425" s="2">
        <v>-263.55766</v>
      </c>
      <c r="D425" s="2"/>
    </row>
    <row r="426" spans="2:4" x14ac:dyDescent="0.2">
      <c r="B426" s="2">
        <v>-259.42171000000002</v>
      </c>
      <c r="C426" s="2">
        <v>-263.65834999999998</v>
      </c>
      <c r="D426" s="2"/>
    </row>
    <row r="427" spans="2:4" x14ac:dyDescent="0.2">
      <c r="B427" s="2">
        <v>-259.45888000000002</v>
      </c>
      <c r="C427" s="2">
        <v>-263.72492999999997</v>
      </c>
      <c r="D427" s="2"/>
    </row>
    <row r="428" spans="2:4" x14ac:dyDescent="0.2">
      <c r="B428" s="2">
        <v>-259.51245999999998</v>
      </c>
      <c r="C428" s="2">
        <v>-263.79086000000001</v>
      </c>
      <c r="D428" s="2"/>
    </row>
    <row r="429" spans="2:4" x14ac:dyDescent="0.2">
      <c r="B429" s="2">
        <v>-259.63776000000001</v>
      </c>
      <c r="C429" s="2">
        <v>-263.85048</v>
      </c>
      <c r="D429" s="2"/>
    </row>
    <row r="430" spans="2:4" x14ac:dyDescent="0.2">
      <c r="B430" s="2">
        <v>-260.09978000000001</v>
      </c>
      <c r="C430" s="2">
        <v>-263.90575999999999</v>
      </c>
      <c r="D430" s="2"/>
    </row>
    <row r="431" spans="2:4" x14ac:dyDescent="0.2">
      <c r="B431" s="2">
        <v>-259.77627999999999</v>
      </c>
      <c r="C431" s="2">
        <v>-263.95947000000001</v>
      </c>
      <c r="D431" s="2"/>
    </row>
    <row r="432" spans="2:4" x14ac:dyDescent="0.2">
      <c r="B432" s="2">
        <v>-259.82011</v>
      </c>
      <c r="C432" s="2">
        <v>-264.01362</v>
      </c>
      <c r="D432" s="2"/>
    </row>
    <row r="433" spans="2:4" x14ac:dyDescent="0.2">
      <c r="B433" s="2">
        <v>-259.89004999999997</v>
      </c>
      <c r="C433" s="2">
        <v>-264.06837999999999</v>
      </c>
      <c r="D433" s="2"/>
    </row>
    <row r="434" spans="2:4" x14ac:dyDescent="0.2">
      <c r="B434" s="2">
        <v>-259.94986</v>
      </c>
      <c r="C434" s="2">
        <v>-264.12144999999998</v>
      </c>
      <c r="D434" s="2"/>
    </row>
    <row r="435" spans="2:4" x14ac:dyDescent="0.2">
      <c r="B435" s="2">
        <v>-260.00038000000001</v>
      </c>
      <c r="C435" s="2">
        <v>-264.17532</v>
      </c>
      <c r="D435" s="2"/>
    </row>
    <row r="436" spans="2:4" x14ac:dyDescent="0.2">
      <c r="B436" s="2">
        <v>-260.04521</v>
      </c>
      <c r="C436" s="2">
        <v>-264.22611999999998</v>
      </c>
      <c r="D436" s="2"/>
    </row>
    <row r="437" spans="2:4" x14ac:dyDescent="0.2">
      <c r="B437" s="2">
        <v>-260.08548999999999</v>
      </c>
      <c r="C437" s="2">
        <v>-264.27627999999999</v>
      </c>
      <c r="D437" s="2"/>
    </row>
    <row r="438" spans="2:4" x14ac:dyDescent="0.2">
      <c r="B438" s="2">
        <v>-260.12272000000002</v>
      </c>
      <c r="C438" s="2">
        <v>-264.32216</v>
      </c>
      <c r="D438" s="2"/>
    </row>
    <row r="439" spans="2:4" x14ac:dyDescent="0.2">
      <c r="B439" s="2">
        <v>-260.21388999999999</v>
      </c>
      <c r="C439" s="2">
        <v>-264.36331999999999</v>
      </c>
      <c r="D439" s="2"/>
    </row>
    <row r="440" spans="2:4" x14ac:dyDescent="0.2">
      <c r="B440" s="2">
        <v>-260.47921000000002</v>
      </c>
      <c r="C440" s="2">
        <v>-264.39760999999999</v>
      </c>
      <c r="D440" s="2"/>
    </row>
    <row r="441" spans="2:4" x14ac:dyDescent="0.2">
      <c r="B441" s="2">
        <v>-260.30725000000001</v>
      </c>
      <c r="C441" s="2">
        <v>-264.42655999999999</v>
      </c>
      <c r="D441" s="2"/>
    </row>
    <row r="442" spans="2:4" x14ac:dyDescent="0.2">
      <c r="B442" s="2">
        <v>-260.26972000000001</v>
      </c>
      <c r="C442" s="2">
        <v>-264.44526999999999</v>
      </c>
      <c r="D442" s="2"/>
    </row>
    <row r="443" spans="2:4" x14ac:dyDescent="0.2">
      <c r="B443" s="2">
        <v>-260.29939999999999</v>
      </c>
      <c r="C443" s="2">
        <v>-264.45289000000002</v>
      </c>
      <c r="D443" s="2"/>
    </row>
    <row r="444" spans="2:4" x14ac:dyDescent="0.2">
      <c r="B444" s="2">
        <v>-260.32011999999997</v>
      </c>
      <c r="C444" s="2">
        <v>-264.45251000000002</v>
      </c>
      <c r="D444" s="2"/>
    </row>
    <row r="445" spans="2:4" x14ac:dyDescent="0.2">
      <c r="B445" s="2">
        <v>-260.32914</v>
      </c>
      <c r="C445" s="2">
        <v>-264.43880999999999</v>
      </c>
      <c r="D445" s="2"/>
    </row>
    <row r="446" spans="2:4" x14ac:dyDescent="0.2">
      <c r="B446" s="2">
        <v>-260.32995</v>
      </c>
      <c r="C446" s="2">
        <v>-264.40289999999999</v>
      </c>
      <c r="D446" s="2"/>
    </row>
    <row r="447" spans="2:4" x14ac:dyDescent="0.2">
      <c r="B447" s="2">
        <v>-260.32465999999999</v>
      </c>
      <c r="C447" s="2">
        <v>-264.33391</v>
      </c>
      <c r="D447" s="2"/>
    </row>
    <row r="448" spans="2:4" x14ac:dyDescent="0.2">
      <c r="B448" s="2">
        <v>-260.32346000000001</v>
      </c>
      <c r="C448" s="2">
        <v>-264.23164000000003</v>
      </c>
      <c r="D448" s="2"/>
    </row>
    <row r="449" spans="2:4" x14ac:dyDescent="0.2">
      <c r="B449" s="2">
        <v>-260.32713999999999</v>
      </c>
      <c r="C449" s="2">
        <v>-264.09589</v>
      </c>
      <c r="D449" s="2"/>
    </row>
    <row r="450" spans="2:4" x14ac:dyDescent="0.2">
      <c r="B450" s="2">
        <v>-260.34399000000002</v>
      </c>
      <c r="C450" s="2">
        <v>-263.92104</v>
      </c>
      <c r="D450" s="2"/>
    </row>
    <row r="451" spans="2:4" x14ac:dyDescent="0.2">
      <c r="B451" s="2">
        <v>-260.38589000000002</v>
      </c>
      <c r="C451" s="2">
        <v>-263.72564999999997</v>
      </c>
      <c r="D451" s="2"/>
    </row>
    <row r="452" spans="2:4" x14ac:dyDescent="0.2">
      <c r="B452" s="2">
        <v>-260.41944999999998</v>
      </c>
      <c r="C452" s="2">
        <v>-263.51211000000001</v>
      </c>
      <c r="D452" s="2"/>
    </row>
    <row r="453" spans="2:4" x14ac:dyDescent="0.2">
      <c r="B453" s="2">
        <v>-260.47701999999998</v>
      </c>
      <c r="C453" s="2">
        <v>-263.30617999999998</v>
      </c>
      <c r="D453" s="2"/>
    </row>
    <row r="454" spans="2:4" x14ac:dyDescent="0.2">
      <c r="B454" s="2">
        <v>-260.54320999999999</v>
      </c>
      <c r="C454" s="2">
        <v>-263.11405000000002</v>
      </c>
      <c r="D454" s="2"/>
    </row>
    <row r="455" spans="2:4" x14ac:dyDescent="0.2">
      <c r="B455" s="2">
        <v>-260.61423000000002</v>
      </c>
      <c r="C455" s="2">
        <v>-262.95434</v>
      </c>
      <c r="D455" s="2"/>
    </row>
    <row r="456" spans="2:4" x14ac:dyDescent="0.2">
      <c r="B456" s="2">
        <v>-260.69752999999997</v>
      </c>
      <c r="C456" s="2">
        <v>-262.83485999999999</v>
      </c>
      <c r="D456" s="2"/>
    </row>
    <row r="457" spans="2:4" x14ac:dyDescent="0.2">
      <c r="B457" s="2">
        <v>-260.79329999999999</v>
      </c>
      <c r="C457" s="2">
        <v>-262.8073</v>
      </c>
      <c r="D457" s="2"/>
    </row>
    <row r="458" spans="2:4" x14ac:dyDescent="0.2">
      <c r="B458" s="2">
        <v>-260.89828</v>
      </c>
      <c r="C458" s="2">
        <v>-262.71715</v>
      </c>
      <c r="D458" s="2"/>
    </row>
    <row r="459" spans="2:4" x14ac:dyDescent="0.2">
      <c r="B459" s="2">
        <v>-261.00107000000003</v>
      </c>
      <c r="C459" s="2">
        <v>-262.73728999999997</v>
      </c>
      <c r="D459" s="2"/>
    </row>
    <row r="460" spans="2:4" x14ac:dyDescent="0.2">
      <c r="B460" s="2">
        <v>-261.11144999999999</v>
      </c>
      <c r="C460" s="2">
        <v>-262.73469999999998</v>
      </c>
      <c r="D460" s="2"/>
    </row>
    <row r="461" spans="2:4" x14ac:dyDescent="0.2">
      <c r="B461" s="2">
        <v>-261.22091</v>
      </c>
      <c r="C461" s="2">
        <v>-262.77893999999998</v>
      </c>
      <c r="D461" s="2"/>
    </row>
    <row r="462" spans="2:4" x14ac:dyDescent="0.2">
      <c r="B462" s="2">
        <v>-261.32310999999999</v>
      </c>
      <c r="C462" s="2">
        <v>-262.82564000000002</v>
      </c>
      <c r="D462" s="2"/>
    </row>
    <row r="463" spans="2:4" x14ac:dyDescent="0.2">
      <c r="B463" s="2">
        <v>-261.57272</v>
      </c>
      <c r="C463" s="2">
        <v>-262.85230999999999</v>
      </c>
      <c r="D463" s="2"/>
    </row>
    <row r="464" spans="2:4" x14ac:dyDescent="0.2">
      <c r="B464" s="2">
        <v>-261.53318999999999</v>
      </c>
      <c r="C464" s="2">
        <v>-262.90129000000002</v>
      </c>
      <c r="D464" s="2"/>
    </row>
    <row r="465" spans="2:4" x14ac:dyDescent="0.2">
      <c r="B465" s="2">
        <v>-261.68603000000002</v>
      </c>
      <c r="C465" s="2">
        <v>-262.95258999999999</v>
      </c>
      <c r="D465" s="2"/>
    </row>
    <row r="466" spans="2:4" x14ac:dyDescent="0.2">
      <c r="B466" s="2">
        <v>-261.79604999999998</v>
      </c>
      <c r="C466" s="2">
        <v>-263.01258000000001</v>
      </c>
      <c r="D466" s="2"/>
    </row>
    <row r="467" spans="2:4" x14ac:dyDescent="0.2">
      <c r="B467" s="2">
        <v>-261.95582999999999</v>
      </c>
      <c r="C467" s="2">
        <v>-263.08571000000001</v>
      </c>
      <c r="D467" s="2"/>
    </row>
    <row r="468" spans="2:4" x14ac:dyDescent="0.2">
      <c r="B468" s="2">
        <v>-262.12718000000001</v>
      </c>
      <c r="C468" s="2">
        <v>-263.17631999999998</v>
      </c>
      <c r="D468" s="2"/>
    </row>
    <row r="469" spans="2:4" x14ac:dyDescent="0.2">
      <c r="B469" s="2">
        <v>-262.30635999999998</v>
      </c>
      <c r="C469" s="2">
        <v>-263.29363000000001</v>
      </c>
      <c r="D469" s="2"/>
    </row>
    <row r="470" spans="2:4" x14ac:dyDescent="0.2">
      <c r="B470" s="2">
        <v>-262.45866000000001</v>
      </c>
      <c r="C470" s="2">
        <v>-263.41904</v>
      </c>
      <c r="D470" s="2"/>
    </row>
    <row r="471" spans="2:4" x14ac:dyDescent="0.2">
      <c r="B471" s="2">
        <v>-262.59372000000002</v>
      </c>
      <c r="C471" s="2">
        <v>-263.55788000000001</v>
      </c>
      <c r="D471" s="2"/>
    </row>
    <row r="472" spans="2:4" x14ac:dyDescent="0.2">
      <c r="B472" s="2">
        <v>-262.69956000000002</v>
      </c>
      <c r="C472" s="2">
        <v>-263.70026000000001</v>
      </c>
      <c r="D472" s="2"/>
    </row>
    <row r="473" spans="2:4" x14ac:dyDescent="0.2">
      <c r="B473" s="2">
        <v>-262.77445</v>
      </c>
      <c r="C473" s="2">
        <v>-263.83121</v>
      </c>
      <c r="D473" s="2"/>
    </row>
    <row r="474" spans="2:4" x14ac:dyDescent="0.2">
      <c r="B474" s="2">
        <v>-262.82529</v>
      </c>
      <c r="C474" s="2">
        <v>-263.93808999999999</v>
      </c>
      <c r="D474" s="2"/>
    </row>
    <row r="475" spans="2:4" x14ac:dyDescent="0.2">
      <c r="B475" s="2">
        <v>-262.85552000000001</v>
      </c>
      <c r="C475" s="2">
        <v>-264.01366999999999</v>
      </c>
      <c r="D475" s="2"/>
    </row>
    <row r="476" spans="2:4" x14ac:dyDescent="0.2">
      <c r="B476" s="2">
        <v>-262.87369999999999</v>
      </c>
      <c r="C476" s="2">
        <v>-264.05367999999999</v>
      </c>
      <c r="D476" s="2"/>
    </row>
    <row r="477" spans="2:4" x14ac:dyDescent="0.2">
      <c r="B477" s="2">
        <v>-262.88395000000003</v>
      </c>
      <c r="C477" s="2">
        <v>-264.06428</v>
      </c>
      <c r="D477" s="2"/>
    </row>
    <row r="478" spans="2:4" x14ac:dyDescent="0.2">
      <c r="B478" s="2">
        <v>-262.89001999999999</v>
      </c>
      <c r="C478" s="2">
        <v>-264.05338</v>
      </c>
      <c r="D478" s="2"/>
    </row>
    <row r="479" spans="2:4" x14ac:dyDescent="0.2">
      <c r="B479" s="2">
        <v>-262.89132999999998</v>
      </c>
      <c r="C479" s="2">
        <v>-264.04059000000001</v>
      </c>
      <c r="D479" s="2"/>
    </row>
    <row r="480" spans="2:4" x14ac:dyDescent="0.2">
      <c r="B480" s="2">
        <v>-262.88780000000003</v>
      </c>
      <c r="C480" s="2">
        <v>-264.04494</v>
      </c>
      <c r="D480" s="2"/>
    </row>
    <row r="481" spans="2:4" x14ac:dyDescent="0.2">
      <c r="B481" s="2">
        <v>-262.88706999999999</v>
      </c>
      <c r="C481" s="2">
        <v>-264.06022999999999</v>
      </c>
      <c r="D481" s="2"/>
    </row>
    <row r="482" spans="2:4" x14ac:dyDescent="0.2">
      <c r="B482" s="2">
        <v>-262.83571999999998</v>
      </c>
      <c r="C482" s="2">
        <v>-264.12421000000001</v>
      </c>
      <c r="D482" s="2"/>
    </row>
    <row r="483" spans="2:4" x14ac:dyDescent="0.2">
      <c r="B483" s="2">
        <v>-262.81141000000002</v>
      </c>
      <c r="C483" s="2">
        <v>-264.22820000000002</v>
      </c>
      <c r="D483" s="2"/>
    </row>
    <row r="484" spans="2:4" x14ac:dyDescent="0.2">
      <c r="B484" s="2">
        <v>-262.78847999999999</v>
      </c>
      <c r="C484" s="2">
        <v>-264.40773999999999</v>
      </c>
      <c r="D484" s="2"/>
    </row>
    <row r="485" spans="2:4" x14ac:dyDescent="0.2">
      <c r="B485" s="2">
        <v>-262.76988999999998</v>
      </c>
      <c r="C485" s="2">
        <v>-264.79282999999998</v>
      </c>
      <c r="D485" s="2"/>
    </row>
    <row r="486" spans="2:4" x14ac:dyDescent="0.2">
      <c r="B486" s="2">
        <v>-262.74624999999997</v>
      </c>
      <c r="C486" s="2">
        <v>-264.66386</v>
      </c>
      <c r="D486" s="2"/>
    </row>
    <row r="487" spans="2:4" x14ac:dyDescent="0.2">
      <c r="B487" s="2">
        <v>-262.73048</v>
      </c>
      <c r="C487" s="2">
        <v>-264.85126000000002</v>
      </c>
      <c r="D487" s="2"/>
    </row>
    <row r="488" spans="2:4" x14ac:dyDescent="0.2">
      <c r="B488" s="2">
        <v>-262.71569</v>
      </c>
      <c r="C488" s="2">
        <v>-265.03354999999999</v>
      </c>
      <c r="D488" s="2"/>
    </row>
    <row r="489" spans="2:4" x14ac:dyDescent="0.2">
      <c r="B489" s="2">
        <v>-262.69238999999999</v>
      </c>
      <c r="C489" s="2">
        <v>-265.25303000000002</v>
      </c>
      <c r="D489" s="2"/>
    </row>
    <row r="490" spans="2:4" x14ac:dyDescent="0.2">
      <c r="B490" s="2">
        <v>-262.66899999999998</v>
      </c>
      <c r="C490" s="2">
        <v>-265.37783999999999</v>
      </c>
      <c r="D490" s="2"/>
    </row>
    <row r="491" spans="2:4" x14ac:dyDescent="0.2">
      <c r="B491" s="2">
        <v>-262.64177999999998</v>
      </c>
      <c r="C491" s="2">
        <v>-265.55453999999997</v>
      </c>
      <c r="D491" s="2"/>
    </row>
    <row r="492" spans="2:4" x14ac:dyDescent="0.2">
      <c r="B492" s="2">
        <v>-262.65935999999999</v>
      </c>
      <c r="C492" s="2">
        <v>-265.56448999999998</v>
      </c>
      <c r="D492" s="2"/>
    </row>
    <row r="493" spans="2:4" x14ac:dyDescent="0.2">
      <c r="B493" s="2">
        <v>-262.54671999999999</v>
      </c>
      <c r="C493" s="2">
        <v>-265.59456</v>
      </c>
      <c r="D493" s="2"/>
    </row>
    <row r="494" spans="2:4" x14ac:dyDescent="0.2">
      <c r="B494" s="2">
        <v>-262.4837</v>
      </c>
      <c r="C494" s="2">
        <v>-265.57612999999998</v>
      </c>
      <c r="D494" s="2"/>
    </row>
    <row r="495" spans="2:4" x14ac:dyDescent="0.2">
      <c r="B495" s="2">
        <v>-262.41181999999998</v>
      </c>
      <c r="C495" s="2">
        <v>-265.55435999999997</v>
      </c>
      <c r="D495" s="2"/>
    </row>
    <row r="496" spans="2:4" x14ac:dyDescent="0.2">
      <c r="B496" s="2">
        <v>-262.33001999999999</v>
      </c>
      <c r="C496" s="2">
        <v>-265.40384999999998</v>
      </c>
      <c r="D496" s="2"/>
    </row>
    <row r="497" spans="2:4" x14ac:dyDescent="0.2">
      <c r="B497" s="2">
        <v>-262.24032999999997</v>
      </c>
      <c r="C497" s="2">
        <v>-265.27294000000001</v>
      </c>
      <c r="D497" s="2"/>
    </row>
    <row r="498" spans="2:4" x14ac:dyDescent="0.2">
      <c r="B498" s="2">
        <v>-262.17361</v>
      </c>
      <c r="C498" s="2">
        <v>-265.13159000000002</v>
      </c>
      <c r="D498" s="2"/>
    </row>
    <row r="499" spans="2:4" x14ac:dyDescent="0.2">
      <c r="B499" s="2">
        <v>-262.03487999999999</v>
      </c>
      <c r="C499" s="2">
        <v>-265.01029999999997</v>
      </c>
      <c r="D499" s="2"/>
    </row>
    <row r="500" spans="2:4" x14ac:dyDescent="0.2">
      <c r="B500" s="2">
        <v>-261.93747000000002</v>
      </c>
      <c r="C500" s="2">
        <v>-264.92914999999999</v>
      </c>
      <c r="D500" s="2"/>
    </row>
    <row r="501" spans="2:4" x14ac:dyDescent="0.2">
      <c r="B501" s="2">
        <v>-261.85007000000002</v>
      </c>
      <c r="C501" s="2">
        <v>-264.89988</v>
      </c>
      <c r="D501" s="2"/>
    </row>
    <row r="502" spans="2:4" x14ac:dyDescent="0.2">
      <c r="B502" s="2">
        <v>-261.77271999999999</v>
      </c>
      <c r="C502" s="2">
        <v>-264.93418000000003</v>
      </c>
      <c r="D502" s="2"/>
    </row>
    <row r="503" spans="2:4" x14ac:dyDescent="0.2">
      <c r="B503" s="2">
        <v>-261.71857999999997</v>
      </c>
      <c r="C503" s="2">
        <v>-265.02670999999998</v>
      </c>
      <c r="D503" s="2"/>
    </row>
    <row r="504" spans="2:4" x14ac:dyDescent="0.2">
      <c r="B504" s="2">
        <v>-261.69058999999999</v>
      </c>
      <c r="C504" s="2">
        <v>-265.16079000000002</v>
      </c>
      <c r="D504" s="2"/>
    </row>
    <row r="505" spans="2:4" x14ac:dyDescent="0.2">
      <c r="B505" s="2">
        <v>-261.68817999999999</v>
      </c>
      <c r="C505" s="2">
        <v>-265.31745000000001</v>
      </c>
      <c r="D505" s="2"/>
    </row>
    <row r="506" spans="2:4" x14ac:dyDescent="0.2">
      <c r="B506" s="2">
        <v>-261.70844</v>
      </c>
      <c r="C506" s="2">
        <v>-265.47658999999999</v>
      </c>
      <c r="D506" s="2"/>
    </row>
    <row r="507" spans="2:4" x14ac:dyDescent="0.2">
      <c r="B507" s="2">
        <v>-261.74991999999997</v>
      </c>
      <c r="C507" s="2">
        <v>-265.62011000000001</v>
      </c>
      <c r="D507" s="2"/>
    </row>
    <row r="508" spans="2:4" x14ac:dyDescent="0.2">
      <c r="B508" s="2">
        <v>-261.80754999999999</v>
      </c>
      <c r="C508" s="2">
        <v>-265.75459000000001</v>
      </c>
      <c r="D508" s="2"/>
    </row>
    <row r="509" spans="2:4" x14ac:dyDescent="0.2">
      <c r="B509" s="2">
        <v>-261.87889000000001</v>
      </c>
      <c r="C509" s="2">
        <v>-265.82218</v>
      </c>
      <c r="D509" s="2"/>
    </row>
    <row r="510" spans="2:4" x14ac:dyDescent="0.2">
      <c r="B510" s="2">
        <v>-261.95875000000001</v>
      </c>
      <c r="C510" s="2">
        <v>-265.86673999999999</v>
      </c>
      <c r="D510" s="2"/>
    </row>
    <row r="511" spans="2:4" x14ac:dyDescent="0.2">
      <c r="B511" s="2">
        <v>-262.04563999999999</v>
      </c>
      <c r="C511" s="2">
        <v>-265.87207999999998</v>
      </c>
      <c r="D511" s="2"/>
    </row>
    <row r="512" spans="2:4" x14ac:dyDescent="0.2">
      <c r="B512" s="2">
        <v>-262.13979999999998</v>
      </c>
      <c r="C512" s="2">
        <v>-265.84449999999998</v>
      </c>
      <c r="D512" s="2"/>
    </row>
    <row r="513" spans="2:4" x14ac:dyDescent="0.2">
      <c r="B513" s="2">
        <v>-262.23599999999999</v>
      </c>
      <c r="C513" s="2">
        <v>-265.79160999999999</v>
      </c>
      <c r="D513" s="2"/>
    </row>
    <row r="514" spans="2:4" x14ac:dyDescent="0.2">
      <c r="B514" s="2">
        <v>-262.32942000000003</v>
      </c>
      <c r="C514" s="2">
        <v>-265.71798999999999</v>
      </c>
      <c r="D514" s="2"/>
    </row>
    <row r="515" spans="2:4" x14ac:dyDescent="0.2">
      <c r="B515" s="2">
        <v>-262.4273</v>
      </c>
      <c r="C515" s="2">
        <v>-265.62398000000002</v>
      </c>
      <c r="D515" s="2"/>
    </row>
    <row r="516" spans="2:4" x14ac:dyDescent="0.2">
      <c r="B516" s="2">
        <v>-262.53912000000003</v>
      </c>
      <c r="C516" s="2">
        <v>-265.51751000000002</v>
      </c>
      <c r="D516" s="2"/>
    </row>
    <row r="517" spans="2:4" x14ac:dyDescent="0.2">
      <c r="B517" s="2">
        <v>-262.66762</v>
      </c>
      <c r="C517" s="2">
        <v>-265.4067</v>
      </c>
      <c r="D517" s="2"/>
    </row>
    <row r="518" spans="2:4" x14ac:dyDescent="0.2">
      <c r="B518" s="2">
        <v>-262.8218</v>
      </c>
      <c r="C518" s="2">
        <v>-265.29248000000001</v>
      </c>
      <c r="D518" s="2"/>
    </row>
    <row r="519" spans="2:4" x14ac:dyDescent="0.2">
      <c r="B519" s="2">
        <v>-263.00657000000001</v>
      </c>
      <c r="C519" s="2">
        <v>-265.17180000000002</v>
      </c>
      <c r="D519" s="2"/>
    </row>
    <row r="520" spans="2:4" x14ac:dyDescent="0.2">
      <c r="B520" s="2">
        <v>-263.21631000000002</v>
      </c>
      <c r="C520" s="2">
        <v>-265.06157999999999</v>
      </c>
      <c r="D520" s="2"/>
    </row>
    <row r="521" spans="2:4" x14ac:dyDescent="0.2">
      <c r="B521" s="2">
        <v>-263.44186000000002</v>
      </c>
      <c r="C521" s="2">
        <v>-264.97059000000002</v>
      </c>
      <c r="D521" s="2"/>
    </row>
    <row r="522" spans="2:4" x14ac:dyDescent="0.2">
      <c r="B522" s="2">
        <v>-263.65429</v>
      </c>
      <c r="C522" s="2">
        <v>-264.90404000000001</v>
      </c>
      <c r="D522" s="2"/>
    </row>
    <row r="523" spans="2:4" x14ac:dyDescent="0.2">
      <c r="B523" s="2">
        <v>-263.84298000000001</v>
      </c>
      <c r="C523" s="2">
        <v>-264.87164999999999</v>
      </c>
      <c r="D523" s="2"/>
    </row>
    <row r="524" spans="2:4" x14ac:dyDescent="0.2">
      <c r="B524" s="2">
        <v>-263.98284000000001</v>
      </c>
      <c r="C524" s="2">
        <v>-264.87477000000001</v>
      </c>
      <c r="D524" s="2"/>
    </row>
    <row r="525" spans="2:4" x14ac:dyDescent="0.2">
      <c r="B525" s="2">
        <v>-264.05703999999997</v>
      </c>
      <c r="C525" s="2">
        <v>-264.92692</v>
      </c>
      <c r="D525" s="2"/>
    </row>
    <row r="526" spans="2:4" x14ac:dyDescent="0.2">
      <c r="B526" s="2">
        <v>-264.05569000000003</v>
      </c>
      <c r="C526" s="2">
        <v>-264.96258999999998</v>
      </c>
      <c r="D526" s="2"/>
    </row>
    <row r="527" spans="2:4" x14ac:dyDescent="0.2">
      <c r="B527" s="2">
        <v>-263.97501</v>
      </c>
      <c r="C527" s="2">
        <v>-265.01837</v>
      </c>
      <c r="D527" s="2"/>
    </row>
    <row r="528" spans="2:4" x14ac:dyDescent="0.2">
      <c r="B528" s="2">
        <v>-263.82452000000001</v>
      </c>
      <c r="C528" s="2">
        <v>-265.12831</v>
      </c>
      <c r="D528" s="2"/>
    </row>
    <row r="529" spans="2:4" x14ac:dyDescent="0.2">
      <c r="B529" s="2">
        <v>-263.6191</v>
      </c>
      <c r="C529" s="2">
        <v>-265.06799999999998</v>
      </c>
      <c r="D529" s="2"/>
    </row>
    <row r="530" spans="2:4" x14ac:dyDescent="0.2">
      <c r="B530" s="2">
        <v>-263.37975999999998</v>
      </c>
      <c r="C530" s="2">
        <v>-265.10993999999999</v>
      </c>
      <c r="D530" s="2"/>
    </row>
    <row r="531" spans="2:4" x14ac:dyDescent="0.2">
      <c r="B531" s="2">
        <v>-263.11671000000001</v>
      </c>
      <c r="C531" s="2">
        <v>-264.97163999999998</v>
      </c>
      <c r="D531" s="2"/>
    </row>
    <row r="532" spans="2:4" x14ac:dyDescent="0.2">
      <c r="B532" s="2">
        <v>-262.87211000000002</v>
      </c>
      <c r="C532" s="2">
        <v>-264.87016</v>
      </c>
      <c r="D532" s="2"/>
    </row>
    <row r="533" spans="2:4" x14ac:dyDescent="0.2">
      <c r="B533" s="2">
        <v>-262.63895000000002</v>
      </c>
      <c r="C533" s="2">
        <v>-264.73581999999999</v>
      </c>
      <c r="D533" s="2"/>
    </row>
    <row r="534" spans="2:4" x14ac:dyDescent="0.2">
      <c r="B534" s="2">
        <v>-262.41825999999998</v>
      </c>
      <c r="C534" s="2">
        <v>-264.58877000000001</v>
      </c>
      <c r="D534" s="2"/>
    </row>
    <row r="535" spans="2:4" x14ac:dyDescent="0.2">
      <c r="B535" s="2">
        <v>-262.24455999999998</v>
      </c>
      <c r="C535" s="2">
        <v>-264.43770000000001</v>
      </c>
      <c r="D535" s="2"/>
    </row>
    <row r="536" spans="2:4" x14ac:dyDescent="0.2">
      <c r="B536" s="2">
        <v>-262.11068</v>
      </c>
      <c r="C536" s="2">
        <v>-264.29306000000003</v>
      </c>
      <c r="D536" s="2"/>
    </row>
    <row r="537" spans="2:4" x14ac:dyDescent="0.2">
      <c r="B537" s="2">
        <v>-262.01177000000001</v>
      </c>
      <c r="C537" s="2">
        <v>-264.16478999999998</v>
      </c>
      <c r="D537" s="2"/>
    </row>
    <row r="538" spans="2:4" x14ac:dyDescent="0.2">
      <c r="B538" s="2">
        <v>-261.94161000000003</v>
      </c>
      <c r="C538" s="2">
        <v>-264.06056999999998</v>
      </c>
      <c r="D538" s="2"/>
    </row>
    <row r="539" spans="2:4" x14ac:dyDescent="0.2">
      <c r="B539" s="2">
        <v>-261.91172999999998</v>
      </c>
      <c r="C539" s="2">
        <v>-263.98716000000002</v>
      </c>
      <c r="D539" s="2"/>
    </row>
    <row r="540" spans="2:4" x14ac:dyDescent="0.2">
      <c r="B540" s="2">
        <v>-261.91180000000003</v>
      </c>
      <c r="C540" s="2">
        <v>-263.95062000000001</v>
      </c>
      <c r="D540" s="2"/>
    </row>
    <row r="541" spans="2:4" x14ac:dyDescent="0.2">
      <c r="B541" s="2">
        <v>-261.93885</v>
      </c>
      <c r="C541" s="2">
        <v>-263.95121</v>
      </c>
      <c r="D541" s="2"/>
    </row>
    <row r="542" spans="2:4" x14ac:dyDescent="0.2">
      <c r="B542" s="2">
        <v>-261.99932999999999</v>
      </c>
      <c r="C542" s="2">
        <v>-263.98757999999998</v>
      </c>
      <c r="D542" s="2"/>
    </row>
    <row r="543" spans="2:4" x14ac:dyDescent="0.2">
      <c r="B543" s="2">
        <v>-262.07177000000001</v>
      </c>
      <c r="C543" s="2">
        <v>-264.06364000000002</v>
      </c>
      <c r="D543" s="2"/>
    </row>
    <row r="544" spans="2:4" x14ac:dyDescent="0.2">
      <c r="B544" s="2">
        <v>-262.10966999999999</v>
      </c>
      <c r="C544" s="2">
        <v>-264.15206000000001</v>
      </c>
      <c r="D544" s="2"/>
    </row>
    <row r="545" spans="2:4" x14ac:dyDescent="0.2">
      <c r="B545" s="2">
        <v>-262.13467000000003</v>
      </c>
      <c r="C545" s="2">
        <v>-264.25346000000002</v>
      </c>
      <c r="D545" s="2"/>
    </row>
    <row r="546" spans="2:4" x14ac:dyDescent="0.2">
      <c r="B546" s="2">
        <v>-262.18097</v>
      </c>
      <c r="C546" s="2">
        <v>-264.36502000000002</v>
      </c>
      <c r="D546" s="2"/>
    </row>
    <row r="547" spans="2:4" x14ac:dyDescent="0.2">
      <c r="B547" s="2">
        <v>-262.22827000000001</v>
      </c>
      <c r="C547" s="2">
        <v>-264.47309999999999</v>
      </c>
      <c r="D547" s="2"/>
    </row>
    <row r="548" spans="2:4" x14ac:dyDescent="0.2">
      <c r="B548" s="2">
        <v>-262.27483000000001</v>
      </c>
      <c r="C548" s="2">
        <v>-264.57071000000002</v>
      </c>
      <c r="D548" s="2"/>
    </row>
    <row r="549" spans="2:4" x14ac:dyDescent="0.2">
      <c r="B549" s="2">
        <v>-262.31975999999997</v>
      </c>
      <c r="C549" s="2">
        <v>-264.65856000000002</v>
      </c>
      <c r="D549" s="2"/>
    </row>
    <row r="550" spans="2:4" x14ac:dyDescent="0.2">
      <c r="B550" s="2">
        <v>-262.36032</v>
      </c>
      <c r="C550" s="2">
        <v>-264.72210000000001</v>
      </c>
      <c r="D550" s="2"/>
    </row>
    <row r="551" spans="2:4" x14ac:dyDescent="0.2">
      <c r="B551" s="2">
        <v>-262.3965</v>
      </c>
      <c r="C551" s="2">
        <v>-264.77820000000003</v>
      </c>
      <c r="D551" s="2"/>
    </row>
    <row r="552" spans="2:4" x14ac:dyDescent="0.2">
      <c r="B552" s="2">
        <v>-262.42568999999997</v>
      </c>
      <c r="C552" s="2">
        <v>-265.03228000000001</v>
      </c>
      <c r="D552" s="2"/>
    </row>
    <row r="553" spans="2:4" x14ac:dyDescent="0.2">
      <c r="B553" s="2">
        <v>-262.44580000000002</v>
      </c>
      <c r="C553" s="2">
        <v>-264.87083000000001</v>
      </c>
      <c r="D553" s="2"/>
    </row>
    <row r="554" spans="2:4" x14ac:dyDescent="0.2">
      <c r="B554" s="2">
        <v>-262.46046999999999</v>
      </c>
      <c r="C554" s="2">
        <v>-264.91809999999998</v>
      </c>
      <c r="D554" s="2"/>
    </row>
    <row r="555" spans="2:4" x14ac:dyDescent="0.2">
      <c r="B555" s="2">
        <v>-262.46433000000002</v>
      </c>
      <c r="C555" s="2">
        <v>-264.96346999999997</v>
      </c>
      <c r="D555" s="2"/>
    </row>
    <row r="556" spans="2:4" x14ac:dyDescent="0.2">
      <c r="B556" s="2">
        <v>-262.4529</v>
      </c>
      <c r="C556" s="2">
        <v>-265.0061</v>
      </c>
      <c r="D556" s="2"/>
    </row>
    <row r="557" spans="2:4" x14ac:dyDescent="0.2">
      <c r="B557" s="2">
        <v>-262.42311000000001</v>
      </c>
      <c r="C557" s="2">
        <v>-265.04050999999998</v>
      </c>
      <c r="D557" s="2"/>
    </row>
    <row r="558" spans="2:4" x14ac:dyDescent="0.2">
      <c r="B558" s="2">
        <v>-262.38002</v>
      </c>
      <c r="C558" s="2">
        <v>-265.06247000000002</v>
      </c>
      <c r="D558" s="2"/>
    </row>
    <row r="559" spans="2:4" x14ac:dyDescent="0.2">
      <c r="B559" s="2">
        <v>-262.33114999999998</v>
      </c>
      <c r="C559" s="2">
        <v>-265.06876999999997</v>
      </c>
      <c r="D559" s="2"/>
    </row>
    <row r="560" spans="2:4" x14ac:dyDescent="0.2">
      <c r="B560" s="2">
        <v>-262.28985</v>
      </c>
      <c r="C560" s="2">
        <v>-265.05405000000002</v>
      </c>
      <c r="D560" s="2"/>
    </row>
    <row r="561" spans="2:4" x14ac:dyDescent="0.2">
      <c r="B561" s="2">
        <v>-262.16296999999997</v>
      </c>
      <c r="C561" s="2">
        <v>-265.02544</v>
      </c>
      <c r="D561" s="2"/>
    </row>
    <row r="562" spans="2:4" x14ac:dyDescent="0.2">
      <c r="B562" s="2">
        <v>-262.08528000000001</v>
      </c>
      <c r="C562" s="2">
        <v>-264.98968000000002</v>
      </c>
      <c r="D562" s="2"/>
    </row>
    <row r="563" spans="2:4" x14ac:dyDescent="0.2">
      <c r="B563" s="2">
        <v>-262.02838000000003</v>
      </c>
      <c r="C563" s="2">
        <v>-264.95467000000002</v>
      </c>
      <c r="D563" s="2"/>
    </row>
    <row r="564" spans="2:4" x14ac:dyDescent="0.2">
      <c r="B564" s="2">
        <v>-261.94146000000001</v>
      </c>
      <c r="C564" s="2">
        <v>-264.91379000000001</v>
      </c>
      <c r="D564" s="2"/>
    </row>
    <row r="565" spans="2:4" x14ac:dyDescent="0.2">
      <c r="B565" s="2">
        <v>-261.8904</v>
      </c>
      <c r="C565" s="2">
        <v>-264.88116000000002</v>
      </c>
      <c r="D565" s="2"/>
    </row>
    <row r="566" spans="2:4" x14ac:dyDescent="0.2">
      <c r="B566" s="2">
        <v>-261.85717</v>
      </c>
      <c r="C566" s="2">
        <v>-264.89612</v>
      </c>
      <c r="D566" s="2"/>
    </row>
    <row r="567" spans="2:4" x14ac:dyDescent="0.2">
      <c r="B567" s="2">
        <v>-261.84604999999999</v>
      </c>
      <c r="C567" s="2">
        <v>-264.77668</v>
      </c>
      <c r="D567" s="2"/>
    </row>
    <row r="568" spans="2:4" x14ac:dyDescent="0.2">
      <c r="B568" s="2">
        <v>-261.91748999999999</v>
      </c>
      <c r="C568" s="2">
        <v>-264.72964000000002</v>
      </c>
      <c r="D568" s="2"/>
    </row>
    <row r="569" spans="2:4" x14ac:dyDescent="0.2">
      <c r="B569" s="2">
        <v>-261.82321000000002</v>
      </c>
      <c r="C569" s="2">
        <v>-264.68966</v>
      </c>
      <c r="D569" s="2"/>
    </row>
    <row r="570" spans="2:4" x14ac:dyDescent="0.2">
      <c r="B570" s="2">
        <v>-261.82925999999998</v>
      </c>
      <c r="C570" s="2">
        <v>-264.67052000000001</v>
      </c>
      <c r="D570" s="2"/>
    </row>
    <row r="571" spans="2:4" x14ac:dyDescent="0.2">
      <c r="B571" s="2">
        <v>-261.83778999999998</v>
      </c>
      <c r="C571" s="2">
        <v>-264.52390000000003</v>
      </c>
      <c r="D571" s="2"/>
    </row>
    <row r="572" spans="2:4" x14ac:dyDescent="0.2">
      <c r="B572" s="2">
        <v>-261.85361999999998</v>
      </c>
      <c r="C572" s="2">
        <v>-264.42088999999999</v>
      </c>
      <c r="D572" s="2"/>
    </row>
    <row r="573" spans="2:4" x14ac:dyDescent="0.2">
      <c r="B573" s="2">
        <v>-261.87378999999999</v>
      </c>
      <c r="C573" s="2">
        <v>-264.31308000000001</v>
      </c>
      <c r="D573" s="2"/>
    </row>
    <row r="574" spans="2:4" x14ac:dyDescent="0.2">
      <c r="B574" s="2">
        <v>-261.90199999999999</v>
      </c>
      <c r="C574" s="2">
        <v>-264.19225999999998</v>
      </c>
      <c r="D574" s="2"/>
    </row>
    <row r="575" spans="2:4" x14ac:dyDescent="0.2">
      <c r="B575" s="2">
        <v>-261.94198</v>
      </c>
      <c r="C575" s="2">
        <v>-264.06445000000002</v>
      </c>
      <c r="D575" s="2"/>
    </row>
    <row r="576" spans="2:4" x14ac:dyDescent="0.2">
      <c r="B576" s="2">
        <v>-261.98604999999998</v>
      </c>
      <c r="C576" s="2">
        <v>-263.92890999999997</v>
      </c>
      <c r="D576" s="2"/>
    </row>
    <row r="577" spans="2:4" x14ac:dyDescent="0.2">
      <c r="B577" s="2">
        <v>-262.04264999999998</v>
      </c>
      <c r="C577" s="2">
        <v>-263.80034999999998</v>
      </c>
      <c r="D577" s="2"/>
    </row>
    <row r="578" spans="2:4" x14ac:dyDescent="0.2">
      <c r="B578" s="2">
        <v>-262.11318</v>
      </c>
      <c r="C578" s="2">
        <v>-263.69067000000001</v>
      </c>
      <c r="D578" s="2"/>
    </row>
    <row r="579" spans="2:4" x14ac:dyDescent="0.2">
      <c r="B579" s="2">
        <v>-262.25198</v>
      </c>
      <c r="C579" s="2">
        <v>-263.60437999999999</v>
      </c>
      <c r="D579" s="2"/>
    </row>
    <row r="580" spans="2:4" x14ac:dyDescent="0.2">
      <c r="B580" s="2">
        <v>-262.24164999999999</v>
      </c>
      <c r="C580" s="2">
        <v>-263.55752000000001</v>
      </c>
      <c r="D580" s="2"/>
    </row>
    <row r="581" spans="2:4" x14ac:dyDescent="0.2">
      <c r="B581" s="2">
        <v>-262.30518999999998</v>
      </c>
      <c r="C581" s="2">
        <v>-263.54826000000003</v>
      </c>
      <c r="D581" s="2"/>
    </row>
    <row r="582" spans="2:4" x14ac:dyDescent="0.2">
      <c r="B582" s="2">
        <v>-262.35914000000002</v>
      </c>
      <c r="C582" s="2">
        <v>-263.57722999999999</v>
      </c>
      <c r="D582" s="2"/>
    </row>
    <row r="583" spans="2:4" x14ac:dyDescent="0.2">
      <c r="B583" s="2">
        <v>-262.39281</v>
      </c>
      <c r="C583" s="2">
        <v>-263.64274</v>
      </c>
      <c r="D583" s="2"/>
    </row>
    <row r="584" spans="2:4" x14ac:dyDescent="0.2">
      <c r="B584" s="2">
        <v>-262.39726999999999</v>
      </c>
      <c r="C584" s="2">
        <v>-263.75182000000001</v>
      </c>
      <c r="D584" s="2"/>
    </row>
    <row r="585" spans="2:4" x14ac:dyDescent="0.2">
      <c r="B585" s="2">
        <v>-262.36322000000001</v>
      </c>
      <c r="C585" s="2">
        <v>-263.85915</v>
      </c>
      <c r="D585" s="2"/>
    </row>
    <row r="586" spans="2:4" x14ac:dyDescent="0.2">
      <c r="B586" s="2">
        <v>-262.27803999999998</v>
      </c>
      <c r="C586" s="2">
        <v>-264.23795000000001</v>
      </c>
      <c r="D586" s="2"/>
    </row>
    <row r="587" spans="2:4" x14ac:dyDescent="0.2">
      <c r="B587" s="2">
        <v>-262.14733999999999</v>
      </c>
      <c r="C587" s="2">
        <v>-264.16356000000002</v>
      </c>
      <c r="D587" s="2"/>
    </row>
    <row r="588" spans="2:4" x14ac:dyDescent="0.2">
      <c r="B588" s="2">
        <v>-261.97161</v>
      </c>
      <c r="C588" s="2">
        <v>-264.36545000000001</v>
      </c>
      <c r="D588" s="2"/>
    </row>
    <row r="589" spans="2:4" x14ac:dyDescent="0.2">
      <c r="B589" s="2">
        <v>-261.76226000000003</v>
      </c>
      <c r="C589" s="2">
        <v>-264.54424999999998</v>
      </c>
      <c r="D589" s="2"/>
    </row>
    <row r="590" spans="2:4" x14ac:dyDescent="0.2">
      <c r="B590" s="2">
        <v>-261.53627999999998</v>
      </c>
      <c r="C590" s="2">
        <v>-264.75193000000002</v>
      </c>
      <c r="D590" s="2"/>
    </row>
    <row r="591" spans="2:4" x14ac:dyDescent="0.2">
      <c r="B591" s="2">
        <v>-261.30887999999999</v>
      </c>
      <c r="C591" s="2">
        <v>-264.95686999999998</v>
      </c>
      <c r="D591" s="2"/>
    </row>
    <row r="592" spans="2:4" x14ac:dyDescent="0.2">
      <c r="B592" s="2">
        <v>-261.09868</v>
      </c>
      <c r="C592" s="2">
        <v>-265.14785999999998</v>
      </c>
      <c r="D592" s="2"/>
    </row>
    <row r="593" spans="2:4" x14ac:dyDescent="0.2">
      <c r="B593" s="2">
        <v>-260.91203000000002</v>
      </c>
      <c r="C593" s="2">
        <v>-265.31470999999999</v>
      </c>
      <c r="D593" s="2"/>
    </row>
    <row r="594" spans="2:4" x14ac:dyDescent="0.2">
      <c r="B594" s="2">
        <v>-260.75625000000002</v>
      </c>
      <c r="C594" s="2">
        <v>-265.46226000000001</v>
      </c>
      <c r="D594" s="2"/>
    </row>
    <row r="595" spans="2:4" x14ac:dyDescent="0.2">
      <c r="B595" s="2">
        <v>-260.62867</v>
      </c>
      <c r="C595" s="2">
        <v>-265.59104000000002</v>
      </c>
      <c r="D595" s="2"/>
    </row>
    <row r="596" spans="2:4" x14ac:dyDescent="0.2">
      <c r="B596" s="2">
        <v>-260.52525000000003</v>
      </c>
      <c r="C596" s="2">
        <v>-265.70841999999999</v>
      </c>
      <c r="D596" s="2"/>
    </row>
    <row r="597" spans="2:4" x14ac:dyDescent="0.2">
      <c r="B597" s="2">
        <v>-260.42484000000002</v>
      </c>
      <c r="C597" s="2">
        <v>-265.82285999999999</v>
      </c>
      <c r="D597" s="2"/>
    </row>
    <row r="598" spans="2:4" x14ac:dyDescent="0.2">
      <c r="B598" s="2">
        <v>-260.32276999999999</v>
      </c>
      <c r="C598" s="2">
        <v>-265.94137000000001</v>
      </c>
      <c r="D598" s="2"/>
    </row>
    <row r="599" spans="2:4" x14ac:dyDescent="0.2">
      <c r="B599" s="2">
        <v>-260.20350000000002</v>
      </c>
      <c r="C599" s="2">
        <v>-266.07053999999999</v>
      </c>
      <c r="D599" s="2"/>
    </row>
    <row r="600" spans="2:4" x14ac:dyDescent="0.2">
      <c r="B600" s="2">
        <v>-260.06882000000002</v>
      </c>
      <c r="C600" s="2">
        <v>-266.21211</v>
      </c>
      <c r="D600" s="2"/>
    </row>
    <row r="601" spans="2:4" x14ac:dyDescent="0.2">
      <c r="B601" s="2">
        <v>-259.91984000000002</v>
      </c>
      <c r="C601" s="2">
        <v>-266.41692999999998</v>
      </c>
      <c r="D601" s="2"/>
    </row>
    <row r="602" spans="2:4" x14ac:dyDescent="0.2">
      <c r="B602" s="2">
        <v>-259.78507000000002</v>
      </c>
      <c r="C602" s="2">
        <v>-266.51343000000003</v>
      </c>
      <c r="D602" s="2"/>
    </row>
    <row r="603" spans="2:4" x14ac:dyDescent="0.2">
      <c r="B603" s="2">
        <v>-259.69556999999998</v>
      </c>
      <c r="C603" s="2">
        <v>-266.65917000000002</v>
      </c>
      <c r="D603" s="2"/>
    </row>
    <row r="604" spans="2:4" x14ac:dyDescent="0.2">
      <c r="B604" s="2">
        <v>-259.42932000000002</v>
      </c>
      <c r="C604" s="2">
        <v>-266.7919</v>
      </c>
      <c r="D604" s="2"/>
    </row>
    <row r="605" spans="2:4" x14ac:dyDescent="0.2">
      <c r="B605" s="2">
        <v>-259.31008000000003</v>
      </c>
      <c r="C605" s="2">
        <v>-266.90411</v>
      </c>
      <c r="D605" s="2"/>
    </row>
    <row r="606" spans="2:4" x14ac:dyDescent="0.2">
      <c r="B606" s="2">
        <v>-259.21278000000001</v>
      </c>
      <c r="C606" s="2">
        <v>-266.99036999999998</v>
      </c>
      <c r="D606" s="2"/>
    </row>
    <row r="607" spans="2:4" x14ac:dyDescent="0.2">
      <c r="B607" s="2">
        <v>-259.13096999999999</v>
      </c>
      <c r="C607" s="2">
        <v>-128.3775</v>
      </c>
      <c r="D607" s="2"/>
    </row>
    <row r="608" spans="2:4" x14ac:dyDescent="0.2">
      <c r="B608" s="2">
        <v>-259.05068</v>
      </c>
      <c r="C608" s="2">
        <v>-267.13179000000002</v>
      </c>
      <c r="D608" s="2"/>
    </row>
    <row r="609" spans="2:4" x14ac:dyDescent="0.2">
      <c r="B609" s="2">
        <v>-258.95864999999998</v>
      </c>
      <c r="C609" s="2">
        <v>-267.04507999999998</v>
      </c>
      <c r="D609" s="2"/>
    </row>
    <row r="610" spans="2:4" x14ac:dyDescent="0.2">
      <c r="B610" s="2">
        <v>-258.84357</v>
      </c>
      <c r="C610" s="2">
        <v>-266.99973999999997</v>
      </c>
      <c r="D610" s="2"/>
    </row>
    <row r="611" spans="2:4" x14ac:dyDescent="0.2">
      <c r="B611" s="2">
        <v>-258.69726000000003</v>
      </c>
      <c r="C611" s="2">
        <v>-266.92406</v>
      </c>
      <c r="D611" s="2"/>
    </row>
    <row r="612" spans="2:4" x14ac:dyDescent="0.2">
      <c r="B612" s="2">
        <v>-258.51814999999999</v>
      </c>
      <c r="C612" s="2">
        <v>-266.82366999999999</v>
      </c>
      <c r="D612" s="2"/>
    </row>
    <row r="613" spans="2:4" x14ac:dyDescent="0.2">
      <c r="B613" s="2">
        <v>-258.32837999999998</v>
      </c>
      <c r="C613" s="2">
        <v>-266.70080000000002</v>
      </c>
      <c r="D613" s="2"/>
    </row>
    <row r="614" spans="2:4" x14ac:dyDescent="0.2">
      <c r="B614" s="2">
        <v>-258.09273999999999</v>
      </c>
      <c r="C614" s="2">
        <v>-266.55520999999999</v>
      </c>
      <c r="D614" s="2"/>
    </row>
    <row r="615" spans="2:4" x14ac:dyDescent="0.2">
      <c r="B615" s="2">
        <v>-257.88497000000001</v>
      </c>
      <c r="C615" s="2">
        <v>-266.39684</v>
      </c>
      <c r="D615" s="2"/>
    </row>
    <row r="616" spans="2:4" x14ac:dyDescent="0.2">
      <c r="B616" s="2">
        <v>-257.70553000000001</v>
      </c>
      <c r="C616" s="2">
        <v>-266.23110000000003</v>
      </c>
      <c r="D616" s="2"/>
    </row>
    <row r="617" spans="2:4" x14ac:dyDescent="0.2">
      <c r="B617" s="2">
        <v>-257.41226</v>
      </c>
      <c r="C617" s="2">
        <v>-266.11905000000002</v>
      </c>
      <c r="D617" s="2"/>
    </row>
    <row r="618" spans="2:4" x14ac:dyDescent="0.2">
      <c r="B618" s="2">
        <v>-257.19765000000001</v>
      </c>
      <c r="C618" s="2">
        <v>-265.94970999999998</v>
      </c>
      <c r="D618" s="2"/>
    </row>
    <row r="619" spans="2:4" x14ac:dyDescent="0.2">
      <c r="B619" s="2">
        <v>-257.05824000000001</v>
      </c>
      <c r="C619" s="2">
        <v>-266.03329000000002</v>
      </c>
      <c r="D619" s="2"/>
    </row>
    <row r="620" spans="2:4" x14ac:dyDescent="0.2">
      <c r="B620" s="2">
        <v>-256.98032999999998</v>
      </c>
      <c r="C620" s="2">
        <v>-265.59458999999998</v>
      </c>
      <c r="D620" s="2"/>
    </row>
    <row r="621" spans="2:4" x14ac:dyDescent="0.2">
      <c r="B621" s="2">
        <v>-256.97311000000002</v>
      </c>
      <c r="C621" s="2">
        <v>-265.47798999999998</v>
      </c>
      <c r="D621" s="2"/>
    </row>
    <row r="622" spans="2:4" x14ac:dyDescent="0.2">
      <c r="B622" s="2">
        <v>-257.04275000000001</v>
      </c>
      <c r="C622" s="2">
        <v>-266.63285000000002</v>
      </c>
      <c r="D622" s="2"/>
    </row>
    <row r="623" spans="2:4" x14ac:dyDescent="0.2">
      <c r="B623" s="2">
        <v>-257.19015000000002</v>
      </c>
      <c r="C623" s="2">
        <v>-265.33712000000003</v>
      </c>
      <c r="D623" s="2"/>
    </row>
    <row r="624" spans="2:4" x14ac:dyDescent="0.2">
      <c r="B624" s="2">
        <v>-257.40507000000002</v>
      </c>
      <c r="C624" s="2">
        <v>-265.31035000000003</v>
      </c>
      <c r="D624" s="2"/>
    </row>
    <row r="625" spans="2:4" x14ac:dyDescent="0.2">
      <c r="B625" s="2">
        <v>-257.68086</v>
      </c>
      <c r="C625" s="2">
        <v>-265.31058000000002</v>
      </c>
      <c r="D625" s="2"/>
    </row>
    <row r="626" spans="2:4" x14ac:dyDescent="0.2">
      <c r="B626" s="2">
        <v>-258.00180999999998</v>
      </c>
      <c r="C626" s="2">
        <v>-265.33276999999998</v>
      </c>
      <c r="D626" s="2"/>
    </row>
    <row r="627" spans="2:4" x14ac:dyDescent="0.2">
      <c r="B627" s="2">
        <v>-258.35244</v>
      </c>
      <c r="C627" s="2">
        <v>-265.36989999999997</v>
      </c>
      <c r="D627" s="2"/>
    </row>
    <row r="628" spans="2:4" x14ac:dyDescent="0.2">
      <c r="B628" s="2">
        <v>-258.70845000000003</v>
      </c>
      <c r="C628" s="2">
        <v>-265.41478000000001</v>
      </c>
      <c r="D628" s="2"/>
    </row>
    <row r="629" spans="2:4" x14ac:dyDescent="0.2">
      <c r="B629" s="2">
        <v>-259.06151999999997</v>
      </c>
      <c r="C629" s="2">
        <v>-265.45940000000002</v>
      </c>
      <c r="D629" s="2"/>
    </row>
    <row r="630" spans="2:4" x14ac:dyDescent="0.2">
      <c r="B630" s="2">
        <v>-259.39645999999999</v>
      </c>
      <c r="C630" s="2">
        <v>-265.49635999999998</v>
      </c>
      <c r="D630" s="2"/>
    </row>
    <row r="631" spans="2:4" x14ac:dyDescent="0.2">
      <c r="B631" s="2">
        <v>-259.69233000000003</v>
      </c>
      <c r="C631" s="2">
        <v>-265.52922000000001</v>
      </c>
      <c r="D631" s="2"/>
    </row>
    <row r="632" spans="2:4" x14ac:dyDescent="0.2">
      <c r="B632" s="2">
        <v>-259.94562000000002</v>
      </c>
      <c r="C632" s="2">
        <v>-265.51704000000001</v>
      </c>
      <c r="D632" s="2"/>
    </row>
    <row r="633" spans="2:4" x14ac:dyDescent="0.2">
      <c r="B633" s="2">
        <v>-260.15073999999998</v>
      </c>
      <c r="C633" s="2">
        <v>-265.49259999999998</v>
      </c>
      <c r="D633" s="2"/>
    </row>
    <row r="634" spans="2:4" x14ac:dyDescent="0.2">
      <c r="B634" s="2">
        <v>-260.31319000000002</v>
      </c>
      <c r="C634" s="2">
        <v>-265.44184999999999</v>
      </c>
      <c r="D634" s="2"/>
    </row>
    <row r="635" spans="2:4" x14ac:dyDescent="0.2">
      <c r="B635" s="2">
        <v>-260.43079999999998</v>
      </c>
      <c r="C635" s="2">
        <v>-265.38204999999999</v>
      </c>
      <c r="D635" s="2"/>
    </row>
    <row r="636" spans="2:4" x14ac:dyDescent="0.2">
      <c r="B636" s="2">
        <v>-260.50979000000001</v>
      </c>
      <c r="C636" s="2">
        <v>-265.28366</v>
      </c>
      <c r="D636" s="2"/>
    </row>
    <row r="637" spans="2:4" x14ac:dyDescent="0.2">
      <c r="B637" s="2">
        <v>-260.57679000000002</v>
      </c>
      <c r="C637" s="2">
        <v>-265.17993000000001</v>
      </c>
      <c r="D637" s="2"/>
    </row>
    <row r="638" spans="2:4" x14ac:dyDescent="0.2">
      <c r="B638" s="2">
        <v>-260.59039000000001</v>
      </c>
      <c r="C638" s="2">
        <v>-265.07382000000001</v>
      </c>
      <c r="D638" s="2"/>
    </row>
    <row r="639" spans="2:4" x14ac:dyDescent="0.2">
      <c r="B639" s="2">
        <v>-260.60806000000002</v>
      </c>
      <c r="C639" s="2">
        <v>-264.96316999999999</v>
      </c>
      <c r="D639" s="2"/>
    </row>
    <row r="640" spans="2:4" x14ac:dyDescent="0.2">
      <c r="B640" s="2">
        <v>-260.61432000000002</v>
      </c>
      <c r="C640" s="2">
        <v>-264.81947000000002</v>
      </c>
      <c r="D640" s="2"/>
    </row>
    <row r="641" spans="2:4" x14ac:dyDescent="0.2">
      <c r="B641" s="2">
        <v>-260.61376000000001</v>
      </c>
      <c r="C641" s="2">
        <v>-264.66885000000002</v>
      </c>
      <c r="D641" s="2"/>
    </row>
    <row r="642" spans="2:4" x14ac:dyDescent="0.2">
      <c r="B642" s="2">
        <v>-260.60694000000001</v>
      </c>
      <c r="C642" s="2">
        <v>-264.49286999999998</v>
      </c>
      <c r="D642" s="2"/>
    </row>
    <row r="643" spans="2:4" x14ac:dyDescent="0.2">
      <c r="B643" s="2">
        <v>-260.59575000000001</v>
      </c>
      <c r="C643" s="2">
        <v>-264.29219000000001</v>
      </c>
      <c r="D643" s="2"/>
    </row>
    <row r="644" spans="2:4" x14ac:dyDescent="0.2">
      <c r="B644" s="2">
        <v>-260.58222000000001</v>
      </c>
      <c r="C644" s="2">
        <v>-264.06524000000002</v>
      </c>
      <c r="D644" s="2"/>
    </row>
    <row r="645" spans="2:4" x14ac:dyDescent="0.2">
      <c r="B645" s="2">
        <v>-260.57033000000001</v>
      </c>
      <c r="C645" s="2">
        <v>-263.81232999999997</v>
      </c>
      <c r="D645" s="2"/>
    </row>
    <row r="646" spans="2:4" x14ac:dyDescent="0.2">
      <c r="B646" s="2">
        <v>-260.56583999999998</v>
      </c>
      <c r="C646" s="2">
        <v>-263.53548999999998</v>
      </c>
      <c r="D646" s="2"/>
    </row>
    <row r="647" spans="2:4" x14ac:dyDescent="0.2">
      <c r="B647" s="2">
        <v>-260.57398999999998</v>
      </c>
      <c r="C647" s="2">
        <v>-263.24855000000002</v>
      </c>
      <c r="D647" s="2"/>
    </row>
    <row r="648" spans="2:4" x14ac:dyDescent="0.2">
      <c r="B648" s="2">
        <v>-260.60223999999999</v>
      </c>
      <c r="C648" s="2">
        <v>-262.99016</v>
      </c>
      <c r="D648" s="2"/>
    </row>
    <row r="649" spans="2:4" x14ac:dyDescent="0.2">
      <c r="B649" s="2">
        <v>-260.65505000000002</v>
      </c>
      <c r="C649" s="2">
        <v>-262.69556999999998</v>
      </c>
      <c r="D649" s="2"/>
    </row>
    <row r="650" spans="2:4" x14ac:dyDescent="0.2">
      <c r="B650" s="2">
        <v>-260.73597000000001</v>
      </c>
      <c r="C650" s="2">
        <v>-262.43869999999998</v>
      </c>
      <c r="D650" s="2"/>
    </row>
    <row r="651" spans="2:4" x14ac:dyDescent="0.2">
      <c r="B651" s="2">
        <v>-260.87335000000002</v>
      </c>
      <c r="C651" s="2">
        <v>-262.22476999999998</v>
      </c>
      <c r="D651" s="2"/>
    </row>
    <row r="652" spans="2:4" x14ac:dyDescent="0.2">
      <c r="B652" s="2">
        <v>-261.10593</v>
      </c>
      <c r="C652" s="2">
        <v>-262.05185999999998</v>
      </c>
      <c r="D652" s="2"/>
    </row>
    <row r="653" spans="2:4" x14ac:dyDescent="0.2">
      <c r="B653" s="2">
        <v>-262.07368000000002</v>
      </c>
      <c r="C653" s="2">
        <v>-261.92610999999999</v>
      </c>
      <c r="D653" s="2"/>
    </row>
    <row r="654" spans="2:4" x14ac:dyDescent="0.2">
      <c r="B654" s="2">
        <v>-262.71917999999999</v>
      </c>
      <c r="C654" s="2">
        <v>-261.84690000000001</v>
      </c>
      <c r="D654" s="2"/>
    </row>
    <row r="655" spans="2:4" x14ac:dyDescent="0.2">
      <c r="B655" s="2">
        <v>-261.39147000000003</v>
      </c>
      <c r="C655" s="2">
        <v>-261.80488000000003</v>
      </c>
      <c r="D655" s="2"/>
    </row>
    <row r="656" spans="2:4" x14ac:dyDescent="0.2">
      <c r="B656" s="2">
        <v>-261.51612999999998</v>
      </c>
      <c r="C656" s="2">
        <v>-261.79746999999998</v>
      </c>
      <c r="D656" s="2"/>
    </row>
    <row r="657" spans="2:4" x14ac:dyDescent="0.2">
      <c r="B657" s="2">
        <v>-261.61279999999999</v>
      </c>
      <c r="C657" s="2">
        <v>-261.81747000000001</v>
      </c>
      <c r="D657" s="2"/>
    </row>
    <row r="658" spans="2:4" x14ac:dyDescent="0.2">
      <c r="B658" s="2">
        <v>-261.67025000000001</v>
      </c>
      <c r="C658" s="2">
        <v>-261.85910999999999</v>
      </c>
      <c r="D658" s="2"/>
    </row>
    <row r="659" spans="2:4" x14ac:dyDescent="0.2">
      <c r="B659" s="2">
        <v>-261.68227999999999</v>
      </c>
      <c r="C659" s="2">
        <v>-262.00603999999998</v>
      </c>
      <c r="D659" s="2"/>
    </row>
    <row r="660" spans="2:4" x14ac:dyDescent="0.2">
      <c r="B660" s="2">
        <v>-261.64368000000002</v>
      </c>
      <c r="C660" s="2">
        <v>-261.94121000000001</v>
      </c>
      <c r="D660" s="2"/>
    </row>
    <row r="661" spans="2:4" x14ac:dyDescent="0.2">
      <c r="B661" s="2">
        <v>-261.54815000000002</v>
      </c>
      <c r="C661" s="2">
        <v>-262.00279999999998</v>
      </c>
      <c r="D661" s="2"/>
    </row>
    <row r="662" spans="2:4" x14ac:dyDescent="0.2">
      <c r="B662" s="2">
        <v>-261.40285999999998</v>
      </c>
      <c r="C662" s="2">
        <v>-262.1977</v>
      </c>
      <c r="D662" s="2"/>
    </row>
    <row r="663" spans="2:4" x14ac:dyDescent="0.2">
      <c r="B663" s="2">
        <v>-261.22028999999998</v>
      </c>
      <c r="C663" s="2">
        <v>-262.15724</v>
      </c>
      <c r="D663" s="2"/>
    </row>
    <row r="664" spans="2:4" x14ac:dyDescent="0.2">
      <c r="B664" s="2">
        <v>-260.99203</v>
      </c>
      <c r="C664" s="2">
        <v>-262.27364999999998</v>
      </c>
      <c r="D664" s="2"/>
    </row>
    <row r="665" spans="2:4" x14ac:dyDescent="0.2">
      <c r="B665" s="2">
        <v>-260.74776000000003</v>
      </c>
      <c r="C665" s="2">
        <v>-262.44232</v>
      </c>
      <c r="D665" s="2"/>
    </row>
    <row r="666" spans="2:4" x14ac:dyDescent="0.2">
      <c r="B666" s="2">
        <v>-260.50218000000001</v>
      </c>
      <c r="C666" s="2">
        <v>-262.53904</v>
      </c>
      <c r="D666" s="2"/>
    </row>
    <row r="667" spans="2:4" x14ac:dyDescent="0.2">
      <c r="B667" s="2">
        <v>-260.26841000000002</v>
      </c>
      <c r="C667" s="2">
        <v>-262.69833999999997</v>
      </c>
      <c r="D667" s="2"/>
    </row>
    <row r="668" spans="2:4" x14ac:dyDescent="0.2">
      <c r="B668" s="2">
        <v>-260.05781000000002</v>
      </c>
      <c r="C668" s="2">
        <v>-262.86041999999998</v>
      </c>
      <c r="D668" s="2"/>
    </row>
    <row r="669" spans="2:4" x14ac:dyDescent="0.2">
      <c r="B669" s="2">
        <v>-259.87508000000003</v>
      </c>
      <c r="C669" s="2">
        <v>-263.01395000000002</v>
      </c>
      <c r="D669" s="2"/>
    </row>
    <row r="670" spans="2:4" x14ac:dyDescent="0.2">
      <c r="B670" s="2">
        <v>-259.72501</v>
      </c>
      <c r="C670" s="2">
        <v>-263.1472</v>
      </c>
      <c r="D670" s="2"/>
    </row>
    <row r="671" spans="2:4" x14ac:dyDescent="0.2">
      <c r="B671" s="2">
        <v>-259.63468</v>
      </c>
      <c r="C671" s="2">
        <v>-263.25294000000002</v>
      </c>
      <c r="D671" s="2"/>
    </row>
    <row r="672" spans="2:4" x14ac:dyDescent="0.2">
      <c r="B672" s="2">
        <v>-259.50765999999999</v>
      </c>
      <c r="C672" s="2">
        <v>-263.29617999999999</v>
      </c>
      <c r="D672" s="2"/>
    </row>
    <row r="673" spans="2:4" x14ac:dyDescent="0.2">
      <c r="B673" s="2">
        <v>-259.43164999999999</v>
      </c>
      <c r="C673" s="2">
        <v>-263.28903000000003</v>
      </c>
      <c r="D673" s="2"/>
    </row>
    <row r="674" spans="2:4" x14ac:dyDescent="0.2">
      <c r="B674" s="2">
        <v>-259.37232</v>
      </c>
      <c r="C674" s="2">
        <v>-263.22152999999997</v>
      </c>
      <c r="D674" s="2"/>
    </row>
    <row r="675" spans="2:4" x14ac:dyDescent="0.2">
      <c r="B675" s="2">
        <v>-259.32835</v>
      </c>
      <c r="C675" s="2">
        <v>-263.09872999999999</v>
      </c>
      <c r="D675" s="2"/>
    </row>
    <row r="676" spans="2:4" x14ac:dyDescent="0.2">
      <c r="B676" s="2">
        <v>-259.29883999999998</v>
      </c>
      <c r="C676" s="2">
        <v>-262.93693999999999</v>
      </c>
      <c r="D676" s="2"/>
    </row>
    <row r="677" spans="2:4" x14ac:dyDescent="0.2">
      <c r="B677" s="2">
        <v>-259.29451999999998</v>
      </c>
      <c r="C677" s="2">
        <v>-262.87851999999998</v>
      </c>
      <c r="D677" s="2"/>
    </row>
    <row r="678" spans="2:4" x14ac:dyDescent="0.2">
      <c r="B678" s="2">
        <v>-259.32177999999999</v>
      </c>
      <c r="C678" s="2">
        <v>-262.51094999999998</v>
      </c>
      <c r="D678" s="2"/>
    </row>
    <row r="679" spans="2:4" x14ac:dyDescent="0.2">
      <c r="B679" s="2">
        <v>-259.38033000000001</v>
      </c>
      <c r="C679" s="2">
        <v>-262.32814000000002</v>
      </c>
      <c r="D679" s="2"/>
    </row>
    <row r="680" spans="2:4" x14ac:dyDescent="0.2">
      <c r="B680" s="2">
        <v>-259.46158000000003</v>
      </c>
      <c r="C680" s="2">
        <v>-262.15057999999999</v>
      </c>
      <c r="D680" s="2"/>
    </row>
    <row r="681" spans="2:4" x14ac:dyDescent="0.2">
      <c r="B681" s="2">
        <v>-259.58039000000002</v>
      </c>
      <c r="C681" s="2">
        <v>-262.04809</v>
      </c>
      <c r="D681" s="2"/>
    </row>
    <row r="682" spans="2:4" x14ac:dyDescent="0.2">
      <c r="B682" s="2">
        <v>-259.72762</v>
      </c>
      <c r="C682" s="2">
        <v>-262.01355999999998</v>
      </c>
      <c r="D682" s="2"/>
    </row>
    <row r="683" spans="2:4" x14ac:dyDescent="0.2">
      <c r="B683" s="2">
        <v>-259.89672999999999</v>
      </c>
      <c r="C683" s="2">
        <v>-262.04937000000001</v>
      </c>
      <c r="D683" s="2"/>
    </row>
    <row r="684" spans="2:4" x14ac:dyDescent="0.2">
      <c r="B684" s="2">
        <v>-260.06833</v>
      </c>
      <c r="C684" s="2">
        <v>-262.14751999999999</v>
      </c>
      <c r="D684" s="2"/>
    </row>
    <row r="685" spans="2:4" x14ac:dyDescent="0.2">
      <c r="B685" s="2">
        <v>-260.25867</v>
      </c>
      <c r="C685" s="2">
        <v>-262.38477999999998</v>
      </c>
      <c r="D685" s="2"/>
    </row>
    <row r="686" spans="2:4" x14ac:dyDescent="0.2">
      <c r="B686" s="2">
        <v>-260.39568000000003</v>
      </c>
      <c r="C686" s="2">
        <v>-262.48156999999998</v>
      </c>
      <c r="D686" s="2"/>
    </row>
    <row r="687" spans="2:4" x14ac:dyDescent="0.2">
      <c r="B687" s="2">
        <v>-260.51074</v>
      </c>
      <c r="C687" s="2">
        <v>-262.81078000000002</v>
      </c>
      <c r="D687" s="2"/>
    </row>
    <row r="688" spans="2:4" x14ac:dyDescent="0.2">
      <c r="B688" s="2">
        <v>-260.59091000000001</v>
      </c>
      <c r="C688" s="2">
        <v>-263.00650999999999</v>
      </c>
      <c r="D688" s="2"/>
    </row>
    <row r="689" spans="2:4" x14ac:dyDescent="0.2">
      <c r="B689" s="2">
        <v>-260.63236000000001</v>
      </c>
      <c r="C689" s="2">
        <v>-262.99990000000003</v>
      </c>
      <c r="D689" s="2"/>
    </row>
    <row r="690" spans="2:4" x14ac:dyDescent="0.2">
      <c r="B690" s="2">
        <v>-260.63321999999999</v>
      </c>
      <c r="C690" s="2">
        <v>-263.13731000000001</v>
      </c>
      <c r="D690" s="2"/>
    </row>
    <row r="691" spans="2:4" x14ac:dyDescent="0.2">
      <c r="B691" s="2">
        <v>-260.59705000000002</v>
      </c>
      <c r="C691" s="2">
        <v>-263.25033000000002</v>
      </c>
      <c r="D691" s="2"/>
    </row>
    <row r="692" spans="2:4" x14ac:dyDescent="0.2">
      <c r="B692" s="2">
        <v>-260.53516999999999</v>
      </c>
      <c r="C692" s="2">
        <v>-263.35358000000002</v>
      </c>
      <c r="D692" s="2"/>
    </row>
    <row r="693" spans="2:4" x14ac:dyDescent="0.2">
      <c r="B693" s="2">
        <v>-260.46195999999998</v>
      </c>
      <c r="C693" s="2">
        <v>-263.46355</v>
      </c>
      <c r="D693" s="2"/>
    </row>
    <row r="694" spans="2:4" x14ac:dyDescent="0.2">
      <c r="B694" s="2">
        <v>-260.38997999999998</v>
      </c>
      <c r="C694" s="2">
        <v>-263.36466000000001</v>
      </c>
      <c r="D694" s="2"/>
    </row>
    <row r="695" spans="2:4" x14ac:dyDescent="0.2">
      <c r="B695" s="2">
        <v>-260.32416999999998</v>
      </c>
      <c r="C695" s="2">
        <v>-263.50911000000002</v>
      </c>
      <c r="D695" s="2"/>
    </row>
    <row r="696" spans="2:4" x14ac:dyDescent="0.2">
      <c r="B696" s="2">
        <v>-260.27199000000002</v>
      </c>
      <c r="C696" s="2">
        <v>-263.36770000000001</v>
      </c>
      <c r="D696" s="2"/>
    </row>
    <row r="697" spans="2:4" x14ac:dyDescent="0.2">
      <c r="B697" s="2">
        <v>-260.23878999999999</v>
      </c>
      <c r="C697" s="2">
        <v>-263.20796000000001</v>
      </c>
      <c r="D697" s="2"/>
    </row>
    <row r="698" spans="2:4" x14ac:dyDescent="0.2">
      <c r="B698" s="2">
        <v>-260.21978000000001</v>
      </c>
      <c r="C698" s="2">
        <v>-263.11309999999997</v>
      </c>
      <c r="D698" s="2"/>
    </row>
    <row r="699" spans="2:4" x14ac:dyDescent="0.2">
      <c r="B699" s="2">
        <v>-260.20722999999998</v>
      </c>
      <c r="C699" s="2">
        <v>-263.01112000000001</v>
      </c>
      <c r="D699" s="2"/>
    </row>
    <row r="700" spans="2:4" x14ac:dyDescent="0.2">
      <c r="B700" s="2">
        <v>-260.19243</v>
      </c>
      <c r="C700" s="2">
        <v>-262.91142000000002</v>
      </c>
      <c r="D700" s="2"/>
    </row>
    <row r="701" spans="2:4" x14ac:dyDescent="0.2">
      <c r="B701" s="2">
        <v>-260.17232000000001</v>
      </c>
      <c r="C701" s="2">
        <v>-262.82238000000001</v>
      </c>
      <c r="D701" s="2"/>
    </row>
    <row r="702" spans="2:4" x14ac:dyDescent="0.2">
      <c r="B702" s="2">
        <v>-260.14211</v>
      </c>
      <c r="C702" s="2">
        <v>-262.75461999999999</v>
      </c>
      <c r="D702" s="2"/>
    </row>
    <row r="703" spans="2:4" x14ac:dyDescent="0.2">
      <c r="B703" s="2">
        <v>-260.09464000000003</v>
      </c>
      <c r="C703" s="2">
        <v>-262.71836000000002</v>
      </c>
      <c r="D703" s="2"/>
    </row>
    <row r="704" spans="2:4" x14ac:dyDescent="0.2">
      <c r="B704" s="2">
        <v>-260.03996000000001</v>
      </c>
      <c r="C704" s="2">
        <v>-262.74662000000001</v>
      </c>
      <c r="D704" s="2"/>
    </row>
    <row r="705" spans="2:4" x14ac:dyDescent="0.2">
      <c r="B705" s="2">
        <v>-259.98117999999999</v>
      </c>
      <c r="C705" s="2">
        <v>-262.74770999999998</v>
      </c>
      <c r="D705" s="2"/>
    </row>
    <row r="706" spans="2:4" x14ac:dyDescent="0.2">
      <c r="B706" s="2">
        <v>-260.02298999999999</v>
      </c>
      <c r="C706" s="2">
        <v>-262.81317999999999</v>
      </c>
      <c r="D706" s="2"/>
    </row>
    <row r="707" spans="2:4" x14ac:dyDescent="0.2">
      <c r="B707" s="2">
        <v>-259.87130999999999</v>
      </c>
      <c r="C707" s="2">
        <v>-262.90361000000001</v>
      </c>
      <c r="D707" s="2"/>
    </row>
    <row r="708" spans="2:4" x14ac:dyDescent="0.2">
      <c r="B708" s="2">
        <v>-259.91088999999999</v>
      </c>
      <c r="C708" s="2">
        <v>-263.00760000000002</v>
      </c>
      <c r="D708" s="2"/>
    </row>
    <row r="709" spans="2:4" x14ac:dyDescent="0.2">
      <c r="B709" s="2">
        <v>-259.84224</v>
      </c>
      <c r="C709" s="2">
        <v>-263.11525</v>
      </c>
      <c r="D709" s="2"/>
    </row>
    <row r="710" spans="2:4" x14ac:dyDescent="0.2">
      <c r="B710" s="2">
        <v>-259.94484999999997</v>
      </c>
      <c r="C710" s="2">
        <v>-263.21330999999998</v>
      </c>
      <c r="D710" s="2"/>
    </row>
    <row r="711" spans="2:4" x14ac:dyDescent="0.2">
      <c r="B711" s="2">
        <v>-260.32654000000002</v>
      </c>
      <c r="C711" s="2">
        <v>-263.29633000000001</v>
      </c>
      <c r="D711" s="2"/>
    </row>
    <row r="712" spans="2:4" x14ac:dyDescent="0.2">
      <c r="B712" s="2">
        <v>-259.84478000000001</v>
      </c>
      <c r="C712" s="2">
        <v>-263.39186999999998</v>
      </c>
      <c r="D712" s="2"/>
    </row>
    <row r="713" spans="2:4" x14ac:dyDescent="0.2">
      <c r="B713" s="2">
        <v>-259.88339999999999</v>
      </c>
      <c r="C713" s="2">
        <v>-263.42234000000002</v>
      </c>
      <c r="D713" s="2"/>
    </row>
    <row r="714" spans="2:4" x14ac:dyDescent="0.2">
      <c r="B714" s="2">
        <v>-259.92081000000002</v>
      </c>
      <c r="C714" s="2">
        <v>-263.47480999999999</v>
      </c>
      <c r="D714" s="2"/>
    </row>
    <row r="715" spans="2:4" x14ac:dyDescent="0.2">
      <c r="B715" s="2">
        <v>-259.95889</v>
      </c>
      <c r="C715" s="2">
        <v>-263.53264999999999</v>
      </c>
      <c r="D715" s="2"/>
    </row>
    <row r="716" spans="2:4" x14ac:dyDescent="0.2">
      <c r="B716" s="2">
        <v>-260.00065999999998</v>
      </c>
      <c r="C716" s="2">
        <v>-263.59402999999998</v>
      </c>
      <c r="D716" s="2"/>
    </row>
    <row r="717" spans="2:4" x14ac:dyDescent="0.2">
      <c r="B717" s="2">
        <v>-260.04106999999999</v>
      </c>
      <c r="C717" s="2">
        <v>-263.66034000000002</v>
      </c>
      <c r="D717" s="2"/>
    </row>
    <row r="718" spans="2:4" x14ac:dyDescent="0.2">
      <c r="B718" s="2">
        <v>-260.07783999999998</v>
      </c>
      <c r="C718" s="2">
        <v>-263.71215000000001</v>
      </c>
      <c r="D718" s="2"/>
    </row>
    <row r="719" spans="2:4" x14ac:dyDescent="0.2">
      <c r="B719" s="2">
        <v>-260.11099999999999</v>
      </c>
      <c r="C719" s="2">
        <v>-263.74007</v>
      </c>
      <c r="D719" s="2"/>
    </row>
    <row r="720" spans="2:4" x14ac:dyDescent="0.2">
      <c r="B720" s="2">
        <v>-260.15764000000001</v>
      </c>
      <c r="C720" s="2">
        <v>-263.72730999999999</v>
      </c>
      <c r="D720" s="2"/>
    </row>
    <row r="721" spans="2:4" x14ac:dyDescent="0.2">
      <c r="B721" s="2">
        <v>-260.16257000000002</v>
      </c>
      <c r="C721" s="2">
        <v>-263.66586000000001</v>
      </c>
      <c r="D721" s="2"/>
    </row>
    <row r="722" spans="2:4" x14ac:dyDescent="0.2">
      <c r="B722" s="2">
        <v>-260.17705999999998</v>
      </c>
      <c r="C722" s="2">
        <v>-263.56137000000001</v>
      </c>
      <c r="D722" s="2"/>
    </row>
    <row r="723" spans="2:4" x14ac:dyDescent="0.2">
      <c r="B723" s="2">
        <v>-260.18687999999997</v>
      </c>
      <c r="C723" s="2">
        <v>-263.44004000000001</v>
      </c>
      <c r="D723" s="2"/>
    </row>
    <row r="724" spans="2:4" x14ac:dyDescent="0.2">
      <c r="B724" s="2">
        <v>-260.19468999999998</v>
      </c>
      <c r="C724" s="2">
        <v>-263.29595999999998</v>
      </c>
      <c r="D724" s="2"/>
    </row>
    <row r="725" spans="2:4" x14ac:dyDescent="0.2">
      <c r="B725" s="2">
        <v>-260.20148</v>
      </c>
      <c r="C725" s="2">
        <v>-263.17935999999997</v>
      </c>
      <c r="D725" s="2"/>
    </row>
    <row r="726" spans="2:4" x14ac:dyDescent="0.2">
      <c r="B726" s="2">
        <v>-260.21456999999998</v>
      </c>
      <c r="C726" s="2">
        <v>-263.10728999999998</v>
      </c>
      <c r="D726" s="2"/>
    </row>
    <row r="727" spans="2:4" x14ac:dyDescent="0.2">
      <c r="B727" s="2">
        <v>-260.22456</v>
      </c>
      <c r="C727" s="2">
        <v>-263.09467999999998</v>
      </c>
      <c r="D727" s="2"/>
    </row>
    <row r="728" spans="2:4" x14ac:dyDescent="0.2">
      <c r="B728" s="2">
        <v>-260.24417</v>
      </c>
      <c r="C728" s="2">
        <v>-263.14537000000001</v>
      </c>
      <c r="D728" s="2"/>
    </row>
    <row r="729" spans="2:4" x14ac:dyDescent="0.2">
      <c r="B729" s="2">
        <v>-260.26677999999998</v>
      </c>
      <c r="C729" s="2">
        <v>-263.27755000000002</v>
      </c>
      <c r="D729" s="2"/>
    </row>
    <row r="730" spans="2:4" x14ac:dyDescent="0.2">
      <c r="B730" s="2">
        <v>-260.30880000000002</v>
      </c>
      <c r="C730" s="2">
        <v>-263.40591000000001</v>
      </c>
      <c r="D730" s="2"/>
    </row>
    <row r="731" spans="2:4" x14ac:dyDescent="0.2">
      <c r="B731" s="2">
        <v>-260.29984000000002</v>
      </c>
      <c r="C731" s="2">
        <v>-263.56965000000002</v>
      </c>
      <c r="D731" s="2"/>
    </row>
    <row r="732" spans="2:4" x14ac:dyDescent="0.2">
      <c r="B732" s="2">
        <v>-260.30712</v>
      </c>
      <c r="C732" s="2">
        <v>-263.73131000000001</v>
      </c>
      <c r="D732" s="2"/>
    </row>
    <row r="733" spans="2:4" x14ac:dyDescent="0.2">
      <c r="B733" s="2">
        <v>-260.29527999999999</v>
      </c>
      <c r="C733" s="2">
        <v>-263.86425000000003</v>
      </c>
      <c r="D733" s="2"/>
    </row>
    <row r="734" spans="2:4" x14ac:dyDescent="0.2">
      <c r="B734" s="2">
        <v>-260.26832999999999</v>
      </c>
      <c r="C734" s="2">
        <v>-263.95254</v>
      </c>
      <c r="D734" s="2"/>
    </row>
    <row r="735" spans="2:4" x14ac:dyDescent="0.2">
      <c r="B735" s="2">
        <v>-260.22318000000001</v>
      </c>
      <c r="C735" s="2">
        <v>-263.98534999999998</v>
      </c>
      <c r="D735" s="2"/>
    </row>
    <row r="736" spans="2:4" x14ac:dyDescent="0.2">
      <c r="B736" s="2">
        <v>-260.16388000000001</v>
      </c>
      <c r="C736" s="2">
        <v>-263.96123</v>
      </c>
      <c r="D736" s="2"/>
    </row>
    <row r="737" spans="2:4" x14ac:dyDescent="0.2">
      <c r="B737" s="2">
        <v>-260.09784999999999</v>
      </c>
      <c r="C737" s="2">
        <v>-263.88366000000002</v>
      </c>
      <c r="D737" s="2"/>
    </row>
    <row r="738" spans="2:4" x14ac:dyDescent="0.2">
      <c r="B738" s="2">
        <v>-260.03228999999999</v>
      </c>
      <c r="C738" s="2">
        <v>-263.76245</v>
      </c>
      <c r="D738" s="2"/>
    </row>
    <row r="739" spans="2:4" x14ac:dyDescent="0.2">
      <c r="B739" s="2">
        <v>-259.97910000000002</v>
      </c>
      <c r="C739" s="2">
        <v>-263.60611</v>
      </c>
      <c r="D739" s="2"/>
    </row>
    <row r="740" spans="2:4" x14ac:dyDescent="0.2">
      <c r="B740" s="2">
        <v>-259.94463999999999</v>
      </c>
      <c r="C740" s="2">
        <v>-263.42755</v>
      </c>
      <c r="D740" s="2"/>
    </row>
    <row r="741" spans="2:4" x14ac:dyDescent="0.2">
      <c r="B741" s="2">
        <v>-259.93489</v>
      </c>
      <c r="C741" s="2">
        <v>-263.24363</v>
      </c>
      <c r="D741" s="2"/>
    </row>
    <row r="742" spans="2:4" x14ac:dyDescent="0.2">
      <c r="B742" s="2">
        <v>-259.95479</v>
      </c>
      <c r="C742" s="2">
        <v>-263.05892999999998</v>
      </c>
      <c r="D742" s="2"/>
    </row>
    <row r="743" spans="2:4" x14ac:dyDescent="0.2">
      <c r="B743" s="2">
        <v>-260.00060999999999</v>
      </c>
      <c r="C743" s="2">
        <v>-262.88855999999998</v>
      </c>
      <c r="D743" s="2"/>
    </row>
    <row r="744" spans="2:4" x14ac:dyDescent="0.2">
      <c r="B744" s="2">
        <v>-260.06993</v>
      </c>
      <c r="C744" s="2">
        <v>-262.73817000000003</v>
      </c>
      <c r="D744" s="2"/>
    </row>
    <row r="745" spans="2:4" x14ac:dyDescent="0.2">
      <c r="B745" s="2">
        <v>-260.16136</v>
      </c>
      <c r="C745" s="2">
        <v>-262.60831999999999</v>
      </c>
      <c r="D745" s="2"/>
    </row>
    <row r="746" spans="2:4" x14ac:dyDescent="0.2">
      <c r="B746" s="2">
        <v>-260.26600000000002</v>
      </c>
      <c r="C746" s="2">
        <v>-262.50754999999998</v>
      </c>
      <c r="D746" s="2"/>
    </row>
    <row r="747" spans="2:4" x14ac:dyDescent="0.2">
      <c r="B747" s="2">
        <v>-260.38171</v>
      </c>
      <c r="C747" s="2">
        <v>-262.43984</v>
      </c>
      <c r="D747" s="2"/>
    </row>
    <row r="748" spans="2:4" x14ac:dyDescent="0.2">
      <c r="B748" s="2">
        <v>-260.50263000000001</v>
      </c>
      <c r="C748" s="2">
        <v>-262.36754000000002</v>
      </c>
      <c r="D748" s="2"/>
    </row>
    <row r="749" spans="2:4" x14ac:dyDescent="0.2">
      <c r="B749" s="2">
        <v>-260.62092999999999</v>
      </c>
      <c r="C749" s="2">
        <v>-262.31072999999998</v>
      </c>
      <c r="D749" s="2"/>
    </row>
    <row r="750" spans="2:4" x14ac:dyDescent="0.2">
      <c r="B750" s="2">
        <v>-260.72949999999997</v>
      </c>
      <c r="C750" s="2">
        <v>-262.27928000000003</v>
      </c>
      <c r="D750" s="2"/>
    </row>
    <row r="751" spans="2:4" x14ac:dyDescent="0.2">
      <c r="B751" s="2">
        <v>-260.81704999999999</v>
      </c>
      <c r="C751" s="2">
        <v>-262.26602000000003</v>
      </c>
      <c r="D751" s="2"/>
    </row>
    <row r="752" spans="2:4" x14ac:dyDescent="0.2">
      <c r="B752" s="2">
        <v>-260.87705999999997</v>
      </c>
      <c r="C752" s="2">
        <v>-262.27327000000002</v>
      </c>
      <c r="D752" s="2"/>
    </row>
    <row r="753" spans="2:4" x14ac:dyDescent="0.2">
      <c r="B753" s="2">
        <v>-260.90773999999999</v>
      </c>
      <c r="C753" s="2">
        <v>-262.30615999999998</v>
      </c>
      <c r="D753" s="2"/>
    </row>
    <row r="754" spans="2:4" x14ac:dyDescent="0.2">
      <c r="B754" s="2">
        <v>-260.90098999999998</v>
      </c>
      <c r="C754" s="2">
        <v>-262.37101000000001</v>
      </c>
      <c r="D754" s="2"/>
    </row>
    <row r="755" spans="2:4" x14ac:dyDescent="0.2">
      <c r="B755" s="2">
        <v>-260.86180000000002</v>
      </c>
      <c r="C755" s="2">
        <v>-262.46454999999997</v>
      </c>
      <c r="D755" s="2"/>
    </row>
    <row r="756" spans="2:4" x14ac:dyDescent="0.2">
      <c r="B756" s="2">
        <v>-260.82787999999999</v>
      </c>
      <c r="C756" s="2">
        <v>-262.58800000000002</v>
      </c>
      <c r="D756" s="2"/>
    </row>
    <row r="757" spans="2:4" x14ac:dyDescent="0.2">
      <c r="B757" s="2">
        <v>-260.73442999999997</v>
      </c>
      <c r="C757" s="2">
        <v>-262.74435999999997</v>
      </c>
      <c r="D757" s="2"/>
    </row>
    <row r="758" spans="2:4" x14ac:dyDescent="0.2">
      <c r="B758" s="2">
        <v>-260.66550999999998</v>
      </c>
      <c r="C758" s="2">
        <v>-262.91928000000001</v>
      </c>
      <c r="D758" s="2"/>
    </row>
    <row r="759" spans="2:4" x14ac:dyDescent="0.2">
      <c r="B759" s="2">
        <v>-260.64812999999998</v>
      </c>
      <c r="C759" s="2">
        <v>-263.10230000000001</v>
      </c>
      <c r="D759" s="2"/>
    </row>
    <row r="760" spans="2:4" x14ac:dyDescent="0.2">
      <c r="B760" s="2">
        <v>-260.67572000000001</v>
      </c>
      <c r="C760" s="2">
        <v>-263.27431999999999</v>
      </c>
      <c r="D760" s="2"/>
    </row>
    <row r="761" spans="2:4" x14ac:dyDescent="0.2">
      <c r="B761" s="2">
        <v>-260.78025000000002</v>
      </c>
      <c r="C761" s="2">
        <v>-263.42318999999998</v>
      </c>
      <c r="D761" s="2"/>
    </row>
    <row r="762" spans="2:4" x14ac:dyDescent="0.2">
      <c r="B762" s="2">
        <v>-260.9529</v>
      </c>
      <c r="C762" s="2">
        <v>-263.53698000000003</v>
      </c>
      <c r="D762" s="2"/>
    </row>
    <row r="763" spans="2:4" x14ac:dyDescent="0.2">
      <c r="B763" s="2">
        <v>-261.20893999999998</v>
      </c>
      <c r="C763" s="2">
        <v>-263.60951</v>
      </c>
      <c r="D763" s="2"/>
    </row>
    <row r="764" spans="2:4" x14ac:dyDescent="0.2">
      <c r="B764" s="2">
        <v>-261.47017</v>
      </c>
      <c r="C764" s="2">
        <v>-263.61635999999999</v>
      </c>
      <c r="D764" s="2"/>
    </row>
    <row r="765" spans="2:4" x14ac:dyDescent="0.2">
      <c r="B765" s="2">
        <v>-261.77280999999999</v>
      </c>
      <c r="C765" s="2">
        <v>-263.58463</v>
      </c>
      <c r="D765" s="2"/>
    </row>
    <row r="766" spans="2:4" x14ac:dyDescent="0.2">
      <c r="B766" s="2">
        <v>-262.06948999999997</v>
      </c>
      <c r="C766" s="2">
        <v>-263.51071000000002</v>
      </c>
      <c r="D766" s="2"/>
    </row>
    <row r="767" spans="2:4" x14ac:dyDescent="0.2">
      <c r="B767" s="2">
        <v>-262.33611999999999</v>
      </c>
      <c r="C767" s="2">
        <v>-266.25801999999999</v>
      </c>
      <c r="D767" s="2"/>
    </row>
    <row r="768" spans="2:4" x14ac:dyDescent="0.2">
      <c r="B768" s="2">
        <v>-262.54788000000002</v>
      </c>
      <c r="C768" s="2">
        <v>-263.27364</v>
      </c>
      <c r="D768" s="2"/>
    </row>
    <row r="769" spans="2:4" x14ac:dyDescent="0.2">
      <c r="B769" s="2">
        <v>-262.69972999999999</v>
      </c>
      <c r="C769" s="2">
        <v>-263.13529999999997</v>
      </c>
      <c r="D769" s="2"/>
    </row>
    <row r="770" spans="2:4" x14ac:dyDescent="0.2">
      <c r="B770" s="2">
        <v>-262.77843999999999</v>
      </c>
      <c r="C770" s="2">
        <v>-263.00322999999997</v>
      </c>
      <c r="D770" s="2"/>
    </row>
    <row r="771" spans="2:4" x14ac:dyDescent="0.2">
      <c r="B771" s="2">
        <v>-262.78969999999998</v>
      </c>
      <c r="C771" s="2">
        <v>-262.88587999999999</v>
      </c>
      <c r="D771" s="2"/>
    </row>
    <row r="772" spans="2:4" x14ac:dyDescent="0.2">
      <c r="B772" s="2">
        <v>-262.81306999999998</v>
      </c>
      <c r="C772" s="2">
        <v>-262.78908000000001</v>
      </c>
      <c r="D772" s="2"/>
    </row>
    <row r="773" spans="2:4" x14ac:dyDescent="0.2">
      <c r="B773" s="2">
        <v>-262.68034</v>
      </c>
      <c r="C773" s="2">
        <v>-263.42892000000001</v>
      </c>
      <c r="D773" s="2"/>
    </row>
    <row r="774" spans="2:4" x14ac:dyDescent="0.2">
      <c r="B774" s="2">
        <v>-262.57844</v>
      </c>
      <c r="C774" s="2">
        <v>-262.66467</v>
      </c>
      <c r="D774" s="2"/>
    </row>
    <row r="775" spans="2:4" x14ac:dyDescent="0.2">
      <c r="B775" s="2">
        <v>-262.38779</v>
      </c>
      <c r="C775" s="2">
        <v>-262.63346000000001</v>
      </c>
      <c r="D775" s="2"/>
    </row>
    <row r="776" spans="2:4" x14ac:dyDescent="0.2">
      <c r="B776" s="2">
        <v>-262.23867000000001</v>
      </c>
      <c r="C776" s="2">
        <v>-262.61919</v>
      </c>
      <c r="D776" s="2"/>
    </row>
    <row r="777" spans="2:4" x14ac:dyDescent="0.2">
      <c r="B777" s="2">
        <v>-262.10232999999999</v>
      </c>
      <c r="C777" s="2">
        <v>-262.61255999999997</v>
      </c>
      <c r="D777" s="2"/>
    </row>
    <row r="778" spans="2:4" x14ac:dyDescent="0.2">
      <c r="B778" s="2">
        <v>-261.97599000000002</v>
      </c>
      <c r="C778" s="2">
        <v>-262.61284999999998</v>
      </c>
      <c r="D778" s="2"/>
    </row>
    <row r="779" spans="2:4" x14ac:dyDescent="0.2">
      <c r="B779" s="2">
        <v>-261.86155000000002</v>
      </c>
      <c r="C779" s="2">
        <v>-262.65818000000002</v>
      </c>
      <c r="D779" s="2"/>
    </row>
    <row r="780" spans="2:4" x14ac:dyDescent="0.2">
      <c r="B780" s="2">
        <v>-261.76150999999999</v>
      </c>
      <c r="C780" s="2">
        <v>-262.60946999999999</v>
      </c>
      <c r="D780" s="2"/>
    </row>
    <row r="781" spans="2:4" x14ac:dyDescent="0.2">
      <c r="B781" s="2">
        <v>-261.67669999999998</v>
      </c>
      <c r="C781" s="2">
        <v>-262.61277000000001</v>
      </c>
      <c r="D781" s="2"/>
    </row>
    <row r="782" spans="2:4" x14ac:dyDescent="0.2">
      <c r="B782" s="2">
        <v>-261.61766999999998</v>
      </c>
      <c r="C782" s="2">
        <v>-262.63952999999998</v>
      </c>
      <c r="D782" s="2"/>
    </row>
    <row r="783" spans="2:4" x14ac:dyDescent="0.2">
      <c r="B783" s="2">
        <v>-261.54671999999999</v>
      </c>
      <c r="C783" s="2">
        <v>-262.61309999999997</v>
      </c>
      <c r="D783" s="2"/>
    </row>
    <row r="784" spans="2:4" x14ac:dyDescent="0.2">
      <c r="B784" s="2">
        <v>-261.51504</v>
      </c>
      <c r="C784" s="2">
        <v>-262.62788999999998</v>
      </c>
      <c r="D784" s="2"/>
    </row>
    <row r="785" spans="2:4" x14ac:dyDescent="0.2">
      <c r="B785" s="2">
        <v>-261.54419000000001</v>
      </c>
      <c r="C785" s="2">
        <v>-262.69412</v>
      </c>
      <c r="D785" s="2"/>
    </row>
    <row r="786" spans="2:4" x14ac:dyDescent="0.2">
      <c r="B786" s="2">
        <v>-261.52568000000002</v>
      </c>
      <c r="C786" s="2">
        <v>-262.84631000000002</v>
      </c>
      <c r="D786" s="2"/>
    </row>
    <row r="787" spans="2:4" x14ac:dyDescent="0.2">
      <c r="B787" s="2">
        <v>-261.57285999999999</v>
      </c>
      <c r="C787" s="2">
        <v>-262.65604000000002</v>
      </c>
      <c r="D787" s="2"/>
    </row>
    <row r="788" spans="2:4" x14ac:dyDescent="0.2">
      <c r="B788" s="2">
        <v>-261.64238</v>
      </c>
      <c r="C788" s="2">
        <v>-262.67070000000001</v>
      </c>
      <c r="D788" s="2"/>
    </row>
    <row r="789" spans="2:4" x14ac:dyDescent="0.2">
      <c r="B789" s="2">
        <v>-261.73199</v>
      </c>
      <c r="C789" s="2">
        <v>-262.68531000000002</v>
      </c>
      <c r="D789" s="2"/>
    </row>
    <row r="790" spans="2:4" x14ac:dyDescent="0.2">
      <c r="B790" s="2">
        <v>-261.83404999999999</v>
      </c>
      <c r="C790" s="2">
        <v>-262.70143000000002</v>
      </c>
      <c r="D790" s="2"/>
    </row>
    <row r="791" spans="2:4" x14ac:dyDescent="0.2">
      <c r="B791" s="2">
        <v>-261.94182000000001</v>
      </c>
      <c r="C791" s="2">
        <v>-262.72221999999999</v>
      </c>
      <c r="D791" s="2"/>
    </row>
    <row r="792" spans="2:4" x14ac:dyDescent="0.2">
      <c r="B792" s="2">
        <v>-262.05515000000003</v>
      </c>
      <c r="C792" s="2">
        <v>-262.74644000000001</v>
      </c>
      <c r="D792" s="2"/>
    </row>
    <row r="793" spans="2:4" x14ac:dyDescent="0.2">
      <c r="B793" s="2">
        <v>-262.16221999999999</v>
      </c>
      <c r="C793" s="2">
        <v>-262.78354999999999</v>
      </c>
      <c r="D793" s="2"/>
    </row>
    <row r="794" spans="2:4" x14ac:dyDescent="0.2">
      <c r="B794" s="2">
        <v>-262.25932</v>
      </c>
      <c r="C794" s="2">
        <v>-262.82994000000002</v>
      </c>
      <c r="D794" s="2"/>
    </row>
    <row r="795" spans="2:4" x14ac:dyDescent="0.2">
      <c r="B795" s="2">
        <v>-262.33981999999997</v>
      </c>
      <c r="C795" s="2">
        <v>-262.86955999999998</v>
      </c>
      <c r="D795" s="2"/>
    </row>
    <row r="796" spans="2:4" x14ac:dyDescent="0.2">
      <c r="B796" s="2">
        <v>-262.42811999999998</v>
      </c>
      <c r="C796" s="2">
        <v>-262.91005999999999</v>
      </c>
      <c r="D796" s="2"/>
    </row>
    <row r="797" spans="2:4" x14ac:dyDescent="0.2">
      <c r="B797" s="2">
        <v>-262.46066000000002</v>
      </c>
      <c r="C797" s="2">
        <v>-262.9479</v>
      </c>
      <c r="D797" s="2"/>
    </row>
    <row r="798" spans="2:4" x14ac:dyDescent="0.2">
      <c r="B798" s="2">
        <v>-262.36347999999998</v>
      </c>
      <c r="C798" s="2">
        <v>-262.97491000000002</v>
      </c>
      <c r="D798" s="2"/>
    </row>
    <row r="799" spans="2:4" x14ac:dyDescent="0.2">
      <c r="B799" s="2">
        <v>-262.28451000000001</v>
      </c>
      <c r="C799" s="2">
        <v>-262.98478999999998</v>
      </c>
      <c r="D799" s="2"/>
    </row>
    <row r="800" spans="2:4" x14ac:dyDescent="0.2">
      <c r="B800" s="2">
        <v>-262.16838999999999</v>
      </c>
      <c r="C800" s="2">
        <v>-262.98255999999998</v>
      </c>
      <c r="D800" s="2"/>
    </row>
    <row r="801" spans="2:4" x14ac:dyDescent="0.2">
      <c r="B801" s="2">
        <v>-262.02996000000002</v>
      </c>
      <c r="C801" s="2">
        <v>-262.96931000000001</v>
      </c>
      <c r="D801" s="2"/>
    </row>
    <row r="802" spans="2:4" x14ac:dyDescent="0.2">
      <c r="B802" s="2">
        <v>-261.89123000000001</v>
      </c>
      <c r="C802" s="2">
        <v>-262.94702000000001</v>
      </c>
      <c r="D802" s="2"/>
    </row>
    <row r="803" spans="2:4" x14ac:dyDescent="0.2">
      <c r="B803" s="2">
        <v>-261.78102999999999</v>
      </c>
      <c r="C803" s="2">
        <v>-262.92266999999998</v>
      </c>
      <c r="D803" s="2"/>
    </row>
    <row r="804" spans="2:4" x14ac:dyDescent="0.2">
      <c r="B804" s="2">
        <v>-261.69925000000001</v>
      </c>
      <c r="C804" s="2">
        <v>-262.90125</v>
      </c>
      <c r="D804" s="2"/>
    </row>
    <row r="805" spans="2:4" x14ac:dyDescent="0.2">
      <c r="B805" s="2">
        <v>-261.68973</v>
      </c>
      <c r="C805" s="2">
        <v>-262.89215000000002</v>
      </c>
      <c r="D805" s="2"/>
    </row>
    <row r="806" spans="2:4" x14ac:dyDescent="0.2">
      <c r="B806" s="2">
        <v>-261.71845999999999</v>
      </c>
      <c r="C806" s="2">
        <v>-262.89508000000001</v>
      </c>
      <c r="D806" s="2"/>
    </row>
    <row r="807" spans="2:4" x14ac:dyDescent="0.2">
      <c r="B807" s="2">
        <v>-261.81603999999999</v>
      </c>
      <c r="C807" s="2">
        <v>-262.91914000000003</v>
      </c>
      <c r="D807" s="2"/>
    </row>
    <row r="808" spans="2:4" x14ac:dyDescent="0.2">
      <c r="B808" s="2">
        <v>-261.96609000000001</v>
      </c>
      <c r="C808" s="2">
        <v>-263.04331999999999</v>
      </c>
      <c r="D808" s="2"/>
    </row>
    <row r="809" spans="2:4" x14ac:dyDescent="0.2">
      <c r="B809" s="2">
        <v>-262.16304000000002</v>
      </c>
      <c r="C809" s="2">
        <v>-263.02787000000001</v>
      </c>
      <c r="D809" s="2"/>
    </row>
    <row r="810" spans="2:4" x14ac:dyDescent="0.2">
      <c r="B810" s="2">
        <v>-262.40595999999999</v>
      </c>
      <c r="C810" s="2">
        <v>-263.10793000000001</v>
      </c>
      <c r="D810" s="2"/>
    </row>
    <row r="811" spans="2:4" x14ac:dyDescent="0.2">
      <c r="B811" s="2">
        <v>-262.56869</v>
      </c>
      <c r="C811" s="2">
        <v>-263.20292000000001</v>
      </c>
      <c r="D811" s="2"/>
    </row>
    <row r="812" spans="2:4" x14ac:dyDescent="0.2">
      <c r="B812" s="2">
        <v>-262.79239000000001</v>
      </c>
      <c r="C812" s="2">
        <v>-263.29833000000002</v>
      </c>
      <c r="D812" s="2"/>
    </row>
    <row r="813" spans="2:4" x14ac:dyDescent="0.2">
      <c r="B813" s="2">
        <v>-263.00814000000003</v>
      </c>
      <c r="C813" s="2">
        <v>-263.41091999999998</v>
      </c>
      <c r="D813" s="2"/>
    </row>
    <row r="814" spans="2:4" x14ac:dyDescent="0.2">
      <c r="B814" s="2">
        <v>-263.20710000000003</v>
      </c>
      <c r="C814" s="2">
        <v>-263.45904999999999</v>
      </c>
      <c r="D814" s="2"/>
    </row>
    <row r="815" spans="2:4" x14ac:dyDescent="0.2">
      <c r="B815" s="2">
        <v>-263.38364999999999</v>
      </c>
      <c r="C815" s="2">
        <v>-263.50418000000002</v>
      </c>
      <c r="D815" s="2"/>
    </row>
    <row r="816" spans="2:4" x14ac:dyDescent="0.2">
      <c r="B816" s="2">
        <v>-263.53174000000001</v>
      </c>
      <c r="C816" s="2">
        <v>-263.51666</v>
      </c>
      <c r="D816" s="2"/>
    </row>
    <row r="817" spans="2:4" x14ac:dyDescent="0.2">
      <c r="B817" s="2">
        <v>-263.64539000000002</v>
      </c>
      <c r="C817" s="2">
        <v>-263.49549000000002</v>
      </c>
      <c r="D817" s="2"/>
    </row>
    <row r="818" spans="2:4" x14ac:dyDescent="0.2">
      <c r="B818" s="2">
        <v>-263.71562999999998</v>
      </c>
      <c r="C818" s="2">
        <v>-263.43522000000002</v>
      </c>
      <c r="D818" s="2"/>
    </row>
    <row r="819" spans="2:4" x14ac:dyDescent="0.2">
      <c r="B819" s="2">
        <v>-263.73809</v>
      </c>
      <c r="C819" s="2">
        <v>-263.34251</v>
      </c>
      <c r="D819" s="2"/>
    </row>
    <row r="820" spans="2:4" x14ac:dyDescent="0.2">
      <c r="B820" s="2">
        <v>-263.71534000000003</v>
      </c>
      <c r="C820" s="2">
        <v>-263.22680000000003</v>
      </c>
      <c r="D820" s="2"/>
    </row>
    <row r="821" spans="2:4" x14ac:dyDescent="0.2">
      <c r="B821" s="2">
        <v>-263.64132000000001</v>
      </c>
      <c r="C821" s="2">
        <v>-263.10122999999999</v>
      </c>
      <c r="D821" s="2"/>
    </row>
    <row r="822" spans="2:4" x14ac:dyDescent="0.2">
      <c r="B822" s="2">
        <v>-263.52874000000003</v>
      </c>
      <c r="C822" s="2">
        <v>-262.97856999999999</v>
      </c>
      <c r="D822" s="2"/>
    </row>
    <row r="823" spans="2:4" x14ac:dyDescent="0.2">
      <c r="B823" s="2">
        <v>-263.38222999999999</v>
      </c>
      <c r="C823" s="2">
        <v>-262.87792999999999</v>
      </c>
      <c r="D823" s="2"/>
    </row>
    <row r="824" spans="2:4" x14ac:dyDescent="0.2">
      <c r="B824" s="2">
        <v>-263.21294</v>
      </c>
      <c r="C824" s="2">
        <v>-262.80721</v>
      </c>
      <c r="D824" s="2"/>
    </row>
    <row r="825" spans="2:4" x14ac:dyDescent="0.2">
      <c r="B825" s="2">
        <v>-263.02758999999998</v>
      </c>
      <c r="C825" s="2">
        <v>-262.78320000000002</v>
      </c>
      <c r="D825" s="2"/>
    </row>
    <row r="826" spans="2:4" x14ac:dyDescent="0.2">
      <c r="B826" s="2">
        <v>-262.83936</v>
      </c>
      <c r="C826" s="2">
        <v>-262.79906</v>
      </c>
      <c r="D826" s="2"/>
    </row>
    <row r="827" spans="2:4" x14ac:dyDescent="0.2">
      <c r="B827" s="2">
        <v>-262.65451999999999</v>
      </c>
      <c r="C827" s="2">
        <v>-262.85795000000002</v>
      </c>
      <c r="D827" s="2"/>
    </row>
    <row r="828" spans="2:4" x14ac:dyDescent="0.2">
      <c r="B828" s="2">
        <v>-262.49441999999999</v>
      </c>
      <c r="C828" s="2">
        <v>-262.94815999999997</v>
      </c>
      <c r="D828" s="2"/>
    </row>
    <row r="829" spans="2:4" x14ac:dyDescent="0.2">
      <c r="B829" s="2">
        <v>-262.38067999999998</v>
      </c>
      <c r="C829" s="2">
        <v>-263.05511000000001</v>
      </c>
      <c r="D829" s="2"/>
    </row>
    <row r="830" spans="2:4" x14ac:dyDescent="0.2">
      <c r="B830" s="2">
        <v>-262.31331</v>
      </c>
      <c r="C830" s="2">
        <v>-263.16642000000002</v>
      </c>
      <c r="D830" s="2"/>
    </row>
    <row r="831" spans="2:4" x14ac:dyDescent="0.2">
      <c r="B831" s="2">
        <v>-262.25117999999998</v>
      </c>
      <c r="C831" s="2">
        <v>-263.27377000000001</v>
      </c>
      <c r="D831" s="2"/>
    </row>
    <row r="832" spans="2:4" x14ac:dyDescent="0.2">
      <c r="B832" s="2">
        <v>-262.29588000000001</v>
      </c>
      <c r="C832" s="2">
        <v>-263.36993999999999</v>
      </c>
      <c r="D832" s="2"/>
    </row>
    <row r="833" spans="2:4" x14ac:dyDescent="0.2">
      <c r="B833" s="2">
        <v>-262.41690999999997</v>
      </c>
      <c r="C833" s="2">
        <v>-263.44277</v>
      </c>
      <c r="D833" s="2"/>
    </row>
    <row r="834" spans="2:4" x14ac:dyDescent="0.2">
      <c r="B834" s="2">
        <v>-262.61649</v>
      </c>
      <c r="C834" s="2">
        <v>-263.50148000000002</v>
      </c>
      <c r="D834" s="2"/>
    </row>
    <row r="835" spans="2:4" x14ac:dyDescent="0.2">
      <c r="B835" s="2">
        <v>-262.88794999999999</v>
      </c>
      <c r="C835" s="2">
        <v>-263.53555999999998</v>
      </c>
      <c r="D835" s="2"/>
    </row>
    <row r="836" spans="2:4" x14ac:dyDescent="0.2">
      <c r="B836" s="2">
        <v>-263.21924999999999</v>
      </c>
      <c r="C836" s="2">
        <v>-263.55237</v>
      </c>
      <c r="D836" s="2"/>
    </row>
    <row r="837" spans="2:4" x14ac:dyDescent="0.2">
      <c r="B837" s="2">
        <v>-263.58834000000002</v>
      </c>
      <c r="C837" s="2">
        <v>-263.54484000000002</v>
      </c>
      <c r="D837" s="2"/>
    </row>
    <row r="838" spans="2:4" x14ac:dyDescent="0.2">
      <c r="B838" s="2">
        <v>-263.96726000000001</v>
      </c>
      <c r="C838" s="2">
        <v>-263.51396999999997</v>
      </c>
      <c r="D838" s="2"/>
    </row>
    <row r="839" spans="2:4" x14ac:dyDescent="0.2">
      <c r="B839" s="2">
        <v>-264.32774000000001</v>
      </c>
      <c r="C839" s="2">
        <v>-263.46194000000003</v>
      </c>
      <c r="D839" s="2"/>
    </row>
    <row r="840" spans="2:4" x14ac:dyDescent="0.2">
      <c r="B840" s="2">
        <v>-264.63977</v>
      </c>
      <c r="C840" s="2">
        <v>-263.39434</v>
      </c>
      <c r="D840" s="2"/>
    </row>
    <row r="841" spans="2:4" x14ac:dyDescent="0.2">
      <c r="B841" s="2">
        <v>-264.87954999999999</v>
      </c>
      <c r="C841" s="2">
        <v>-263.32076999999998</v>
      </c>
      <c r="D841" s="2"/>
    </row>
    <row r="842" spans="2:4" x14ac:dyDescent="0.2">
      <c r="B842" s="2">
        <v>-265.03627999999998</v>
      </c>
      <c r="C842" s="2">
        <v>-263.24950000000001</v>
      </c>
      <c r="D842" s="2"/>
    </row>
    <row r="843" spans="2:4" x14ac:dyDescent="0.2">
      <c r="B843" s="2">
        <v>-265.11428000000001</v>
      </c>
      <c r="C843" s="2">
        <v>-263.18912</v>
      </c>
      <c r="D843" s="2"/>
    </row>
    <row r="844" spans="2:4" x14ac:dyDescent="0.2">
      <c r="B844" s="2">
        <v>-265.13171</v>
      </c>
      <c r="C844" s="2">
        <v>-171.8013</v>
      </c>
      <c r="D844" s="2"/>
    </row>
    <row r="845" spans="2:4" x14ac:dyDescent="0.2">
      <c r="B845" s="2">
        <v>-265.05883</v>
      </c>
      <c r="C845" s="2">
        <v>-266.06801999999999</v>
      </c>
      <c r="D845" s="2"/>
    </row>
    <row r="846" spans="2:4" x14ac:dyDescent="0.2">
      <c r="B846" s="2">
        <v>-264.97287</v>
      </c>
      <c r="C846" s="2">
        <v>-264.05932999999999</v>
      </c>
      <c r="D846" s="2"/>
    </row>
    <row r="847" spans="2:4" x14ac:dyDescent="0.2">
      <c r="B847" s="2">
        <v>-264.86770000000001</v>
      </c>
      <c r="C847" s="2">
        <v>-267.13603999999998</v>
      </c>
      <c r="D847" s="2"/>
    </row>
    <row r="848" spans="2:4" x14ac:dyDescent="0.2">
      <c r="B848" s="2">
        <v>-264.75205999999997</v>
      </c>
      <c r="C848" s="2">
        <v>-269.42946000000001</v>
      </c>
      <c r="D848" s="2"/>
    </row>
    <row r="849" spans="2:4" x14ac:dyDescent="0.2">
      <c r="B849" s="2">
        <v>-264.62301000000002</v>
      </c>
      <c r="C849" s="2">
        <v>-263.2765</v>
      </c>
      <c r="D849" s="2"/>
    </row>
    <row r="850" spans="2:4" x14ac:dyDescent="0.2">
      <c r="B850" s="2">
        <v>-264.48385999999999</v>
      </c>
      <c r="C850" s="2">
        <v>-263.38952</v>
      </c>
      <c r="D850" s="2"/>
    </row>
    <row r="851" spans="2:4" x14ac:dyDescent="0.2">
      <c r="B851" s="2">
        <v>-264.32650999999998</v>
      </c>
      <c r="C851" s="2">
        <v>-263.42308000000003</v>
      </c>
      <c r="D851" s="2"/>
    </row>
    <row r="852" spans="2:4" x14ac:dyDescent="0.2">
      <c r="B852" s="2">
        <v>-264.17054000000002</v>
      </c>
      <c r="C852" s="2">
        <v>-263.49268000000001</v>
      </c>
      <c r="D852" s="2"/>
    </row>
    <row r="853" spans="2:4" x14ac:dyDescent="0.2">
      <c r="B853" s="2">
        <v>-264.01943</v>
      </c>
      <c r="C853" s="2">
        <v>-263.66016000000002</v>
      </c>
      <c r="D853" s="2"/>
    </row>
    <row r="854" spans="2:4" x14ac:dyDescent="0.2">
      <c r="B854" s="2">
        <v>-263.88198</v>
      </c>
      <c r="C854" s="2">
        <v>-263.59633000000002</v>
      </c>
      <c r="D854" s="2"/>
    </row>
    <row r="855" spans="2:4" x14ac:dyDescent="0.2">
      <c r="B855" s="2">
        <v>-263.76566000000003</v>
      </c>
      <c r="C855" s="2">
        <v>-263.66217</v>
      </c>
      <c r="D855" s="2"/>
    </row>
    <row r="856" spans="2:4" x14ac:dyDescent="0.2">
      <c r="B856" s="2">
        <v>-263.67617000000001</v>
      </c>
      <c r="C856" s="2">
        <v>-263.85352</v>
      </c>
      <c r="D856" s="2"/>
    </row>
    <row r="857" spans="2:4" x14ac:dyDescent="0.2">
      <c r="B857" s="2">
        <v>-263.61516999999998</v>
      </c>
      <c r="C857" s="2">
        <v>-263.67700000000002</v>
      </c>
      <c r="D857" s="2"/>
    </row>
    <row r="858" spans="2:4" x14ac:dyDescent="0.2">
      <c r="B858" s="2">
        <v>-263.57607999999999</v>
      </c>
      <c r="C858" s="2">
        <v>-263.70436000000001</v>
      </c>
      <c r="D858" s="2"/>
    </row>
    <row r="859" spans="2:4" x14ac:dyDescent="0.2">
      <c r="B859" s="2">
        <v>-263.55180999999999</v>
      </c>
      <c r="C859" s="2">
        <v>-263.73854999999998</v>
      </c>
      <c r="D859" s="2"/>
    </row>
    <row r="860" spans="2:4" x14ac:dyDescent="0.2">
      <c r="B860" s="2">
        <v>-263.53291000000002</v>
      </c>
      <c r="C860" s="2">
        <v>-263.77791999999999</v>
      </c>
      <c r="D860" s="2"/>
    </row>
    <row r="861" spans="2:4" x14ac:dyDescent="0.2">
      <c r="B861" s="2">
        <v>-263.54286000000002</v>
      </c>
      <c r="C861" s="2">
        <v>-263.8784</v>
      </c>
      <c r="D861" s="2"/>
    </row>
    <row r="862" spans="2:4" x14ac:dyDescent="0.2">
      <c r="B862" s="2">
        <v>-263.48253999999997</v>
      </c>
      <c r="C862" s="2">
        <v>-264.45335</v>
      </c>
      <c r="D862" s="2"/>
    </row>
    <row r="863" spans="2:4" x14ac:dyDescent="0.2">
      <c r="B863" s="2">
        <v>-263.43437</v>
      </c>
      <c r="C863" s="2">
        <v>-265.09381999999999</v>
      </c>
      <c r="D863" s="2"/>
    </row>
    <row r="864" spans="2:4" x14ac:dyDescent="0.2">
      <c r="B864" s="2">
        <v>-263.36363</v>
      </c>
      <c r="C864" s="2">
        <v>-263.77802000000003</v>
      </c>
      <c r="D864" s="2"/>
    </row>
    <row r="865" spans="2:4" x14ac:dyDescent="0.2">
      <c r="B865" s="2">
        <v>-263.26528999999999</v>
      </c>
      <c r="C865" s="2">
        <v>-264.05723</v>
      </c>
      <c r="D865" s="2"/>
    </row>
    <row r="866" spans="2:4" x14ac:dyDescent="0.2">
      <c r="B866" s="2">
        <v>-263.14208000000002</v>
      </c>
      <c r="C866" s="2">
        <v>-263.61214000000001</v>
      </c>
      <c r="D866" s="2"/>
    </row>
    <row r="867" spans="2:4" x14ac:dyDescent="0.2">
      <c r="B867" s="2">
        <v>-262.99748</v>
      </c>
      <c r="C867" s="2">
        <v>-263.49317000000002</v>
      </c>
      <c r="D867" s="2"/>
    </row>
    <row r="868" spans="2:4" x14ac:dyDescent="0.2">
      <c r="B868" s="2">
        <v>-263.02141</v>
      </c>
      <c r="C868" s="2">
        <v>-263.35210999999998</v>
      </c>
      <c r="D868" s="2"/>
    </row>
    <row r="869" spans="2:4" x14ac:dyDescent="0.2">
      <c r="B869" s="2">
        <v>-262.68114000000003</v>
      </c>
      <c r="C869" s="2">
        <v>-263.21400999999997</v>
      </c>
      <c r="D869" s="2"/>
    </row>
    <row r="870" spans="2:4" x14ac:dyDescent="0.2">
      <c r="B870" s="2">
        <v>-262.55631</v>
      </c>
      <c r="C870" s="2">
        <v>-263.08039000000002</v>
      </c>
      <c r="D870" s="2"/>
    </row>
    <row r="871" spans="2:4" x14ac:dyDescent="0.2">
      <c r="B871" s="2">
        <v>-262.43221999999997</v>
      </c>
      <c r="C871" s="2">
        <v>-262.95952</v>
      </c>
      <c r="D871" s="2"/>
    </row>
    <row r="872" spans="2:4" x14ac:dyDescent="0.2">
      <c r="B872" s="2">
        <v>-262.52325000000002</v>
      </c>
      <c r="C872" s="2">
        <v>-262.86160000000001</v>
      </c>
      <c r="D872" s="2"/>
    </row>
    <row r="873" spans="2:4" x14ac:dyDescent="0.2">
      <c r="B873" s="2">
        <v>-262.18700999999999</v>
      </c>
      <c r="C873" s="2">
        <v>-262.78634</v>
      </c>
      <c r="D873" s="2"/>
    </row>
    <row r="874" spans="2:4" x14ac:dyDescent="0.2">
      <c r="B874" s="2">
        <v>-262.12182999999999</v>
      </c>
      <c r="C874" s="2">
        <v>-262.92752999999999</v>
      </c>
      <c r="D874" s="2"/>
    </row>
    <row r="875" spans="2:4" x14ac:dyDescent="0.2">
      <c r="B875" s="2">
        <v>-262.06993999999997</v>
      </c>
      <c r="C875" s="2">
        <v>-262.96960000000001</v>
      </c>
      <c r="D875" s="2"/>
    </row>
    <row r="876" spans="2:4" x14ac:dyDescent="0.2">
      <c r="B876" s="2">
        <v>-262.04372000000001</v>
      </c>
      <c r="C876" s="2">
        <v>-262.78712999999999</v>
      </c>
      <c r="D876" s="2"/>
    </row>
    <row r="877" spans="2:4" x14ac:dyDescent="0.2">
      <c r="B877" s="2">
        <v>-262.04367000000002</v>
      </c>
      <c r="C877" s="2">
        <v>-262.7783</v>
      </c>
      <c r="D877" s="2"/>
    </row>
    <row r="878" spans="2:4" x14ac:dyDescent="0.2">
      <c r="B878" s="2">
        <v>-262.06927999999999</v>
      </c>
      <c r="C878" s="2">
        <v>-262.88747999999998</v>
      </c>
      <c r="D878" s="2"/>
    </row>
    <row r="879" spans="2:4" x14ac:dyDescent="0.2">
      <c r="B879" s="2">
        <v>-262.09885000000003</v>
      </c>
      <c r="C879" s="2">
        <v>-263.04615999999999</v>
      </c>
      <c r="D879" s="2"/>
    </row>
    <row r="880" spans="2:4" x14ac:dyDescent="0.2">
      <c r="B880" s="2">
        <v>-262.13844999999998</v>
      </c>
      <c r="C880" s="2">
        <v>-263.04901000000001</v>
      </c>
      <c r="D880" s="2"/>
    </row>
    <row r="881" spans="2:4" x14ac:dyDescent="0.2">
      <c r="B881" s="2">
        <v>-262.17552000000001</v>
      </c>
      <c r="C881" s="2">
        <v>-263.16545000000002</v>
      </c>
      <c r="D881" s="2"/>
    </row>
    <row r="882" spans="2:4" x14ac:dyDescent="0.2">
      <c r="B882" s="2">
        <v>-262.20366000000001</v>
      </c>
      <c r="C882" s="2">
        <v>-263.37513000000001</v>
      </c>
      <c r="D882" s="2"/>
    </row>
    <row r="883" spans="2:4" x14ac:dyDescent="0.2">
      <c r="B883" s="2">
        <v>-262.21913999999998</v>
      </c>
      <c r="C883" s="2">
        <v>-263.33582000000001</v>
      </c>
      <c r="D883" s="2"/>
    </row>
    <row r="884" spans="2:4" x14ac:dyDescent="0.2">
      <c r="B884" s="2">
        <v>-262.19715000000002</v>
      </c>
      <c r="C884" s="2">
        <v>-263.39726000000002</v>
      </c>
      <c r="D884" s="2"/>
    </row>
    <row r="885" spans="2:4" x14ac:dyDescent="0.2">
      <c r="B885" s="2">
        <v>-262.16140999999999</v>
      </c>
      <c r="C885" s="2">
        <v>-263.43588999999997</v>
      </c>
      <c r="D885" s="2"/>
    </row>
    <row r="886" spans="2:4" x14ac:dyDescent="0.2">
      <c r="B886" s="2">
        <v>-262.11205999999999</v>
      </c>
      <c r="C886" s="2">
        <v>-263.45280000000002</v>
      </c>
      <c r="D886" s="2"/>
    </row>
    <row r="887" spans="2:4" x14ac:dyDescent="0.2">
      <c r="B887" s="2">
        <v>-262.04313000000002</v>
      </c>
      <c r="C887" s="2">
        <v>-263.44751000000002</v>
      </c>
      <c r="D887" s="2"/>
    </row>
    <row r="888" spans="2:4" x14ac:dyDescent="0.2">
      <c r="B888" s="2">
        <v>-261.93128999999999</v>
      </c>
      <c r="C888" s="2">
        <v>-263.43853999999999</v>
      </c>
      <c r="D888" s="2"/>
    </row>
    <row r="889" spans="2:4" x14ac:dyDescent="0.2">
      <c r="B889" s="2">
        <v>-261.82911999999999</v>
      </c>
      <c r="C889" s="2">
        <v>-263.37711999999999</v>
      </c>
      <c r="D889" s="2"/>
    </row>
    <row r="890" spans="2:4" x14ac:dyDescent="0.2">
      <c r="B890" s="2">
        <v>-261.72928000000002</v>
      </c>
      <c r="C890" s="2">
        <v>-263.31087000000002</v>
      </c>
      <c r="D890" s="2"/>
    </row>
    <row r="891" spans="2:4" x14ac:dyDescent="0.2">
      <c r="B891" s="2">
        <v>-261.64303999999998</v>
      </c>
      <c r="C891" s="2">
        <v>-263.22924</v>
      </c>
      <c r="D891" s="2"/>
    </row>
    <row r="892" spans="2:4" x14ac:dyDescent="0.2">
      <c r="B892" s="2">
        <v>-261.58085999999997</v>
      </c>
      <c r="C892" s="2">
        <v>-263.12597</v>
      </c>
      <c r="D892" s="2"/>
    </row>
    <row r="893" spans="2:4" x14ac:dyDescent="0.2">
      <c r="B893" s="2">
        <v>-261.54714999999999</v>
      </c>
      <c r="C893" s="2">
        <v>-263.01076</v>
      </c>
      <c r="D893" s="2"/>
    </row>
    <row r="894" spans="2:4" x14ac:dyDescent="0.2">
      <c r="B894" s="2">
        <v>-261.55347999999998</v>
      </c>
      <c r="C894" s="2">
        <v>-262.88666999999998</v>
      </c>
      <c r="D894" s="2"/>
    </row>
    <row r="895" spans="2:4" x14ac:dyDescent="0.2">
      <c r="B895" s="2">
        <v>-261.59109999999998</v>
      </c>
      <c r="C895" s="2">
        <v>-262.75653</v>
      </c>
      <c r="D895" s="2"/>
    </row>
    <row r="896" spans="2:4" x14ac:dyDescent="0.2">
      <c r="B896" s="2">
        <v>-261.66453999999999</v>
      </c>
      <c r="C896" s="2">
        <v>-262.62279999999998</v>
      </c>
      <c r="D896" s="2"/>
    </row>
    <row r="897" spans="2:4" x14ac:dyDescent="0.2">
      <c r="B897" s="2">
        <v>-261.76366999999999</v>
      </c>
      <c r="C897" s="2">
        <v>-262.48944</v>
      </c>
      <c r="D897" s="2"/>
    </row>
    <row r="898" spans="2:4" x14ac:dyDescent="0.2">
      <c r="B898" s="2">
        <v>-261.89492999999999</v>
      </c>
      <c r="C898" s="2">
        <v>-262.34931999999998</v>
      </c>
      <c r="D898" s="2"/>
    </row>
    <row r="899" spans="2:4" x14ac:dyDescent="0.2">
      <c r="B899" s="2">
        <v>-262.14539000000002</v>
      </c>
      <c r="C899" s="2">
        <v>-262.20179000000002</v>
      </c>
      <c r="D899" s="2"/>
    </row>
    <row r="900" spans="2:4" x14ac:dyDescent="0.2">
      <c r="B900" s="2">
        <v>-262.2167</v>
      </c>
      <c r="C900" s="2">
        <v>-262.01979999999998</v>
      </c>
      <c r="D900" s="2"/>
    </row>
    <row r="901" spans="2:4" x14ac:dyDescent="0.2">
      <c r="B901" s="2">
        <v>-262.40057000000002</v>
      </c>
      <c r="C901" s="2">
        <v>-261.8526</v>
      </c>
      <c r="D901" s="2"/>
    </row>
    <row r="902" spans="2:4" x14ac:dyDescent="0.2">
      <c r="B902" s="2">
        <v>-262.58568000000002</v>
      </c>
      <c r="C902" s="2">
        <v>-261.68806999999998</v>
      </c>
      <c r="D902" s="2"/>
    </row>
    <row r="903" spans="2:4" x14ac:dyDescent="0.2">
      <c r="B903" s="2">
        <v>-262.76463000000001</v>
      </c>
      <c r="C903" s="2">
        <v>-261.53634</v>
      </c>
      <c r="D903" s="2"/>
    </row>
    <row r="904" spans="2:4" x14ac:dyDescent="0.2">
      <c r="B904" s="2">
        <v>-262.92829999999998</v>
      </c>
      <c r="C904" s="2">
        <v>-261.38783000000001</v>
      </c>
      <c r="D904" s="2"/>
    </row>
    <row r="905" spans="2:4" x14ac:dyDescent="0.2">
      <c r="B905" s="2">
        <v>-263.09609999999998</v>
      </c>
      <c r="C905" s="2">
        <v>-261.27839</v>
      </c>
      <c r="D905" s="2"/>
    </row>
    <row r="906" spans="2:4" x14ac:dyDescent="0.2">
      <c r="B906" s="2">
        <v>-263.13772</v>
      </c>
      <c r="C906" s="2">
        <v>-261.20659000000001</v>
      </c>
      <c r="D906" s="2"/>
    </row>
    <row r="907" spans="2:4" x14ac:dyDescent="0.2">
      <c r="B907" s="2">
        <v>-263.21300000000002</v>
      </c>
      <c r="C907" s="2">
        <v>-261.18229000000002</v>
      </c>
      <c r="D907" s="2"/>
    </row>
    <row r="908" spans="2:4" x14ac:dyDescent="0.2">
      <c r="B908" s="2">
        <v>-263.21292</v>
      </c>
      <c r="C908" s="2">
        <v>-261.21411000000001</v>
      </c>
      <c r="D908" s="2"/>
    </row>
    <row r="909" spans="2:4" x14ac:dyDescent="0.2">
      <c r="B909" s="2">
        <v>-263.25515999999999</v>
      </c>
      <c r="C909" s="2">
        <v>-261.30855000000003</v>
      </c>
      <c r="D909" s="2"/>
    </row>
    <row r="910" spans="2:4" x14ac:dyDescent="0.2">
      <c r="B910" s="2">
        <v>-263.17412000000002</v>
      </c>
      <c r="C910" s="2">
        <v>-261.47752000000003</v>
      </c>
      <c r="D910" s="2"/>
    </row>
    <row r="911" spans="2:4" x14ac:dyDescent="0.2">
      <c r="B911" s="2">
        <v>-263.10174000000001</v>
      </c>
      <c r="C911" s="2">
        <v>-261.69904000000002</v>
      </c>
      <c r="D911" s="2"/>
    </row>
    <row r="912" spans="2:4" x14ac:dyDescent="0.2">
      <c r="B912" s="2">
        <v>-263.06695000000002</v>
      </c>
      <c r="C912" s="2">
        <v>-261.96406999999999</v>
      </c>
      <c r="D912" s="2"/>
    </row>
    <row r="913" spans="2:4" x14ac:dyDescent="0.2">
      <c r="B913" s="2">
        <v>-263.05703</v>
      </c>
      <c r="C913" s="2">
        <v>-262.27077000000003</v>
      </c>
      <c r="D913" s="2"/>
    </row>
    <row r="914" spans="2:4" x14ac:dyDescent="0.2">
      <c r="B914" s="2">
        <v>-263.08582999999999</v>
      </c>
      <c r="C914" s="2">
        <v>-262.59413000000001</v>
      </c>
      <c r="D914" s="2"/>
    </row>
    <row r="915" spans="2:4" x14ac:dyDescent="0.2">
      <c r="B915" s="2">
        <v>-263.15240999999997</v>
      </c>
      <c r="C915" s="2">
        <v>-262.9033</v>
      </c>
      <c r="D915" s="2"/>
    </row>
    <row r="916" spans="2:4" x14ac:dyDescent="0.2">
      <c r="B916" s="2">
        <v>-263.28077000000002</v>
      </c>
      <c r="C916" s="2">
        <v>-263.1773</v>
      </c>
      <c r="D916" s="2"/>
    </row>
    <row r="917" spans="2:4" x14ac:dyDescent="0.2">
      <c r="B917" s="2">
        <v>-263.39150999999998</v>
      </c>
      <c r="C917" s="2">
        <v>-263.40575000000001</v>
      </c>
      <c r="D917" s="2"/>
    </row>
    <row r="918" spans="2:4" x14ac:dyDescent="0.2">
      <c r="B918" s="2">
        <v>-263.62252999999998</v>
      </c>
      <c r="C918" s="2">
        <v>-263.55529000000001</v>
      </c>
      <c r="D918" s="2"/>
    </row>
    <row r="919" spans="2:4" x14ac:dyDescent="0.2">
      <c r="B919" s="2">
        <v>-264.23075</v>
      </c>
      <c r="C919" s="2">
        <v>-263.61761999999999</v>
      </c>
      <c r="D919" s="2"/>
    </row>
    <row r="920" spans="2:4" x14ac:dyDescent="0.2">
      <c r="B920" s="2">
        <v>-263.87722000000002</v>
      </c>
      <c r="C920" s="2">
        <v>-263.61070999999998</v>
      </c>
      <c r="D920" s="2"/>
    </row>
    <row r="921" spans="2:4" x14ac:dyDescent="0.2">
      <c r="B921" s="2">
        <v>-264.01999000000001</v>
      </c>
      <c r="C921" s="2">
        <v>-263.53777000000002</v>
      </c>
      <c r="D921" s="2"/>
    </row>
    <row r="922" spans="2:4" x14ac:dyDescent="0.2">
      <c r="B922" s="2">
        <v>-264.13643999999999</v>
      </c>
      <c r="C922" s="2">
        <v>-263.41341999999997</v>
      </c>
      <c r="D922" s="2"/>
    </row>
    <row r="923" spans="2:4" x14ac:dyDescent="0.2">
      <c r="B923" s="2">
        <v>-264.24023999999997</v>
      </c>
      <c r="C923" s="2">
        <v>-263.25671999999997</v>
      </c>
      <c r="D923" s="2"/>
    </row>
    <row r="924" spans="2:4" x14ac:dyDescent="0.2">
      <c r="B924" s="2">
        <v>-264.58568000000002</v>
      </c>
      <c r="C924" s="2">
        <v>-263.09212000000002</v>
      </c>
      <c r="D924" s="2"/>
    </row>
    <row r="925" spans="2:4" x14ac:dyDescent="0.2">
      <c r="B925" s="2">
        <v>-264.26465000000002</v>
      </c>
      <c r="C925" s="2">
        <v>-262.93473</v>
      </c>
      <c r="D925" s="2"/>
    </row>
    <row r="926" spans="2:4" x14ac:dyDescent="0.2">
      <c r="B926" s="2">
        <v>-264.22793000000001</v>
      </c>
      <c r="C926" s="2">
        <v>-262.83398</v>
      </c>
      <c r="D926" s="2"/>
    </row>
    <row r="927" spans="2:4" x14ac:dyDescent="0.2">
      <c r="B927" s="2">
        <v>-264.17223999999999</v>
      </c>
      <c r="C927" s="2">
        <v>-262.70961</v>
      </c>
      <c r="D927" s="2"/>
    </row>
    <row r="928" spans="2:4" x14ac:dyDescent="0.2">
      <c r="B928" s="2">
        <v>-264.10325999999998</v>
      </c>
      <c r="C928" s="2">
        <v>-262.6361</v>
      </c>
      <c r="D928" s="2"/>
    </row>
    <row r="929" spans="2:4" x14ac:dyDescent="0.2">
      <c r="B929" s="2">
        <v>-264.03208000000001</v>
      </c>
      <c r="C929" s="2">
        <v>-262.60016999999999</v>
      </c>
      <c r="D929" s="2"/>
    </row>
    <row r="930" spans="2:4" x14ac:dyDescent="0.2">
      <c r="B930" s="2">
        <v>-263.96240999999998</v>
      </c>
      <c r="C930" s="2">
        <v>-262.58494000000002</v>
      </c>
      <c r="D930" s="2"/>
    </row>
    <row r="931" spans="2:4" x14ac:dyDescent="0.2">
      <c r="B931" s="2">
        <v>-263.88738999999998</v>
      </c>
      <c r="C931" s="2">
        <v>-262.58309000000003</v>
      </c>
      <c r="D931" s="2"/>
    </row>
    <row r="932" spans="2:4" x14ac:dyDescent="0.2">
      <c r="B932" s="2">
        <v>-263.80277000000001</v>
      </c>
      <c r="C932" s="2">
        <v>-262.58780000000002</v>
      </c>
      <c r="D932" s="2"/>
    </row>
    <row r="933" spans="2:4" x14ac:dyDescent="0.2">
      <c r="B933" s="2">
        <v>-263.69835999999998</v>
      </c>
      <c r="C933" s="2">
        <v>-262.59255999999999</v>
      </c>
      <c r="D933" s="2"/>
    </row>
    <row r="934" spans="2:4" x14ac:dyDescent="0.2">
      <c r="B934" s="2">
        <v>-263.56518</v>
      </c>
      <c r="C934" s="2">
        <v>-262.58872000000002</v>
      </c>
      <c r="D934" s="2"/>
    </row>
    <row r="935" spans="2:4" x14ac:dyDescent="0.2">
      <c r="B935" s="2">
        <v>-263.39334000000002</v>
      </c>
      <c r="C935" s="2">
        <v>-262.57598999999999</v>
      </c>
      <c r="D935" s="2"/>
    </row>
    <row r="936" spans="2:4" x14ac:dyDescent="0.2">
      <c r="B936" s="2">
        <v>-263.16991000000002</v>
      </c>
      <c r="C936" s="2">
        <v>-262.55020999999999</v>
      </c>
      <c r="D936" s="2"/>
    </row>
    <row r="937" spans="2:4" x14ac:dyDescent="0.2">
      <c r="B937" s="2">
        <v>-262.90532999999999</v>
      </c>
      <c r="C937" s="2">
        <v>-262.52431000000001</v>
      </c>
      <c r="D937" s="2"/>
    </row>
    <row r="938" spans="2:4" x14ac:dyDescent="0.2">
      <c r="B938" s="2">
        <v>-262.60744</v>
      </c>
      <c r="C938" s="2">
        <v>-262.49851000000001</v>
      </c>
      <c r="D938" s="2"/>
    </row>
    <row r="939" spans="2:4" x14ac:dyDescent="0.2">
      <c r="B939" s="2">
        <v>-262.29381999999998</v>
      </c>
      <c r="C939" s="2">
        <v>-262.47755999999998</v>
      </c>
      <c r="D939" s="2"/>
    </row>
    <row r="940" spans="2:4" x14ac:dyDescent="0.2">
      <c r="B940" s="2">
        <v>-261.99959999999999</v>
      </c>
      <c r="C940" s="2">
        <v>-262.46731999999997</v>
      </c>
      <c r="D940" s="2"/>
    </row>
    <row r="941" spans="2:4" x14ac:dyDescent="0.2">
      <c r="B941" s="2">
        <v>-261.75119000000001</v>
      </c>
      <c r="C941" s="2">
        <v>-262.47134</v>
      </c>
      <c r="D941" s="2"/>
    </row>
    <row r="942" spans="2:4" x14ac:dyDescent="0.2">
      <c r="B942" s="2">
        <v>-261.56990000000002</v>
      </c>
      <c r="C942" s="2">
        <v>-262.49671000000001</v>
      </c>
      <c r="D942" s="2"/>
    </row>
    <row r="943" spans="2:4" x14ac:dyDescent="0.2">
      <c r="B943" s="2">
        <v>-261.47462000000002</v>
      </c>
      <c r="C943" s="2">
        <v>-262.54041000000001</v>
      </c>
      <c r="D943" s="2"/>
    </row>
    <row r="944" spans="2:4" x14ac:dyDescent="0.2">
      <c r="B944" s="2">
        <v>-261.48018000000002</v>
      </c>
      <c r="C944" s="2">
        <v>-262.61297999999999</v>
      </c>
      <c r="D944" s="2"/>
    </row>
    <row r="945" spans="2:4" x14ac:dyDescent="0.2">
      <c r="B945" s="2">
        <v>-261.58233999999999</v>
      </c>
      <c r="C945" s="2">
        <v>-262.69193999999999</v>
      </c>
      <c r="D945" s="2"/>
    </row>
    <row r="946" spans="2:4" x14ac:dyDescent="0.2">
      <c r="B946" s="2">
        <v>-261.75844999999998</v>
      </c>
      <c r="C946" s="2">
        <v>-262.79221000000001</v>
      </c>
      <c r="D946" s="2"/>
    </row>
    <row r="947" spans="2:4" x14ac:dyDescent="0.2">
      <c r="B947" s="2">
        <v>-261.97975000000002</v>
      </c>
      <c r="C947" s="2">
        <v>-262.88328000000001</v>
      </c>
      <c r="D947" s="2"/>
    </row>
    <row r="948" spans="2:4" x14ac:dyDescent="0.2">
      <c r="B948" s="2">
        <v>-262.19074999999998</v>
      </c>
      <c r="C948" s="2">
        <v>-262.98003999999997</v>
      </c>
      <c r="D948" s="2"/>
    </row>
    <row r="949" spans="2:4" x14ac:dyDescent="0.2">
      <c r="B949" s="2">
        <v>-262.37090000000001</v>
      </c>
      <c r="C949" s="2">
        <v>-263.06342000000001</v>
      </c>
      <c r="D949" s="2"/>
    </row>
    <row r="950" spans="2:4" x14ac:dyDescent="0.2">
      <c r="B950" s="2">
        <v>-262.48289</v>
      </c>
      <c r="C950" s="2">
        <v>-263.13179000000002</v>
      </c>
      <c r="D950" s="2"/>
    </row>
    <row r="951" spans="2:4" x14ac:dyDescent="0.2">
      <c r="B951" s="2">
        <v>-262.50979999999998</v>
      </c>
      <c r="C951" s="2">
        <v>-263.18637000000001</v>
      </c>
      <c r="D951" s="2"/>
    </row>
    <row r="952" spans="2:4" x14ac:dyDescent="0.2">
      <c r="B952" s="2">
        <v>-262.44754</v>
      </c>
      <c r="C952" s="2">
        <v>-263.21381000000002</v>
      </c>
      <c r="D952" s="2"/>
    </row>
    <row r="953" spans="2:4" x14ac:dyDescent="0.2">
      <c r="B953" s="2">
        <v>-262.30567000000002</v>
      </c>
      <c r="C953" s="2">
        <v>-263.23255999999998</v>
      </c>
      <c r="D953" s="2"/>
    </row>
    <row r="954" spans="2:4" x14ac:dyDescent="0.2">
      <c r="B954" s="2">
        <v>-262.09055000000001</v>
      </c>
      <c r="C954" s="2">
        <v>-263.24326000000002</v>
      </c>
      <c r="D954" s="2"/>
    </row>
    <row r="955" spans="2:4" x14ac:dyDescent="0.2">
      <c r="B955" s="2">
        <v>-261.83627999999999</v>
      </c>
      <c r="C955" s="2">
        <v>-263.21773999999999</v>
      </c>
      <c r="D955" s="2"/>
    </row>
    <row r="956" spans="2:4" x14ac:dyDescent="0.2">
      <c r="B956" s="2">
        <v>-261.55248</v>
      </c>
      <c r="C956" s="2">
        <v>-263.17773999999997</v>
      </c>
      <c r="D956" s="2"/>
    </row>
    <row r="957" spans="2:4" x14ac:dyDescent="0.2">
      <c r="B957" s="2">
        <v>-261.27539999999999</v>
      </c>
      <c r="C957" s="2">
        <v>-263.12801000000002</v>
      </c>
      <c r="D957" s="2"/>
    </row>
    <row r="958" spans="2:4" x14ac:dyDescent="0.2">
      <c r="B958" s="2">
        <v>-261.01979</v>
      </c>
      <c r="C958" s="2">
        <v>-263.06844999999998</v>
      </c>
      <c r="D958" s="2"/>
    </row>
    <row r="959" spans="2:4" x14ac:dyDescent="0.2">
      <c r="B959" s="2">
        <v>-260.80414999999999</v>
      </c>
      <c r="C959" s="2">
        <v>-262.99682000000001</v>
      </c>
      <c r="D959" s="2"/>
    </row>
    <row r="960" spans="2:4" x14ac:dyDescent="0.2">
      <c r="B960" s="2">
        <v>-260.63740999999999</v>
      </c>
      <c r="C960" s="2">
        <v>-262.92586</v>
      </c>
      <c r="D960" s="2"/>
    </row>
    <row r="961" spans="2:4" x14ac:dyDescent="0.2">
      <c r="B961" s="2">
        <v>-260.52726000000001</v>
      </c>
      <c r="C961" s="2">
        <v>-262.85982999999999</v>
      </c>
      <c r="D961" s="2"/>
    </row>
    <row r="962" spans="2:4" x14ac:dyDescent="0.2">
      <c r="B962" s="2">
        <v>-260.47483999999997</v>
      </c>
      <c r="C962" s="2">
        <v>-262.80448999999999</v>
      </c>
      <c r="D962" s="2"/>
    </row>
    <row r="963" spans="2:4" x14ac:dyDescent="0.2">
      <c r="B963" s="2">
        <v>-260.49687</v>
      </c>
      <c r="C963" s="2">
        <v>-262.76456999999999</v>
      </c>
      <c r="D963" s="2"/>
    </row>
    <row r="964" spans="2:4" x14ac:dyDescent="0.2">
      <c r="B964" s="2">
        <v>-260.52515</v>
      </c>
      <c r="C964" s="2">
        <v>-262.74299000000002</v>
      </c>
      <c r="D964" s="2"/>
    </row>
    <row r="965" spans="2:4" x14ac:dyDescent="0.2">
      <c r="B965" s="2">
        <v>-260.60743000000002</v>
      </c>
      <c r="C965" s="2">
        <v>-262.74794000000003</v>
      </c>
      <c r="D965" s="2"/>
    </row>
    <row r="966" spans="2:4" x14ac:dyDescent="0.2">
      <c r="B966" s="2">
        <v>-260.71686999999997</v>
      </c>
      <c r="C966" s="2">
        <v>-262.78653000000003</v>
      </c>
      <c r="D966" s="2"/>
    </row>
    <row r="967" spans="2:4" x14ac:dyDescent="0.2">
      <c r="B967" s="2">
        <v>-260.84687000000002</v>
      </c>
      <c r="C967" s="2">
        <v>-262.85347000000002</v>
      </c>
      <c r="D967" s="2"/>
    </row>
    <row r="968" spans="2:4" x14ac:dyDescent="0.2">
      <c r="B968" s="2">
        <v>-260.99299000000002</v>
      </c>
      <c r="C968" s="2">
        <v>-262.92329999999998</v>
      </c>
      <c r="D968" s="2"/>
    </row>
    <row r="969" spans="2:4" x14ac:dyDescent="0.2">
      <c r="B969" s="2">
        <v>-261.14843999999999</v>
      </c>
      <c r="C969" s="2">
        <v>-263.02512999999999</v>
      </c>
      <c r="D969" s="2"/>
    </row>
    <row r="970" spans="2:4" x14ac:dyDescent="0.2">
      <c r="B970" s="2">
        <v>-261.30880999999999</v>
      </c>
      <c r="C970" s="2">
        <v>-263.14240999999998</v>
      </c>
      <c r="D970" s="2"/>
    </row>
    <row r="971" spans="2:4" x14ac:dyDescent="0.2">
      <c r="B971" s="2">
        <v>-261.46854000000002</v>
      </c>
      <c r="C971" s="2">
        <v>-263.27512999999999</v>
      </c>
      <c r="D971" s="2"/>
    </row>
    <row r="972" spans="2:4" x14ac:dyDescent="0.2">
      <c r="B972" s="2">
        <v>-261.62222000000003</v>
      </c>
      <c r="C972" s="2">
        <v>-263.42295000000001</v>
      </c>
      <c r="D972" s="2"/>
    </row>
    <row r="973" spans="2:4" x14ac:dyDescent="0.2">
      <c r="B973" s="2">
        <v>-261.76634000000001</v>
      </c>
      <c r="C973" s="2">
        <v>-263.58580999999998</v>
      </c>
      <c r="D973" s="2"/>
    </row>
    <row r="974" spans="2:4" x14ac:dyDescent="0.2">
      <c r="B974" s="2">
        <v>-261.90246000000002</v>
      </c>
      <c r="C974" s="2">
        <v>-263.76436999999999</v>
      </c>
      <c r="D974" s="2"/>
    </row>
    <row r="975" spans="2:4" x14ac:dyDescent="0.2">
      <c r="B975" s="2">
        <v>-262.04282000000001</v>
      </c>
      <c r="C975" s="2">
        <v>-263.95681000000002</v>
      </c>
      <c r="D975" s="2"/>
    </row>
    <row r="976" spans="2:4" x14ac:dyDescent="0.2">
      <c r="B976" s="2">
        <v>-262.12155000000001</v>
      </c>
      <c r="C976" s="2">
        <v>-264.15989000000002</v>
      </c>
      <c r="D976" s="2"/>
    </row>
    <row r="977" spans="2:4" x14ac:dyDescent="0.2">
      <c r="B977" s="2">
        <v>-262.22183999999999</v>
      </c>
      <c r="C977" s="2">
        <v>-264.35430000000002</v>
      </c>
      <c r="D977" s="2"/>
    </row>
    <row r="978" spans="2:4" x14ac:dyDescent="0.2">
      <c r="B978" s="2">
        <v>-262.32173999999998</v>
      </c>
      <c r="C978" s="2">
        <v>-264.54836999999998</v>
      </c>
      <c r="D978" s="2"/>
    </row>
    <row r="979" spans="2:4" x14ac:dyDescent="0.2">
      <c r="B979" s="2">
        <v>-262.42658999999998</v>
      </c>
      <c r="C979" s="2">
        <v>-264.72318999999999</v>
      </c>
      <c r="D979" s="2"/>
    </row>
    <row r="980" spans="2:4" x14ac:dyDescent="0.2">
      <c r="B980" s="2">
        <v>-262.54413</v>
      </c>
      <c r="C980" s="2">
        <v>-264.87571000000003</v>
      </c>
      <c r="D980" s="2"/>
    </row>
    <row r="981" spans="2:4" x14ac:dyDescent="0.2">
      <c r="B981" s="2">
        <v>-262.67174999999997</v>
      </c>
      <c r="C981" s="2">
        <v>-264.99910999999997</v>
      </c>
      <c r="D981" s="2"/>
    </row>
    <row r="982" spans="2:4" x14ac:dyDescent="0.2">
      <c r="B982" s="2">
        <v>-262.80209000000002</v>
      </c>
      <c r="C982" s="2">
        <v>-265.08330000000001</v>
      </c>
      <c r="D982" s="2"/>
    </row>
    <row r="983" spans="2:4" x14ac:dyDescent="0.2">
      <c r="B983" s="2">
        <v>-262.92784</v>
      </c>
      <c r="C983" s="2">
        <v>-265.13675000000001</v>
      </c>
      <c r="D983" s="2"/>
    </row>
    <row r="984" spans="2:4" x14ac:dyDescent="0.2">
      <c r="B984" s="2">
        <v>-263.0351</v>
      </c>
      <c r="C984" s="2">
        <v>-265.15911</v>
      </c>
      <c r="D984" s="2"/>
    </row>
    <row r="985" spans="2:4" x14ac:dyDescent="0.2">
      <c r="B985" s="2">
        <v>-263.1103</v>
      </c>
      <c r="C985" s="2">
        <v>-265.15573999999998</v>
      </c>
      <c r="D985" s="2"/>
    </row>
    <row r="986" spans="2:4" x14ac:dyDescent="0.2">
      <c r="B986" s="2">
        <v>-263.14740999999998</v>
      </c>
      <c r="C986" s="2">
        <v>-265.13788</v>
      </c>
      <c r="D986" s="2"/>
    </row>
    <row r="987" spans="2:4" x14ac:dyDescent="0.2">
      <c r="B987" s="2">
        <v>-263.13927000000001</v>
      </c>
      <c r="C987" s="2">
        <v>-265.11063999999999</v>
      </c>
      <c r="D987" s="2"/>
    </row>
    <row r="988" spans="2:4" x14ac:dyDescent="0.2">
      <c r="B988" s="2">
        <v>-263.09606000000002</v>
      </c>
      <c r="C988" s="2">
        <v>-265.07663000000002</v>
      </c>
      <c r="D988" s="2"/>
    </row>
    <row r="989" spans="2:4" x14ac:dyDescent="0.2">
      <c r="B989" s="2">
        <v>-263.07371000000001</v>
      </c>
      <c r="C989" s="2">
        <v>-265.04502000000002</v>
      </c>
      <c r="D989" s="2"/>
    </row>
    <row r="990" spans="2:4" x14ac:dyDescent="0.2">
      <c r="B990" s="2">
        <v>-262.82423999999997</v>
      </c>
      <c r="C990" s="2">
        <v>-265.00824</v>
      </c>
      <c r="D990" s="2"/>
    </row>
    <row r="991" spans="2:4" x14ac:dyDescent="0.2">
      <c r="B991" s="2">
        <v>-262.64278999999999</v>
      </c>
      <c r="C991" s="2">
        <v>-264.96319999999997</v>
      </c>
      <c r="D991" s="2"/>
    </row>
    <row r="992" spans="2:4" x14ac:dyDescent="0.2">
      <c r="B992" s="2">
        <v>-262.43948</v>
      </c>
      <c r="C992" s="2">
        <v>-264.89510000000001</v>
      </c>
      <c r="D992" s="2"/>
    </row>
    <row r="993" spans="2:4" x14ac:dyDescent="0.2">
      <c r="B993" s="2">
        <v>-262.23171000000002</v>
      </c>
      <c r="C993" s="2">
        <v>-264.81545999999997</v>
      </c>
      <c r="D993" s="2"/>
    </row>
    <row r="994" spans="2:4" x14ac:dyDescent="0.2">
      <c r="B994" s="2">
        <v>-262.03082999999998</v>
      </c>
      <c r="C994" s="2">
        <v>-264.71649000000002</v>
      </c>
      <c r="D994" s="2"/>
    </row>
    <row r="995" spans="2:4" x14ac:dyDescent="0.2">
      <c r="B995" s="2">
        <v>-261.84872999999999</v>
      </c>
      <c r="C995" s="2">
        <v>-264.62311</v>
      </c>
      <c r="D995" s="2"/>
    </row>
    <row r="996" spans="2:4" x14ac:dyDescent="0.2">
      <c r="B996" s="2">
        <v>-261.69609000000003</v>
      </c>
      <c r="C996" s="2">
        <v>-264.53692000000001</v>
      </c>
      <c r="D996" s="2"/>
    </row>
    <row r="997" spans="2:4" x14ac:dyDescent="0.2">
      <c r="B997" s="2">
        <v>-261.57834000000003</v>
      </c>
      <c r="C997" s="2">
        <v>-264.47395999999998</v>
      </c>
      <c r="D997" s="2"/>
    </row>
    <row r="998" spans="2:4" x14ac:dyDescent="0.2">
      <c r="B998" s="2">
        <v>-261.49552999999997</v>
      </c>
      <c r="C998" s="2">
        <v>-264.43943000000002</v>
      </c>
      <c r="D998" s="2"/>
    </row>
    <row r="999" spans="2:4" x14ac:dyDescent="0.2">
      <c r="B999" s="2">
        <v>-261.45001999999999</v>
      </c>
      <c r="C999" s="2">
        <v>-264.42565000000002</v>
      </c>
      <c r="D999" s="2"/>
    </row>
    <row r="1000" spans="2:4" x14ac:dyDescent="0.2">
      <c r="B1000" s="2">
        <v>-261.43754000000001</v>
      </c>
      <c r="C1000" s="2">
        <v>-264.42608000000001</v>
      </c>
      <c r="D1000" s="2"/>
    </row>
    <row r="1001" spans="2:4" x14ac:dyDescent="0.2">
      <c r="B1001" s="2">
        <v>-261.46537999999998</v>
      </c>
      <c r="C1001" s="2">
        <v>-264.42883999999998</v>
      </c>
      <c r="D1001" s="2"/>
    </row>
    <row r="1002" spans="2:4" x14ac:dyDescent="0.2">
      <c r="B1002" s="2">
        <v>-261.53701000000001</v>
      </c>
      <c r="C1002" s="2">
        <v>-264.42676</v>
      </c>
      <c r="D1002" s="2"/>
    </row>
    <row r="1003" spans="2:4" x14ac:dyDescent="0.2">
      <c r="B1003" s="2">
        <v>-261.65253000000001</v>
      </c>
      <c r="C1003" s="2">
        <v>-264.41860000000003</v>
      </c>
      <c r="D1003" s="2"/>
    </row>
    <row r="1004" spans="2:4" x14ac:dyDescent="0.2">
      <c r="B1004" s="2">
        <v>-261.80239</v>
      </c>
      <c r="C1004" s="2">
        <v>-264.40278000000001</v>
      </c>
      <c r="D1004" s="2"/>
    </row>
    <row r="1005" spans="2:4" x14ac:dyDescent="0.2">
      <c r="B1005" s="2">
        <v>-261.96298999999999</v>
      </c>
      <c r="C1005" s="2">
        <v>-264.37295</v>
      </c>
      <c r="D1005" s="2"/>
    </row>
    <row r="1006" spans="2:4" x14ac:dyDescent="0.2">
      <c r="B1006" s="2">
        <v>-262.10374999999999</v>
      </c>
      <c r="C1006" s="2">
        <v>-264.35514000000001</v>
      </c>
      <c r="D1006" s="2"/>
    </row>
    <row r="1007" spans="2:4" x14ac:dyDescent="0.2">
      <c r="B1007" s="2">
        <v>-262.19371999999998</v>
      </c>
      <c r="C1007" s="2">
        <v>-264.35462000000001</v>
      </c>
      <c r="D1007" s="2"/>
    </row>
    <row r="1008" spans="2:4" x14ac:dyDescent="0.2">
      <c r="B1008" s="2">
        <v>-262.2124</v>
      </c>
      <c r="C1008" s="2">
        <v>-264.37430999999998</v>
      </c>
      <c r="D1008" s="2"/>
    </row>
    <row r="1009" spans="2:4" x14ac:dyDescent="0.2">
      <c r="B1009" s="2">
        <v>-262.19026000000002</v>
      </c>
      <c r="C1009" s="2">
        <v>-264.41356000000002</v>
      </c>
      <c r="D1009" s="2"/>
    </row>
    <row r="1010" spans="2:4" x14ac:dyDescent="0.2">
      <c r="B1010" s="2">
        <v>-262.06954999999999</v>
      </c>
      <c r="C1010" s="2">
        <v>-264.46584000000001</v>
      </c>
      <c r="D1010" s="2"/>
    </row>
    <row r="1011" spans="2:4" x14ac:dyDescent="0.2">
      <c r="B1011" s="2">
        <v>-261.84708999999998</v>
      </c>
      <c r="C1011" s="2">
        <v>-264.51864</v>
      </c>
      <c r="D1011" s="2"/>
    </row>
    <row r="1012" spans="2:4" x14ac:dyDescent="0.2">
      <c r="B1012" s="2">
        <v>-261.62061</v>
      </c>
      <c r="C1012" s="2">
        <v>-264.57144</v>
      </c>
      <c r="D1012" s="2"/>
    </row>
    <row r="1013" spans="2:4" x14ac:dyDescent="0.2">
      <c r="B1013" s="2">
        <v>-261.34372000000002</v>
      </c>
      <c r="C1013" s="2">
        <v>-264.58255000000003</v>
      </c>
      <c r="D1013" s="2"/>
    </row>
    <row r="1014" spans="2:4" x14ac:dyDescent="0.2">
      <c r="B1014" s="2">
        <v>-261.08058</v>
      </c>
      <c r="C1014" s="2">
        <v>-264.56871999999998</v>
      </c>
      <c r="D1014" s="2"/>
    </row>
    <row r="1015" spans="2:4" x14ac:dyDescent="0.2">
      <c r="B1015" s="2">
        <v>-260.90550999999999</v>
      </c>
      <c r="C1015" s="2">
        <v>-264.51319999999998</v>
      </c>
      <c r="D1015" s="2"/>
    </row>
    <row r="1016" spans="2:4" x14ac:dyDescent="0.2">
      <c r="B1016" s="2">
        <v>-260.97798</v>
      </c>
      <c r="C1016" s="2">
        <v>-264.41532000000001</v>
      </c>
      <c r="D1016" s="2"/>
    </row>
    <row r="1017" spans="2:4" x14ac:dyDescent="0.2">
      <c r="B1017" s="2">
        <v>-260.48003999999997</v>
      </c>
      <c r="C1017" s="2">
        <v>-264.27879999999999</v>
      </c>
      <c r="D1017" s="2"/>
    </row>
    <row r="1018" spans="2:4" x14ac:dyDescent="0.2">
      <c r="B1018" s="2">
        <v>-261.93666999999999</v>
      </c>
      <c r="C1018" s="2">
        <v>-264.11705000000001</v>
      </c>
      <c r="D1018" s="2"/>
    </row>
    <row r="1019" spans="2:4" x14ac:dyDescent="0.2">
      <c r="B1019" s="2">
        <v>-260.32449000000003</v>
      </c>
      <c r="C1019" s="2">
        <v>-263.94657000000001</v>
      </c>
      <c r="D1019" s="2"/>
    </row>
    <row r="1020" spans="2:4" x14ac:dyDescent="0.2">
      <c r="B1020" s="2">
        <v>-260.37180999999998</v>
      </c>
      <c r="C1020" s="2">
        <v>-263.78271999999998</v>
      </c>
      <c r="D1020" s="2"/>
    </row>
    <row r="1021" spans="2:4" x14ac:dyDescent="0.2">
      <c r="B1021" s="2">
        <v>-260.39292999999998</v>
      </c>
      <c r="C1021" s="2">
        <v>-263.65812</v>
      </c>
      <c r="D1021" s="2"/>
    </row>
    <row r="1022" spans="2:4" x14ac:dyDescent="0.2">
      <c r="B1022" s="2">
        <v>-260.47543000000002</v>
      </c>
      <c r="C1022" s="2">
        <v>-263.59375</v>
      </c>
      <c r="D1022" s="2"/>
    </row>
    <row r="1023" spans="2:4" x14ac:dyDescent="0.2">
      <c r="B1023" s="2">
        <v>-260.56675000000001</v>
      </c>
      <c r="C1023" s="2">
        <v>-263.59156000000002</v>
      </c>
      <c r="D1023" s="2"/>
    </row>
    <row r="1024" spans="2:4" x14ac:dyDescent="0.2">
      <c r="B1024" s="2">
        <v>-260.64751000000001</v>
      </c>
      <c r="C1024" s="2">
        <v>-263.66793000000001</v>
      </c>
      <c r="D1024" s="2"/>
    </row>
    <row r="1025" spans="2:4" x14ac:dyDescent="0.2">
      <c r="B1025" s="2">
        <v>-260.70389999999998</v>
      </c>
      <c r="C1025" s="2">
        <v>-263.81556</v>
      </c>
      <c r="D1025" s="2"/>
    </row>
    <row r="1026" spans="2:4" x14ac:dyDescent="0.2">
      <c r="B1026" s="2">
        <v>-260.72316000000001</v>
      </c>
      <c r="C1026" s="2">
        <v>-264.02273000000002</v>
      </c>
      <c r="D1026" s="2"/>
    </row>
    <row r="1027" spans="2:4" x14ac:dyDescent="0.2">
      <c r="B1027" s="2">
        <v>-260.69758000000002</v>
      </c>
      <c r="C1027" s="2">
        <v>-264.31225000000001</v>
      </c>
      <c r="D1027" s="2"/>
    </row>
    <row r="1028" spans="2:4" x14ac:dyDescent="0.2">
      <c r="B1028" s="2">
        <v>-260.62617999999998</v>
      </c>
      <c r="C1028" s="2">
        <v>-264.52008000000001</v>
      </c>
      <c r="D1028" s="2"/>
    </row>
    <row r="1029" spans="2:4" x14ac:dyDescent="0.2">
      <c r="B1029" s="2">
        <v>-260.51064000000002</v>
      </c>
      <c r="C1029" s="2">
        <v>-264.76204999999999</v>
      </c>
      <c r="D1029" s="2"/>
    </row>
    <row r="1030" spans="2:4" x14ac:dyDescent="0.2">
      <c r="B1030" s="2">
        <v>-260.35257999999999</v>
      </c>
      <c r="C1030" s="2">
        <v>-264.97041999999999</v>
      </c>
      <c r="D1030" s="2"/>
    </row>
    <row r="1031" spans="2:4" x14ac:dyDescent="0.2">
      <c r="B1031" s="2">
        <v>-260.15749</v>
      </c>
      <c r="C1031" s="2">
        <v>-265.12869000000001</v>
      </c>
      <c r="D1031" s="2"/>
    </row>
    <row r="1032" spans="2:4" x14ac:dyDescent="0.2">
      <c r="B1032" s="2">
        <v>-259.94675999999998</v>
      </c>
      <c r="C1032" s="2">
        <v>-265.22841</v>
      </c>
      <c r="D1032" s="2"/>
    </row>
    <row r="1033" spans="2:4" x14ac:dyDescent="0.2">
      <c r="B1033" s="2">
        <v>-259.71424000000002</v>
      </c>
      <c r="C1033" s="2">
        <v>-265.27211</v>
      </c>
      <c r="D1033" s="2"/>
    </row>
    <row r="1034" spans="2:4" x14ac:dyDescent="0.2">
      <c r="B1034" s="2">
        <v>-259.50292999999999</v>
      </c>
      <c r="C1034" s="2">
        <v>-265.80709999999999</v>
      </c>
      <c r="D1034" s="2"/>
    </row>
    <row r="1035" spans="2:4" x14ac:dyDescent="0.2">
      <c r="B1035" s="2">
        <v>-259.30815000000001</v>
      </c>
      <c r="C1035" s="2">
        <v>-265.24212999999997</v>
      </c>
      <c r="D1035" s="2"/>
    </row>
    <row r="1036" spans="2:4" x14ac:dyDescent="0.2">
      <c r="B1036" s="2">
        <v>-259.17836999999997</v>
      </c>
      <c r="C1036" s="2">
        <v>-273.29892000000001</v>
      </c>
      <c r="D1036" s="2"/>
    </row>
    <row r="1037" spans="2:4" x14ac:dyDescent="0.2">
      <c r="B1037" s="2">
        <v>-259.17032999999998</v>
      </c>
      <c r="C1037" s="2">
        <v>-264.94495999999998</v>
      </c>
      <c r="D1037" s="2"/>
    </row>
    <row r="1038" spans="2:4" x14ac:dyDescent="0.2">
      <c r="B1038" s="2">
        <v>-259.16665999999998</v>
      </c>
      <c r="C1038" s="2">
        <v>-264.80124999999998</v>
      </c>
      <c r="D1038" s="2"/>
    </row>
    <row r="1039" spans="2:4" x14ac:dyDescent="0.2">
      <c r="B1039" s="2">
        <v>-259.24020999999999</v>
      </c>
      <c r="C1039" s="2">
        <v>-264.75885</v>
      </c>
      <c r="D1039" s="2"/>
    </row>
    <row r="1040" spans="2:4" x14ac:dyDescent="0.2">
      <c r="B1040" s="2">
        <v>-259.41082</v>
      </c>
      <c r="C1040" s="2">
        <v>-264.52739000000003</v>
      </c>
      <c r="D1040" s="2"/>
    </row>
    <row r="1041" spans="2:4" x14ac:dyDescent="0.2">
      <c r="B1041" s="2">
        <v>-259.63592999999997</v>
      </c>
      <c r="C1041" s="2">
        <v>-264.31724000000003</v>
      </c>
      <c r="D1041" s="2"/>
    </row>
    <row r="1042" spans="2:4" x14ac:dyDescent="0.2">
      <c r="B1042" s="2">
        <v>-260.34415999999999</v>
      </c>
      <c r="C1042" s="2">
        <v>-264.13481999999999</v>
      </c>
      <c r="D1042" s="2"/>
    </row>
    <row r="1043" spans="2:4" x14ac:dyDescent="0.2">
      <c r="B1043" s="2">
        <v>-260.16741000000002</v>
      </c>
      <c r="C1043" s="2">
        <v>-263.94222000000002</v>
      </c>
      <c r="D1043" s="2"/>
    </row>
    <row r="1044" spans="2:4" x14ac:dyDescent="0.2">
      <c r="B1044" s="2">
        <v>-260.43353999999999</v>
      </c>
      <c r="C1044" s="2">
        <v>-263.74569000000002</v>
      </c>
      <c r="D1044" s="2"/>
    </row>
    <row r="1045" spans="2:4" x14ac:dyDescent="0.2">
      <c r="B1045" s="2">
        <v>-260.68025999999998</v>
      </c>
      <c r="C1045" s="2">
        <v>-263.53352999999998</v>
      </c>
      <c r="D1045" s="2"/>
    </row>
    <row r="1046" spans="2:4" x14ac:dyDescent="0.2">
      <c r="B1046" s="2">
        <v>-260.92385000000002</v>
      </c>
      <c r="C1046" s="2">
        <v>-263.33402999999998</v>
      </c>
      <c r="D1046" s="2"/>
    </row>
    <row r="1047" spans="2:4" x14ac:dyDescent="0.2">
      <c r="B1047" s="2">
        <v>-261.06358</v>
      </c>
      <c r="C1047" s="2">
        <v>-263.14985999999999</v>
      </c>
      <c r="D1047" s="2"/>
    </row>
    <row r="1048" spans="2:4" x14ac:dyDescent="0.2">
      <c r="B1048" s="2">
        <v>-261.18036999999998</v>
      </c>
      <c r="C1048" s="2">
        <v>-262.99090000000001</v>
      </c>
      <c r="D1048" s="2"/>
    </row>
    <row r="1049" spans="2:4" x14ac:dyDescent="0.2">
      <c r="B1049" s="2">
        <v>-261.23925000000003</v>
      </c>
      <c r="C1049" s="2">
        <v>-262.86187000000001</v>
      </c>
      <c r="D1049" s="2"/>
    </row>
    <row r="1050" spans="2:4" x14ac:dyDescent="0.2">
      <c r="B1050" s="2">
        <v>-261.23838999999998</v>
      </c>
      <c r="C1050" s="2">
        <v>-262.77731</v>
      </c>
      <c r="D1050" s="2"/>
    </row>
    <row r="1051" spans="2:4" x14ac:dyDescent="0.2">
      <c r="B1051" s="2">
        <v>-261.18117000000001</v>
      </c>
      <c r="C1051" s="2">
        <v>-262.74624</v>
      </c>
      <c r="D1051" s="2"/>
    </row>
    <row r="1052" spans="2:4" x14ac:dyDescent="0.2">
      <c r="B1052" s="2">
        <v>-261.07945999999998</v>
      </c>
      <c r="C1052" s="2">
        <v>-262.79064</v>
      </c>
      <c r="D1052" s="2"/>
    </row>
    <row r="1053" spans="2:4" x14ac:dyDescent="0.2">
      <c r="B1053" s="2">
        <v>-260.95166</v>
      </c>
      <c r="C1053" s="2">
        <v>-262.83141999999998</v>
      </c>
      <c r="D1053" s="2"/>
    </row>
    <row r="1054" spans="2:4" x14ac:dyDescent="0.2">
      <c r="B1054" s="2">
        <v>-260.82386000000002</v>
      </c>
      <c r="C1054" s="2">
        <v>-262.93108000000001</v>
      </c>
      <c r="D1054" s="2"/>
    </row>
    <row r="1055" spans="2:4" x14ac:dyDescent="0.2">
      <c r="B1055" s="2">
        <v>-262.58602000000002</v>
      </c>
      <c r="C1055" s="2">
        <v>-263.05090000000001</v>
      </c>
      <c r="D1055" s="2"/>
    </row>
    <row r="1056" spans="2:4" x14ac:dyDescent="0.2">
      <c r="B1056" s="2">
        <v>-260.64652999999998</v>
      </c>
      <c r="C1056" s="2">
        <v>-263.17624000000001</v>
      </c>
      <c r="D1056" s="2"/>
    </row>
    <row r="1057" spans="2:4" x14ac:dyDescent="0.2">
      <c r="B1057" s="2">
        <v>-260.63245999999998</v>
      </c>
      <c r="C1057" s="2">
        <v>-263.30723999999998</v>
      </c>
      <c r="D1057" s="2"/>
    </row>
    <row r="1058" spans="2:4" x14ac:dyDescent="0.2">
      <c r="B1058" s="2">
        <v>-260.67903000000001</v>
      </c>
      <c r="C1058" s="2">
        <v>-263.38468</v>
      </c>
      <c r="D1058" s="2"/>
    </row>
    <row r="1059" spans="2:4" x14ac:dyDescent="0.2">
      <c r="B1059" s="2">
        <v>-260.76945999999998</v>
      </c>
      <c r="C1059" s="2">
        <v>-263.45398</v>
      </c>
      <c r="D1059" s="2"/>
    </row>
    <row r="1060" spans="2:4" x14ac:dyDescent="0.2">
      <c r="B1060" s="2">
        <v>-260.88495</v>
      </c>
      <c r="C1060" s="2">
        <v>-263.49396000000002</v>
      </c>
      <c r="D1060" s="2"/>
    </row>
    <row r="1061" spans="2:4" x14ac:dyDescent="0.2">
      <c r="B1061" s="2">
        <v>-261.00742000000002</v>
      </c>
      <c r="C1061" s="2">
        <v>-263.50279</v>
      </c>
      <c r="D1061" s="2"/>
    </row>
    <row r="1062" spans="2:4" x14ac:dyDescent="0.2">
      <c r="B1062" s="2">
        <v>-261.11392000000001</v>
      </c>
      <c r="C1062" s="2">
        <v>-263.48462000000001</v>
      </c>
      <c r="D1062" s="2"/>
    </row>
    <row r="1063" spans="2:4" x14ac:dyDescent="0.2">
      <c r="B1063" s="2">
        <v>-261.19968999999998</v>
      </c>
      <c r="C1063" s="2">
        <v>-263.44403999999997</v>
      </c>
      <c r="D1063" s="2"/>
    </row>
    <row r="1064" spans="2:4" x14ac:dyDescent="0.2">
      <c r="B1064" s="2">
        <v>-261.26202999999998</v>
      </c>
      <c r="C1064" s="2">
        <v>-263.38601999999997</v>
      </c>
      <c r="D1064" s="2"/>
    </row>
    <row r="1065" spans="2:4" x14ac:dyDescent="0.2">
      <c r="B1065" s="2">
        <v>-261.31186000000002</v>
      </c>
      <c r="C1065" s="2">
        <v>-263.31817999999998</v>
      </c>
      <c r="D1065" s="2"/>
    </row>
    <row r="1066" spans="2:4" x14ac:dyDescent="0.2">
      <c r="B1066" s="2">
        <v>-261.35061000000002</v>
      </c>
      <c r="C1066" s="2">
        <v>-263.24232999999998</v>
      </c>
      <c r="D1066" s="2"/>
    </row>
    <row r="1067" spans="2:4" x14ac:dyDescent="0.2">
      <c r="B1067" s="2">
        <v>-261.44324999999998</v>
      </c>
      <c r="C1067" s="2">
        <v>-263.16584</v>
      </c>
      <c r="D1067" s="2"/>
    </row>
    <row r="1068" spans="2:4" x14ac:dyDescent="0.2">
      <c r="B1068" s="2">
        <v>-261.57037000000003</v>
      </c>
      <c r="C1068" s="2">
        <v>-263.08965000000001</v>
      </c>
      <c r="D1068" s="2"/>
    </row>
    <row r="1069" spans="2:4" x14ac:dyDescent="0.2">
      <c r="B1069" s="2">
        <v>-261.26468</v>
      </c>
      <c r="C1069" s="2">
        <v>-263.01940000000002</v>
      </c>
      <c r="D1069" s="2"/>
    </row>
    <row r="1070" spans="2:4" x14ac:dyDescent="0.2">
      <c r="B1070" s="2">
        <v>-261.22327000000001</v>
      </c>
      <c r="C1070" s="2">
        <v>-262.95172000000002</v>
      </c>
      <c r="D1070" s="2"/>
    </row>
    <row r="1071" spans="2:4" x14ac:dyDescent="0.2">
      <c r="B1071" s="2">
        <v>-261.17261000000002</v>
      </c>
      <c r="C1071" s="2">
        <v>-262.88853999999998</v>
      </c>
      <c r="D1071" s="2"/>
    </row>
    <row r="1072" spans="2:4" x14ac:dyDescent="0.2">
      <c r="B1072" s="2">
        <v>-261.11682000000002</v>
      </c>
      <c r="C1072" s="2">
        <v>-262.82416000000001</v>
      </c>
      <c r="D1072" s="2"/>
    </row>
    <row r="1073" spans="2:4" x14ac:dyDescent="0.2">
      <c r="B1073" s="2">
        <v>-261.0607</v>
      </c>
      <c r="C1073" s="2">
        <v>-262.75635</v>
      </c>
      <c r="D1073" s="2"/>
    </row>
    <row r="1074" spans="2:4" x14ac:dyDescent="0.2">
      <c r="B1074" s="2">
        <v>-261.00905999999998</v>
      </c>
      <c r="C1074" s="2">
        <v>-262.67802999999998</v>
      </c>
      <c r="D1074" s="2"/>
    </row>
    <row r="1075" spans="2:4" x14ac:dyDescent="0.2">
      <c r="B1075" s="2">
        <v>-260.95902999999998</v>
      </c>
      <c r="C1075" s="2">
        <v>-262.59161999999998</v>
      </c>
      <c r="D1075" s="2"/>
    </row>
    <row r="1076" spans="2:4" x14ac:dyDescent="0.2">
      <c r="B1076" s="2">
        <v>-260.90370000000001</v>
      </c>
      <c r="C1076" s="2">
        <v>-262.49565000000001</v>
      </c>
      <c r="D1076" s="2"/>
    </row>
    <row r="1077" spans="2:4" x14ac:dyDescent="0.2">
      <c r="B1077" s="2">
        <v>-260.83372000000003</v>
      </c>
      <c r="C1077" s="2">
        <v>-262.39451000000003</v>
      </c>
      <c r="D1077" s="2"/>
    </row>
    <row r="1078" spans="2:4" x14ac:dyDescent="0.2">
      <c r="B1078" s="2">
        <v>-260.74081999999999</v>
      </c>
      <c r="C1078" s="2">
        <v>-262.30016999999998</v>
      </c>
      <c r="D1078" s="2"/>
    </row>
    <row r="1079" spans="2:4" x14ac:dyDescent="0.2">
      <c r="B1079" s="2">
        <v>-260.62040999999999</v>
      </c>
      <c r="C1079" s="2">
        <v>-262.22217999999998</v>
      </c>
      <c r="D1079" s="2"/>
    </row>
    <row r="1080" spans="2:4" x14ac:dyDescent="0.2">
      <c r="B1080" s="2">
        <v>-260.47543000000002</v>
      </c>
      <c r="C1080" s="2">
        <v>-262.36360999999999</v>
      </c>
      <c r="D1080" s="2"/>
    </row>
    <row r="1081" spans="2:4" x14ac:dyDescent="0.2">
      <c r="B1081" s="2">
        <v>-260.40886</v>
      </c>
      <c r="C1081" s="2">
        <v>-262.09782999999999</v>
      </c>
      <c r="D1081" s="2"/>
    </row>
    <row r="1082" spans="2:4" x14ac:dyDescent="0.2">
      <c r="B1082" s="2">
        <v>-260.16967</v>
      </c>
      <c r="C1082" s="2">
        <v>-262.10277000000002</v>
      </c>
      <c r="D1082" s="2"/>
    </row>
    <row r="1083" spans="2:4" x14ac:dyDescent="0.2">
      <c r="B1083" s="2">
        <v>-260.06984</v>
      </c>
      <c r="C1083" s="2">
        <v>-265.80326000000002</v>
      </c>
      <c r="D1083" s="2"/>
    </row>
    <row r="1084" spans="2:4" x14ac:dyDescent="0.2">
      <c r="B1084" s="2">
        <v>-259.97676000000001</v>
      </c>
      <c r="C1084" s="2">
        <v>-262.21704</v>
      </c>
      <c r="D1084" s="2"/>
    </row>
    <row r="1085" spans="2:4" x14ac:dyDescent="0.2">
      <c r="B1085" s="2">
        <v>-259.96516000000003</v>
      </c>
      <c r="C1085" s="2">
        <v>-262.339</v>
      </c>
      <c r="D1085" s="2"/>
    </row>
    <row r="1086" spans="2:4" x14ac:dyDescent="0.2">
      <c r="B1086" s="2">
        <v>-260.00889999999998</v>
      </c>
      <c r="C1086" s="2">
        <v>-262.50049999999999</v>
      </c>
      <c r="D1086" s="2"/>
    </row>
    <row r="1087" spans="2:4" x14ac:dyDescent="0.2">
      <c r="B1087" s="2">
        <v>-260.11617999999999</v>
      </c>
      <c r="C1087" s="2">
        <v>-262.66295000000002</v>
      </c>
      <c r="D1087" s="2"/>
    </row>
    <row r="1088" spans="2:4" x14ac:dyDescent="0.2">
      <c r="B1088" s="2">
        <v>-260.279</v>
      </c>
      <c r="C1088" s="2">
        <v>-262.84071</v>
      </c>
      <c r="D1088" s="2"/>
    </row>
    <row r="1089" spans="2:4" x14ac:dyDescent="0.2">
      <c r="B1089" s="2">
        <v>-260.50939</v>
      </c>
      <c r="C1089" s="2">
        <v>-263.01229000000001</v>
      </c>
      <c r="D1089" s="2"/>
    </row>
    <row r="1090" spans="2:4" x14ac:dyDescent="0.2">
      <c r="B1090" s="2">
        <v>-260.77086000000003</v>
      </c>
      <c r="C1090" s="2">
        <v>-263.16563000000002</v>
      </c>
      <c r="D1090" s="2"/>
    </row>
    <row r="1091" spans="2:4" x14ac:dyDescent="0.2">
      <c r="B1091" s="2">
        <v>-261.00839000000002</v>
      </c>
      <c r="C1091" s="2">
        <v>-263.29052999999999</v>
      </c>
      <c r="D1091" s="2"/>
    </row>
    <row r="1092" spans="2:4" x14ac:dyDescent="0.2">
      <c r="B1092" s="2">
        <v>-261.28557000000001</v>
      </c>
      <c r="C1092" s="2">
        <v>-263.38047</v>
      </c>
      <c r="D1092" s="2"/>
    </row>
    <row r="1093" spans="2:4" x14ac:dyDescent="0.2">
      <c r="B1093" s="2">
        <v>-261.55491000000001</v>
      </c>
      <c r="C1093" s="2">
        <v>-263.43457999999998</v>
      </c>
      <c r="D1093" s="2"/>
    </row>
    <row r="1094" spans="2:4" x14ac:dyDescent="0.2">
      <c r="B1094" s="2">
        <v>-261.80320999999998</v>
      </c>
      <c r="C1094" s="2">
        <v>-263.45992000000001</v>
      </c>
      <c r="D1094" s="2"/>
    </row>
    <row r="1095" spans="2:4" x14ac:dyDescent="0.2">
      <c r="B1095" s="2">
        <v>-262.01913999999999</v>
      </c>
      <c r="C1095" s="2">
        <v>-263.49637999999999</v>
      </c>
      <c r="D1095" s="2"/>
    </row>
    <row r="1096" spans="2:4" x14ac:dyDescent="0.2">
      <c r="B1096" s="2">
        <v>-262.19333</v>
      </c>
      <c r="C1096" s="2">
        <v>-263.40611999999999</v>
      </c>
      <c r="D1096" s="2"/>
    </row>
    <row r="1097" spans="2:4" x14ac:dyDescent="0.2">
      <c r="B1097" s="2">
        <v>-262.32436000000001</v>
      </c>
      <c r="C1097" s="2">
        <v>-263.34818999999999</v>
      </c>
      <c r="D1097" s="2"/>
    </row>
    <row r="1098" spans="2:4" x14ac:dyDescent="0.2">
      <c r="B1098" s="2">
        <v>-262.41082</v>
      </c>
      <c r="C1098" s="2">
        <v>-263.26235000000003</v>
      </c>
      <c r="D1098" s="2"/>
    </row>
    <row r="1099" spans="2:4" x14ac:dyDescent="0.2">
      <c r="B1099" s="2">
        <v>-262.45657</v>
      </c>
      <c r="C1099" s="2">
        <v>-263.15958000000001</v>
      </c>
      <c r="D1099" s="2"/>
    </row>
    <row r="1100" spans="2:4" x14ac:dyDescent="0.2">
      <c r="B1100" s="2">
        <v>-262.47519999999997</v>
      </c>
      <c r="C1100" s="2">
        <v>-263.04662000000002</v>
      </c>
      <c r="D1100" s="2"/>
    </row>
    <row r="1101" spans="2:4" x14ac:dyDescent="0.2">
      <c r="B1101" s="2">
        <v>-262.48887999999999</v>
      </c>
      <c r="C1101" s="2">
        <v>-262.92077</v>
      </c>
      <c r="D1101" s="2"/>
    </row>
    <row r="1102" spans="2:4" x14ac:dyDescent="0.2">
      <c r="B1102" s="2">
        <v>-262.56047999999998</v>
      </c>
      <c r="C1102" s="2">
        <v>-262.79689000000002</v>
      </c>
      <c r="D1102" s="2"/>
    </row>
    <row r="1103" spans="2:4" x14ac:dyDescent="0.2">
      <c r="B1103" s="2">
        <v>-262.30239</v>
      </c>
      <c r="C1103" s="2">
        <v>-262.68473999999998</v>
      </c>
      <c r="D1103" s="2"/>
    </row>
    <row r="1104" spans="2:4" x14ac:dyDescent="0.2">
      <c r="B1104" s="2">
        <v>-262.21535999999998</v>
      </c>
      <c r="C1104" s="2">
        <v>-262.58688999999998</v>
      </c>
      <c r="D1104" s="2"/>
    </row>
    <row r="1105" spans="2:4" x14ac:dyDescent="0.2">
      <c r="B1105" s="2">
        <v>-262.11993999999999</v>
      </c>
      <c r="C1105" s="2">
        <v>-262.51850999999999</v>
      </c>
      <c r="D1105" s="2"/>
    </row>
    <row r="1106" spans="2:4" x14ac:dyDescent="0.2">
      <c r="B1106" s="2">
        <v>-262.02280999999999</v>
      </c>
      <c r="C1106" s="2">
        <v>-262.48275999999998</v>
      </c>
      <c r="D1106" s="2"/>
    </row>
    <row r="1107" spans="2:4" x14ac:dyDescent="0.2">
      <c r="B1107" s="2">
        <v>-261.94587999999999</v>
      </c>
      <c r="C1107" s="2">
        <v>-262.48521</v>
      </c>
      <c r="D1107" s="2"/>
    </row>
    <row r="1108" spans="2:4" x14ac:dyDescent="0.2">
      <c r="B1108" s="2">
        <v>-261.88934</v>
      </c>
      <c r="C1108" s="2">
        <v>-262.52294999999998</v>
      </c>
      <c r="D1108" s="2"/>
    </row>
    <row r="1109" spans="2:4" x14ac:dyDescent="0.2">
      <c r="B1109" s="2">
        <v>-261.85820999999999</v>
      </c>
      <c r="C1109" s="2">
        <v>-262.58821</v>
      </c>
      <c r="D1109" s="2"/>
    </row>
    <row r="1110" spans="2:4" x14ac:dyDescent="0.2">
      <c r="B1110" s="2">
        <v>-261.84953999999999</v>
      </c>
      <c r="C1110" s="2">
        <v>-262.66669000000002</v>
      </c>
      <c r="D1110" s="2"/>
    </row>
    <row r="1111" spans="2:4" x14ac:dyDescent="0.2">
      <c r="B1111" s="2">
        <v>-261.87378999999999</v>
      </c>
      <c r="C1111" s="2">
        <v>-262.75598000000002</v>
      </c>
      <c r="D1111" s="2"/>
    </row>
    <row r="1112" spans="2:4" x14ac:dyDescent="0.2">
      <c r="B1112" s="2">
        <v>-261.88574</v>
      </c>
      <c r="C1112" s="2">
        <v>-262.84136999999998</v>
      </c>
      <c r="D1112" s="2"/>
    </row>
    <row r="1113" spans="2:4" x14ac:dyDescent="0.2">
      <c r="B1113" s="2">
        <v>-261.92615000000001</v>
      </c>
      <c r="C1113" s="2">
        <v>-262.91457000000003</v>
      </c>
      <c r="D1113" s="2"/>
    </row>
    <row r="1114" spans="2:4" x14ac:dyDescent="0.2">
      <c r="B1114" s="2">
        <v>-261.98545000000001</v>
      </c>
      <c r="C1114" s="2">
        <v>-262.97086999999999</v>
      </c>
      <c r="D1114" s="2"/>
    </row>
    <row r="1115" spans="2:4" x14ac:dyDescent="0.2">
      <c r="B1115" s="2">
        <v>-262.07479999999998</v>
      </c>
      <c r="C1115" s="2">
        <v>-263.01337000000001</v>
      </c>
      <c r="D1115" s="2"/>
    </row>
    <row r="1116" spans="2:4" x14ac:dyDescent="0.2">
      <c r="B1116" s="2">
        <v>-262.20724999999999</v>
      </c>
      <c r="C1116" s="2">
        <v>-263.03505999999999</v>
      </c>
      <c r="D1116" s="2"/>
    </row>
    <row r="1117" spans="2:4" x14ac:dyDescent="0.2">
      <c r="B1117" s="2">
        <v>-262.38938000000002</v>
      </c>
      <c r="C1117" s="2">
        <v>-263.05248999999998</v>
      </c>
      <c r="D1117" s="2"/>
    </row>
    <row r="1118" spans="2:4" x14ac:dyDescent="0.2">
      <c r="B1118" s="2">
        <v>-262.61340000000001</v>
      </c>
      <c r="C1118" s="2">
        <v>-263.06637999999998</v>
      </c>
      <c r="D1118" s="2"/>
    </row>
    <row r="1119" spans="2:4" x14ac:dyDescent="0.2">
      <c r="B1119" s="2">
        <v>-262.87218999999999</v>
      </c>
      <c r="C1119" s="2">
        <v>-263.07954999999998</v>
      </c>
      <c r="D1119" s="2"/>
    </row>
    <row r="1120" spans="2:4" x14ac:dyDescent="0.2">
      <c r="B1120" s="2">
        <v>-263.12581</v>
      </c>
      <c r="C1120" s="2">
        <v>-263.10057</v>
      </c>
      <c r="D1120" s="2"/>
    </row>
    <row r="1121" spans="2:4" x14ac:dyDescent="0.2">
      <c r="B1121" s="2">
        <v>-263.37777999999997</v>
      </c>
      <c r="C1121" s="2">
        <v>-263.11257999999998</v>
      </c>
      <c r="D1121" s="2"/>
    </row>
    <row r="1122" spans="2:4" x14ac:dyDescent="0.2">
      <c r="B1122" s="2">
        <v>-263.73732000000001</v>
      </c>
      <c r="C1122" s="2">
        <v>-263.11934000000002</v>
      </c>
      <c r="D1122" s="2"/>
    </row>
    <row r="1123" spans="2:4" x14ac:dyDescent="0.2">
      <c r="B1123" s="2">
        <v>-263.79300999999998</v>
      </c>
      <c r="C1123" s="2">
        <v>-263.10646000000003</v>
      </c>
      <c r="D1123" s="2"/>
    </row>
    <row r="1124" spans="2:4" x14ac:dyDescent="0.2">
      <c r="B1124" s="2">
        <v>-263.93885</v>
      </c>
      <c r="C1124" s="2">
        <v>-263.06598000000002</v>
      </c>
      <c r="D1124" s="2"/>
    </row>
    <row r="1125" spans="2:4" x14ac:dyDescent="0.2">
      <c r="B1125" s="2">
        <v>-264.00799000000001</v>
      </c>
      <c r="C1125" s="2">
        <v>-262.99495000000002</v>
      </c>
      <c r="D1125" s="2"/>
    </row>
    <row r="1126" spans="2:4" x14ac:dyDescent="0.2">
      <c r="B1126" s="2">
        <v>-264.04705000000001</v>
      </c>
      <c r="C1126" s="2">
        <v>-262.88806</v>
      </c>
      <c r="D1126" s="2"/>
    </row>
    <row r="1127" spans="2:4" x14ac:dyDescent="0.2">
      <c r="B1127" s="2">
        <v>-264.06002999999998</v>
      </c>
      <c r="C1127" s="2">
        <v>-262.75378999999998</v>
      </c>
      <c r="D1127" s="2"/>
    </row>
    <row r="1128" spans="2:4" x14ac:dyDescent="0.2">
      <c r="B1128" s="2">
        <v>-264.04757999999998</v>
      </c>
      <c r="C1128" s="2">
        <v>-262.60431999999997</v>
      </c>
      <c r="D1128" s="2"/>
    </row>
    <row r="1129" spans="2:4" x14ac:dyDescent="0.2">
      <c r="B1129" s="2">
        <v>-264.01648999999998</v>
      </c>
      <c r="C1129" s="2">
        <v>-262.45384000000001</v>
      </c>
      <c r="D1129" s="2"/>
    </row>
    <row r="1130" spans="2:4" x14ac:dyDescent="0.2">
      <c r="B1130" s="2">
        <v>-263.98799000000002</v>
      </c>
      <c r="C1130" s="2">
        <v>-262.32193999999998</v>
      </c>
      <c r="D1130" s="2"/>
    </row>
    <row r="1131" spans="2:4" x14ac:dyDescent="0.2">
      <c r="B1131" s="2">
        <v>-264.02872000000002</v>
      </c>
      <c r="C1131" s="2">
        <v>-262.22489000000002</v>
      </c>
      <c r="D1131" s="2"/>
    </row>
    <row r="1132" spans="2:4" x14ac:dyDescent="0.2">
      <c r="B1132" s="2">
        <v>-263.91233999999997</v>
      </c>
      <c r="C1132" s="2">
        <v>-262.18727999999999</v>
      </c>
      <c r="D1132" s="2"/>
    </row>
    <row r="1133" spans="2:4" x14ac:dyDescent="0.2">
      <c r="B1133" s="2">
        <v>-263.91536000000002</v>
      </c>
      <c r="C1133" s="2">
        <v>-262.20645000000002</v>
      </c>
      <c r="D1133" s="2"/>
    </row>
    <row r="1134" spans="2:4" x14ac:dyDescent="0.2">
      <c r="B1134" s="2">
        <v>-263.95438999999999</v>
      </c>
      <c r="C1134" s="2">
        <v>-262.19905</v>
      </c>
      <c r="D1134" s="2"/>
    </row>
    <row r="1135" spans="2:4" x14ac:dyDescent="0.2">
      <c r="B1135" s="2">
        <v>-264.06515999999999</v>
      </c>
      <c r="C1135" s="2">
        <v>-262.28178000000003</v>
      </c>
      <c r="D1135" s="2"/>
    </row>
    <row r="1136" spans="2:4" x14ac:dyDescent="0.2">
      <c r="B1136" s="2">
        <v>-264.11802999999998</v>
      </c>
      <c r="C1136" s="2">
        <v>-262.39452999999997</v>
      </c>
      <c r="D1136" s="2"/>
    </row>
    <row r="1137" spans="2:4" x14ac:dyDescent="0.2">
      <c r="B1137" s="2">
        <v>-264.24511999999999</v>
      </c>
      <c r="C1137" s="2">
        <v>-262.52463</v>
      </c>
      <c r="D1137" s="2"/>
    </row>
    <row r="1138" spans="2:4" x14ac:dyDescent="0.2">
      <c r="B1138" s="2">
        <v>-264.38038</v>
      </c>
      <c r="C1138" s="2">
        <v>-263.03023000000002</v>
      </c>
      <c r="D1138" s="2"/>
    </row>
    <row r="1139" spans="2:4" x14ac:dyDescent="0.2">
      <c r="B1139" s="2">
        <v>-264.50785999999999</v>
      </c>
      <c r="C1139" s="2">
        <v>-262.79077000000001</v>
      </c>
      <c r="D1139" s="2"/>
    </row>
    <row r="1140" spans="2:4" x14ac:dyDescent="0.2">
      <c r="B1140" s="2">
        <v>-264.61392999999998</v>
      </c>
      <c r="C1140" s="2">
        <v>-262.94905999999997</v>
      </c>
      <c r="D1140" s="2"/>
    </row>
    <row r="1141" spans="2:4" x14ac:dyDescent="0.2">
      <c r="B1141" s="2">
        <v>-264.68785000000003</v>
      </c>
      <c r="C1141" s="2">
        <v>-263.00121999999999</v>
      </c>
      <c r="D1141" s="2"/>
    </row>
    <row r="1142" spans="2:4" x14ac:dyDescent="0.2">
      <c r="B1142" s="2">
        <v>-264.72649000000001</v>
      </c>
      <c r="C1142" s="2">
        <v>-263.06826000000001</v>
      </c>
      <c r="D1142" s="2"/>
    </row>
    <row r="1143" spans="2:4" x14ac:dyDescent="0.2">
      <c r="B1143" s="2">
        <v>-264.71904000000001</v>
      </c>
      <c r="C1143" s="2">
        <v>-263.10352</v>
      </c>
      <c r="D1143" s="2"/>
    </row>
    <row r="1144" spans="2:4" x14ac:dyDescent="0.2">
      <c r="B1144" s="2">
        <v>-264.69000999999997</v>
      </c>
      <c r="C1144" s="2">
        <v>-263.10255999999998</v>
      </c>
      <c r="D1144" s="2"/>
    </row>
    <row r="1145" spans="2:4" x14ac:dyDescent="0.2">
      <c r="B1145" s="2">
        <v>-264.64402000000001</v>
      </c>
      <c r="C1145" s="2">
        <v>-263.06153</v>
      </c>
      <c r="D1145" s="2"/>
    </row>
    <row r="1146" spans="2:4" x14ac:dyDescent="0.2">
      <c r="B1146" s="2">
        <v>-264.61955</v>
      </c>
      <c r="C1146" s="2">
        <v>-262.99408</v>
      </c>
      <c r="D1146" s="2"/>
    </row>
    <row r="1147" spans="2:4" x14ac:dyDescent="0.2">
      <c r="B1147" s="2">
        <v>-264.78895</v>
      </c>
      <c r="C1147" s="2">
        <v>-262.90658999999999</v>
      </c>
      <c r="D1147" s="2"/>
    </row>
    <row r="1148" spans="2:4" x14ac:dyDescent="0.2">
      <c r="B1148" s="2">
        <v>-264.68072000000001</v>
      </c>
      <c r="C1148" s="2">
        <v>-262.79899</v>
      </c>
      <c r="D1148" s="2"/>
    </row>
    <row r="1149" spans="2:4" x14ac:dyDescent="0.2">
      <c r="B1149" s="2">
        <v>-264.51672000000002</v>
      </c>
      <c r="C1149" s="2">
        <v>-262.68466000000001</v>
      </c>
      <c r="D1149" s="2"/>
    </row>
    <row r="1150" spans="2:4" x14ac:dyDescent="0.2">
      <c r="B1150" s="2">
        <v>-264.55826000000002</v>
      </c>
      <c r="C1150" s="2">
        <v>-262.58127999999999</v>
      </c>
      <c r="D1150" s="2"/>
    </row>
    <row r="1151" spans="2:4" x14ac:dyDescent="0.2">
      <c r="B1151" s="2">
        <v>-264.03599000000003</v>
      </c>
      <c r="C1151" s="2">
        <v>-262.47374000000002</v>
      </c>
      <c r="D1151" s="2"/>
    </row>
    <row r="1152" spans="2:4" x14ac:dyDescent="0.2">
      <c r="B1152" s="2">
        <v>-263.90249</v>
      </c>
      <c r="C1152" s="2">
        <v>-262.39321999999999</v>
      </c>
      <c r="D1152" s="2"/>
    </row>
    <row r="1153" spans="2:4" x14ac:dyDescent="0.2">
      <c r="B1153" s="2">
        <v>-263.76497000000001</v>
      </c>
      <c r="C1153" s="2">
        <v>-262.28053</v>
      </c>
      <c r="D1153" s="2"/>
    </row>
    <row r="1154" spans="2:4" x14ac:dyDescent="0.2">
      <c r="B1154" s="2">
        <v>-263.63240000000002</v>
      </c>
      <c r="C1154" s="2">
        <v>-262.18560000000002</v>
      </c>
      <c r="D1154" s="2"/>
    </row>
    <row r="1155" spans="2:4" x14ac:dyDescent="0.2">
      <c r="B1155" s="2">
        <v>-263.51737000000003</v>
      </c>
      <c r="C1155" s="2">
        <v>-262.08301999999998</v>
      </c>
      <c r="D1155" s="2"/>
    </row>
    <row r="1156" spans="2:4" x14ac:dyDescent="0.2">
      <c r="B1156" s="2">
        <v>-263.42633000000001</v>
      </c>
      <c r="C1156" s="2">
        <v>-261.97019</v>
      </c>
      <c r="D1156" s="2"/>
    </row>
    <row r="1157" spans="2:4" x14ac:dyDescent="0.2">
      <c r="B1157" s="2">
        <v>-263.36444</v>
      </c>
      <c r="C1157" s="2">
        <v>-261.84233999999998</v>
      </c>
      <c r="D1157" s="2"/>
    </row>
    <row r="1158" spans="2:4" x14ac:dyDescent="0.2">
      <c r="B1158" s="2">
        <v>-263.36268999999999</v>
      </c>
      <c r="C1158" s="2">
        <v>-261.69941999999998</v>
      </c>
      <c r="D1158" s="2"/>
    </row>
    <row r="1159" spans="2:4" x14ac:dyDescent="0.2">
      <c r="B1159" s="2">
        <v>-263.36453</v>
      </c>
      <c r="C1159" s="2">
        <v>-261.53859999999997</v>
      </c>
      <c r="D1159" s="2"/>
    </row>
    <row r="1160" spans="2:4" x14ac:dyDescent="0.2">
      <c r="B1160" s="2">
        <v>-263.42288000000002</v>
      </c>
      <c r="C1160" s="2">
        <v>-261.36689000000001</v>
      </c>
      <c r="D1160" s="2"/>
    </row>
    <row r="1161" spans="2:4" x14ac:dyDescent="0.2">
      <c r="B1161" s="2">
        <v>-263.56921999999997</v>
      </c>
      <c r="C1161" s="2">
        <v>-261.18772000000001</v>
      </c>
      <c r="D1161" s="2"/>
    </row>
    <row r="1162" spans="2:4" x14ac:dyDescent="0.2">
      <c r="B1162" s="2">
        <v>-263.55986999999999</v>
      </c>
      <c r="C1162" s="2">
        <v>-261.0068</v>
      </c>
      <c r="D1162" s="2"/>
    </row>
    <row r="1163" spans="2:4" x14ac:dyDescent="0.2">
      <c r="B1163" s="2">
        <v>-263.64666</v>
      </c>
      <c r="C1163" s="2">
        <v>-260.81767000000002</v>
      </c>
      <c r="D1163" s="2"/>
    </row>
    <row r="1164" spans="2:4" x14ac:dyDescent="0.2">
      <c r="B1164" s="2">
        <v>-263.72219000000001</v>
      </c>
      <c r="C1164" s="2">
        <v>-260.63324</v>
      </c>
      <c r="D1164" s="2"/>
    </row>
    <row r="1165" spans="2:4" x14ac:dyDescent="0.2">
      <c r="B1165" s="2">
        <v>-263.78361000000001</v>
      </c>
      <c r="C1165" s="2">
        <v>-260.48457000000002</v>
      </c>
      <c r="D1165" s="2"/>
    </row>
    <row r="1166" spans="2:4" x14ac:dyDescent="0.2">
      <c r="B1166" s="2">
        <v>-263.82857999999999</v>
      </c>
      <c r="C1166" s="2">
        <v>-260.29755999999998</v>
      </c>
      <c r="D1166" s="2"/>
    </row>
    <row r="1167" spans="2:4" x14ac:dyDescent="0.2">
      <c r="B1167" s="2">
        <v>-263.86113</v>
      </c>
      <c r="C1167" s="2">
        <v>-260.14067</v>
      </c>
      <c r="D1167" s="2"/>
    </row>
    <row r="1168" spans="2:4" x14ac:dyDescent="0.2">
      <c r="B1168" s="2">
        <v>-263.88961</v>
      </c>
      <c r="C1168" s="2">
        <v>-260.00522999999998</v>
      </c>
      <c r="D1168" s="2"/>
    </row>
    <row r="1169" spans="2:4" x14ac:dyDescent="0.2">
      <c r="B1169" s="2">
        <v>-263.92083000000002</v>
      </c>
      <c r="C1169" s="2">
        <v>-259.88783999999998</v>
      </c>
      <c r="D1169" s="2"/>
    </row>
    <row r="1170" spans="2:4" x14ac:dyDescent="0.2">
      <c r="B1170" s="2">
        <v>-263.87547000000001</v>
      </c>
      <c r="C1170" s="2">
        <v>-259.79338999999999</v>
      </c>
      <c r="D1170" s="2"/>
    </row>
    <row r="1171" spans="2:4" x14ac:dyDescent="0.2">
      <c r="B1171" s="2">
        <v>-263.84820999999999</v>
      </c>
      <c r="C1171" s="2">
        <v>-259.72769</v>
      </c>
      <c r="D1171" s="2"/>
    </row>
    <row r="1172" spans="2:4" x14ac:dyDescent="0.2">
      <c r="B1172" s="2">
        <v>-263.80047999999999</v>
      </c>
      <c r="C1172" s="2">
        <v>-259.68475000000001</v>
      </c>
      <c r="D1172" s="2"/>
    </row>
    <row r="1173" spans="2:4" x14ac:dyDescent="0.2">
      <c r="B1173" s="2">
        <v>-263.73522000000003</v>
      </c>
      <c r="C1173" s="2">
        <v>-259.68257</v>
      </c>
      <c r="D1173" s="2"/>
    </row>
    <row r="1174" spans="2:4" x14ac:dyDescent="0.2">
      <c r="B1174" s="2">
        <v>-263.65134999999998</v>
      </c>
      <c r="C1174" s="2">
        <v>-259.70803999999998</v>
      </c>
      <c r="D1174" s="2"/>
    </row>
    <row r="1175" spans="2:4" x14ac:dyDescent="0.2">
      <c r="B1175" s="2">
        <v>-263.55694</v>
      </c>
      <c r="C1175" s="2">
        <v>-259.76940999999999</v>
      </c>
      <c r="D1175" s="2"/>
    </row>
    <row r="1176" spans="2:4" x14ac:dyDescent="0.2">
      <c r="B1176" s="2">
        <v>-263.45616000000001</v>
      </c>
      <c r="C1176" s="2">
        <v>-259.86806000000001</v>
      </c>
      <c r="D1176" s="2"/>
    </row>
    <row r="1177" spans="2:4" x14ac:dyDescent="0.2">
      <c r="B1177" s="2">
        <v>-263.35728</v>
      </c>
      <c r="C1177" s="2">
        <v>-260.01709</v>
      </c>
      <c r="D1177" s="2"/>
    </row>
    <row r="1178" spans="2:4" x14ac:dyDescent="0.2">
      <c r="B1178" s="2">
        <v>-263.29442999999998</v>
      </c>
      <c r="C1178" s="2">
        <v>-260.28865999999999</v>
      </c>
      <c r="D1178" s="2"/>
    </row>
    <row r="1179" spans="2:4" x14ac:dyDescent="0.2">
      <c r="B1179" s="2">
        <v>-263.19932</v>
      </c>
      <c r="C1179" s="2">
        <v>-260.34820000000002</v>
      </c>
      <c r="D1179" s="2"/>
    </row>
    <row r="1180" spans="2:4" x14ac:dyDescent="0.2">
      <c r="B1180" s="2">
        <v>-263.15857</v>
      </c>
      <c r="C1180" s="2">
        <v>-260.53768000000002</v>
      </c>
      <c r="D1180" s="2"/>
    </row>
    <row r="1181" spans="2:4" x14ac:dyDescent="0.2">
      <c r="B1181" s="2">
        <v>-263.08186999999998</v>
      </c>
      <c r="C1181" s="2">
        <v>-260.72663999999997</v>
      </c>
      <c r="D1181" s="2"/>
    </row>
    <row r="1182" spans="2:4" x14ac:dyDescent="0.2">
      <c r="B1182" s="2">
        <v>-263.06240000000003</v>
      </c>
      <c r="C1182" s="2">
        <v>-260.90946000000002</v>
      </c>
      <c r="D1182" s="2"/>
    </row>
    <row r="1183" spans="2:4" x14ac:dyDescent="0.2">
      <c r="B1183" s="2">
        <v>-263.06706000000003</v>
      </c>
      <c r="C1183" s="2">
        <v>-261.0806</v>
      </c>
      <c r="D1183" s="2"/>
    </row>
    <row r="1184" spans="2:4" x14ac:dyDescent="0.2">
      <c r="B1184" s="2">
        <v>-263.09221000000002</v>
      </c>
      <c r="C1184" s="2">
        <v>-261.28886</v>
      </c>
      <c r="D1184" s="2"/>
    </row>
    <row r="1185" spans="2:4" x14ac:dyDescent="0.2">
      <c r="B1185" s="2">
        <v>-263.12862000000001</v>
      </c>
      <c r="C1185" s="2">
        <v>-261.45801999999998</v>
      </c>
      <c r="D1185" s="2"/>
    </row>
    <row r="1186" spans="2:4" x14ac:dyDescent="0.2">
      <c r="B1186" s="2">
        <v>-263.17007999999998</v>
      </c>
      <c r="C1186" s="2">
        <v>-261.35255999999998</v>
      </c>
      <c r="D1186" s="2"/>
    </row>
    <row r="1187" spans="2:4" x14ac:dyDescent="0.2">
      <c r="B1187" s="2">
        <v>-263.20985000000002</v>
      </c>
      <c r="C1187" s="2">
        <v>-261.38726000000003</v>
      </c>
      <c r="D1187" s="2"/>
    </row>
    <row r="1188" spans="2:4" x14ac:dyDescent="0.2">
      <c r="B1188" s="2">
        <v>-263.20787999999999</v>
      </c>
      <c r="C1188" s="2">
        <v>-261.35343999999998</v>
      </c>
      <c r="D1188" s="2"/>
    </row>
    <row r="1189" spans="2:4" x14ac:dyDescent="0.2">
      <c r="B1189" s="2">
        <v>-263.18680999999998</v>
      </c>
      <c r="C1189" s="2">
        <v>-261.29912000000002</v>
      </c>
      <c r="D1189" s="2"/>
    </row>
    <row r="1190" spans="2:4" x14ac:dyDescent="0.2">
      <c r="B1190" s="2">
        <v>-263.13767000000001</v>
      </c>
      <c r="C1190" s="2">
        <v>-261.21888000000001</v>
      </c>
      <c r="D1190" s="2"/>
    </row>
    <row r="1191" spans="2:4" x14ac:dyDescent="0.2">
      <c r="B1191" s="2">
        <v>-263.06711000000001</v>
      </c>
      <c r="C1191" s="2">
        <v>-261.12092999999999</v>
      </c>
      <c r="D1191" s="2"/>
    </row>
    <row r="1192" spans="2:4" x14ac:dyDescent="0.2">
      <c r="B1192" s="2">
        <v>-262.92973999999998</v>
      </c>
      <c r="C1192" s="2">
        <v>-261.01154000000002</v>
      </c>
      <c r="D1192" s="2"/>
    </row>
    <row r="1193" spans="2:4" x14ac:dyDescent="0.2">
      <c r="B1193" s="2">
        <v>-262.81018</v>
      </c>
      <c r="C1193" s="2">
        <v>-260.90348999999998</v>
      </c>
      <c r="D1193" s="2"/>
    </row>
    <row r="1194" spans="2:4" x14ac:dyDescent="0.2">
      <c r="B1194" s="2">
        <v>-262.69990000000001</v>
      </c>
      <c r="C1194" s="2">
        <v>-260.80405000000002</v>
      </c>
      <c r="D1194" s="2"/>
    </row>
    <row r="1195" spans="2:4" x14ac:dyDescent="0.2">
      <c r="B1195" s="2">
        <v>-262.61257999999998</v>
      </c>
      <c r="C1195" s="2">
        <v>-260.72199999999998</v>
      </c>
      <c r="D1195" s="2"/>
    </row>
    <row r="1196" spans="2:4" x14ac:dyDescent="0.2">
      <c r="B1196" s="2">
        <v>-262.56157000000002</v>
      </c>
      <c r="C1196" s="2">
        <v>-260.66082</v>
      </c>
      <c r="D1196" s="2"/>
    </row>
    <row r="1197" spans="2:4" x14ac:dyDescent="0.2">
      <c r="B1197" s="2">
        <v>-262.60334999999998</v>
      </c>
      <c r="C1197" s="2">
        <v>-260.62921</v>
      </c>
      <c r="D1197" s="2"/>
    </row>
    <row r="1198" spans="2:4" x14ac:dyDescent="0.2">
      <c r="B1198" s="2">
        <v>-262.56768</v>
      </c>
      <c r="C1198" s="2">
        <v>-260.62767000000002</v>
      </c>
      <c r="D1198" s="2"/>
    </row>
    <row r="1199" spans="2:4" x14ac:dyDescent="0.2">
      <c r="B1199" s="2">
        <v>-262.61689000000001</v>
      </c>
      <c r="C1199" s="2">
        <v>-260.65834000000001</v>
      </c>
      <c r="D1199" s="2"/>
    </row>
    <row r="1200" spans="2:4" x14ac:dyDescent="0.2">
      <c r="B1200" s="2">
        <v>-262.68027000000001</v>
      </c>
      <c r="C1200" s="2">
        <v>-260.71892000000003</v>
      </c>
      <c r="D1200" s="2"/>
    </row>
    <row r="1201" spans="2:4" x14ac:dyDescent="0.2">
      <c r="B1201" s="2">
        <v>-262.74486999999999</v>
      </c>
      <c r="C1201" s="2">
        <v>-260.80245000000002</v>
      </c>
      <c r="D1201" s="2"/>
    </row>
    <row r="1202" spans="2:4" x14ac:dyDescent="0.2">
      <c r="B1202" s="2">
        <v>-262.79791999999998</v>
      </c>
      <c r="C1202" s="2">
        <v>-260.9162</v>
      </c>
      <c r="D1202" s="2"/>
    </row>
    <row r="1203" spans="2:4" x14ac:dyDescent="0.2">
      <c r="B1203" s="2">
        <v>-262.83352000000002</v>
      </c>
      <c r="C1203" s="2">
        <v>-261.08132999999998</v>
      </c>
      <c r="D1203" s="2"/>
    </row>
    <row r="1204" spans="2:4" x14ac:dyDescent="0.2">
      <c r="B1204" s="2">
        <v>-262.84714000000002</v>
      </c>
      <c r="C1204" s="2">
        <v>-261.13646</v>
      </c>
      <c r="D1204" s="2"/>
    </row>
    <row r="1205" spans="2:4" x14ac:dyDescent="0.2">
      <c r="B1205" s="2">
        <v>-262.83776999999998</v>
      </c>
      <c r="C1205" s="2">
        <v>-261.26184999999998</v>
      </c>
      <c r="D1205" s="2"/>
    </row>
    <row r="1206" spans="2:4" x14ac:dyDescent="0.2">
      <c r="B1206" s="2">
        <v>-262.83544000000001</v>
      </c>
      <c r="C1206" s="2">
        <v>-261.39017999999999</v>
      </c>
      <c r="D1206" s="2"/>
    </row>
    <row r="1207" spans="2:4" x14ac:dyDescent="0.2">
      <c r="B1207" s="2">
        <v>-262.80588999999998</v>
      </c>
      <c r="C1207" s="2">
        <v>-261.51549999999997</v>
      </c>
      <c r="D1207" s="2"/>
    </row>
    <row r="1208" spans="2:4" x14ac:dyDescent="0.2">
      <c r="B1208" s="2">
        <v>-262.71661999999998</v>
      </c>
      <c r="C1208" s="2">
        <v>-261.63263000000001</v>
      </c>
      <c r="D1208" s="2"/>
    </row>
    <row r="1209" spans="2:4" x14ac:dyDescent="0.2">
      <c r="B1209" s="2">
        <v>-262.65798999999998</v>
      </c>
      <c r="C1209" s="2">
        <v>-261.73048999999997</v>
      </c>
      <c r="D1209" s="2"/>
    </row>
    <row r="1210" spans="2:4" x14ac:dyDescent="0.2">
      <c r="B1210" s="2">
        <v>-262.59748000000002</v>
      </c>
      <c r="C1210" s="2">
        <v>-261.80029000000002</v>
      </c>
      <c r="D1210" s="2"/>
    </row>
    <row r="1211" spans="2:4" x14ac:dyDescent="0.2">
      <c r="B1211" s="2">
        <v>-262.53516000000002</v>
      </c>
      <c r="C1211" s="2">
        <v>-261.86363</v>
      </c>
      <c r="D1211" s="2"/>
    </row>
    <row r="1212" spans="2:4" x14ac:dyDescent="0.2">
      <c r="B1212" s="2">
        <v>-262.47406000000001</v>
      </c>
      <c r="C1212" s="2">
        <v>-261.78663</v>
      </c>
      <c r="D1212" s="2"/>
    </row>
    <row r="1213" spans="2:4" x14ac:dyDescent="0.2">
      <c r="B1213" s="2">
        <v>-262.41669000000002</v>
      </c>
      <c r="C1213" s="2">
        <v>-261.69837999999999</v>
      </c>
      <c r="D1213" s="2"/>
    </row>
    <row r="1214" spans="2:4" x14ac:dyDescent="0.2">
      <c r="B1214" s="2">
        <v>-262.36414000000002</v>
      </c>
      <c r="C1214" s="2">
        <v>-261.56148000000002</v>
      </c>
      <c r="D1214" s="2"/>
    </row>
    <row r="1215" spans="2:4" x14ac:dyDescent="0.2">
      <c r="B1215" s="2">
        <v>-262.31491999999997</v>
      </c>
      <c r="C1215" s="2">
        <v>-261.37867</v>
      </c>
      <c r="D1215" s="2"/>
    </row>
    <row r="1216" spans="2:4" x14ac:dyDescent="0.2">
      <c r="B1216" s="2">
        <v>-262.27260999999999</v>
      </c>
      <c r="C1216" s="2">
        <v>-261.16266000000002</v>
      </c>
      <c r="D1216" s="2"/>
    </row>
    <row r="1217" spans="2:4" x14ac:dyDescent="0.2">
      <c r="B1217" s="2">
        <v>-262.23808000000002</v>
      </c>
      <c r="C1217" s="2">
        <v>-260.93113</v>
      </c>
      <c r="D1217" s="2"/>
    </row>
    <row r="1218" spans="2:4" x14ac:dyDescent="0.2">
      <c r="B1218" s="2">
        <v>-262.2124</v>
      </c>
      <c r="C1218" s="2">
        <v>-260.70355999999998</v>
      </c>
      <c r="D1218" s="2"/>
    </row>
    <row r="1219" spans="2:4" x14ac:dyDescent="0.2">
      <c r="B1219" s="2">
        <v>-262.19353999999998</v>
      </c>
      <c r="C1219" s="2">
        <v>-260.50416000000001</v>
      </c>
      <c r="D1219" s="2"/>
    </row>
    <row r="1220" spans="2:4" x14ac:dyDescent="0.2">
      <c r="B1220" s="2">
        <v>-262.17423000000002</v>
      </c>
      <c r="C1220" s="2">
        <v>-260.36135999999999</v>
      </c>
      <c r="D1220" s="2"/>
    </row>
    <row r="1221" spans="2:4" x14ac:dyDescent="0.2">
      <c r="B1221" s="2">
        <v>-262.15476999999998</v>
      </c>
      <c r="C1221" s="2">
        <v>-260.44110999999998</v>
      </c>
      <c r="D1221" s="2"/>
    </row>
    <row r="1222" spans="2:4" x14ac:dyDescent="0.2">
      <c r="B1222" s="2">
        <v>-262.21195</v>
      </c>
      <c r="C1222" s="2">
        <v>-260.19006000000002</v>
      </c>
      <c r="D1222" s="2"/>
    </row>
    <row r="1223" spans="2:4" x14ac:dyDescent="0.2">
      <c r="B1223" s="2">
        <v>-262.08488999999997</v>
      </c>
      <c r="C1223" s="2">
        <v>-260.18448000000001</v>
      </c>
      <c r="D1223" s="2"/>
    </row>
    <row r="1224" spans="2:4" x14ac:dyDescent="0.2">
      <c r="B1224" s="2">
        <v>-262.02681999999999</v>
      </c>
      <c r="C1224" s="2">
        <v>-260.22075000000001</v>
      </c>
      <c r="D1224" s="2"/>
    </row>
    <row r="1225" spans="2:4" x14ac:dyDescent="0.2">
      <c r="B1225" s="2">
        <v>-261.94765999999998</v>
      </c>
      <c r="C1225" s="2">
        <v>-260.28732000000002</v>
      </c>
      <c r="D1225" s="2"/>
    </row>
    <row r="1226" spans="2:4" x14ac:dyDescent="0.2">
      <c r="B1226" s="2">
        <v>-261.84088000000003</v>
      </c>
      <c r="C1226" s="2">
        <v>-260.3689</v>
      </c>
      <c r="D1226" s="2"/>
    </row>
    <row r="1227" spans="2:4" x14ac:dyDescent="0.2">
      <c r="B1227" s="2">
        <v>-261.71368000000001</v>
      </c>
      <c r="C1227" s="2">
        <v>-260.46303</v>
      </c>
      <c r="D1227" s="2"/>
    </row>
    <row r="1228" spans="2:4" x14ac:dyDescent="0.2">
      <c r="B1228" s="2">
        <v>-261.57087000000001</v>
      </c>
      <c r="C1228" s="2">
        <v>-260.56119999999999</v>
      </c>
      <c r="D1228" s="2"/>
    </row>
    <row r="1229" spans="2:4" x14ac:dyDescent="0.2">
      <c r="B1229" s="2">
        <v>-261.43133</v>
      </c>
      <c r="C1229" s="2">
        <v>-260.76801</v>
      </c>
      <c r="D1229" s="2"/>
    </row>
    <row r="1230" spans="2:4" x14ac:dyDescent="0.2">
      <c r="B1230" s="2">
        <v>-261.30714</v>
      </c>
      <c r="C1230" s="2">
        <v>-260.73390999999998</v>
      </c>
      <c r="D1230" s="2"/>
    </row>
    <row r="1231" spans="2:4" x14ac:dyDescent="0.2">
      <c r="B1231" s="2">
        <v>-261.22095999999999</v>
      </c>
      <c r="C1231" s="2">
        <v>-260.80781000000002</v>
      </c>
      <c r="D1231" s="2"/>
    </row>
    <row r="1232" spans="2:4" x14ac:dyDescent="0.2">
      <c r="B1232" s="2">
        <v>-261.17887999999999</v>
      </c>
      <c r="C1232" s="2">
        <v>-260.85669000000001</v>
      </c>
      <c r="D1232" s="2"/>
    </row>
    <row r="1233" spans="2:4" x14ac:dyDescent="0.2">
      <c r="B1233" s="2">
        <v>-261.18020999999999</v>
      </c>
      <c r="C1233" s="2">
        <v>-260.89688999999998</v>
      </c>
      <c r="D1233" s="2"/>
    </row>
    <row r="1234" spans="2:4" x14ac:dyDescent="0.2">
      <c r="B1234" s="2">
        <v>-261.21199999999999</v>
      </c>
      <c r="C1234" s="2">
        <v>-260.92379</v>
      </c>
      <c r="D1234" s="2"/>
    </row>
    <row r="1235" spans="2:4" x14ac:dyDescent="0.2">
      <c r="B1235" s="2">
        <v>-261.24981000000002</v>
      </c>
      <c r="C1235" s="2">
        <v>-260.93911000000003</v>
      </c>
      <c r="D1235" s="2"/>
    </row>
    <row r="1236" spans="2:4" x14ac:dyDescent="0.2">
      <c r="B1236" s="2">
        <v>-261.28336999999999</v>
      </c>
      <c r="C1236" s="2">
        <v>-271.60293000000001</v>
      </c>
      <c r="D1236" s="2"/>
    </row>
    <row r="1237" spans="2:4" x14ac:dyDescent="0.2">
      <c r="B1237" s="2">
        <v>-261.28757999999999</v>
      </c>
      <c r="C1237" s="2">
        <v>-260.92617000000001</v>
      </c>
      <c r="D1237" s="2"/>
    </row>
    <row r="1238" spans="2:4" x14ac:dyDescent="0.2">
      <c r="B1238" s="2">
        <v>-261.26423999999997</v>
      </c>
      <c r="C1238" s="2">
        <v>-267.88472000000002</v>
      </c>
      <c r="D1238" s="2"/>
    </row>
    <row r="1239" spans="2:4" x14ac:dyDescent="0.2">
      <c r="B1239" s="2">
        <v>-261.22183000000001</v>
      </c>
      <c r="C1239" s="2">
        <v>-261.00040999999999</v>
      </c>
      <c r="D1239" s="2"/>
    </row>
    <row r="1240" spans="2:4" x14ac:dyDescent="0.2">
      <c r="B1240" s="2">
        <v>-261.16759000000002</v>
      </c>
      <c r="C1240" s="2">
        <v>-260.75882000000001</v>
      </c>
      <c r="D1240" s="2"/>
    </row>
    <row r="1241" spans="2:4" x14ac:dyDescent="0.2">
      <c r="B1241" s="2">
        <v>-261.11200000000002</v>
      </c>
      <c r="C1241" s="2">
        <v>-260.67081000000002</v>
      </c>
      <c r="D1241" s="2"/>
    </row>
    <row r="1242" spans="2:4" x14ac:dyDescent="0.2">
      <c r="B1242" s="2">
        <v>-261.06709999999998</v>
      </c>
      <c r="C1242" s="2">
        <v>-260.57071000000002</v>
      </c>
      <c r="D1242" s="2"/>
    </row>
    <row r="1243" spans="2:4" x14ac:dyDescent="0.2">
      <c r="B1243" s="2">
        <v>-260.99749000000003</v>
      </c>
      <c r="C1243" s="2">
        <v>-260.45943</v>
      </c>
      <c r="D1243" s="2"/>
    </row>
    <row r="1244" spans="2:4" x14ac:dyDescent="0.2">
      <c r="B1244" s="2">
        <v>-260.95350999999999</v>
      </c>
      <c r="C1244" s="2">
        <v>-260.34075000000001</v>
      </c>
      <c r="D1244" s="2"/>
    </row>
    <row r="1245" spans="2:4" x14ac:dyDescent="0.2">
      <c r="B1245" s="2">
        <v>-260.92817000000002</v>
      </c>
      <c r="C1245" s="2">
        <v>-260.21802000000002</v>
      </c>
      <c r="D1245" s="2"/>
    </row>
    <row r="1246" spans="2:4" x14ac:dyDescent="0.2">
      <c r="B1246" s="2">
        <v>-260.91268000000002</v>
      </c>
      <c r="C1246" s="2">
        <v>-260.10352999999998</v>
      </c>
      <c r="D1246" s="2"/>
    </row>
    <row r="1247" spans="2:4" x14ac:dyDescent="0.2">
      <c r="B1247" s="2">
        <v>-260.92889000000002</v>
      </c>
      <c r="C1247" s="2">
        <v>-260.00752999999997</v>
      </c>
      <c r="D1247" s="2"/>
    </row>
    <row r="1248" spans="2:4" x14ac:dyDescent="0.2">
      <c r="B1248" s="2">
        <v>-260.98790000000002</v>
      </c>
      <c r="C1248" s="2">
        <v>-259.89215999999999</v>
      </c>
      <c r="D1248" s="2"/>
    </row>
    <row r="1249" spans="2:4" x14ac:dyDescent="0.2">
      <c r="B1249" s="2">
        <v>-261.09915999999998</v>
      </c>
      <c r="C1249" s="2">
        <v>-259.85223000000002</v>
      </c>
      <c r="D1249" s="2"/>
    </row>
    <row r="1250" spans="2:4" x14ac:dyDescent="0.2">
      <c r="B1250" s="2">
        <v>-261.16746000000001</v>
      </c>
      <c r="C1250" s="2">
        <v>-259.68995999999999</v>
      </c>
      <c r="D1250" s="2"/>
    </row>
    <row r="1251" spans="2:4" x14ac:dyDescent="0.2">
      <c r="B1251" s="2">
        <v>-261.29917</v>
      </c>
      <c r="C1251" s="2">
        <v>-259.63398000000001</v>
      </c>
      <c r="D1251" s="2"/>
    </row>
    <row r="1252" spans="2:4" x14ac:dyDescent="0.2">
      <c r="B1252" s="2">
        <v>-261.44887</v>
      </c>
      <c r="C1252" s="2">
        <v>-259.60732999999999</v>
      </c>
      <c r="D1252" s="2"/>
    </row>
    <row r="1253" spans="2:4" x14ac:dyDescent="0.2">
      <c r="B1253" s="2">
        <v>-261.58398</v>
      </c>
      <c r="C1253" s="2">
        <v>-259.61478</v>
      </c>
      <c r="D1253" s="2"/>
    </row>
    <row r="1254" spans="2:4" x14ac:dyDescent="0.2">
      <c r="B1254" s="2">
        <v>-261.70051999999998</v>
      </c>
      <c r="C1254" s="2">
        <v>-259.65636999999998</v>
      </c>
      <c r="D1254" s="2"/>
    </row>
    <row r="1255" spans="2:4" x14ac:dyDescent="0.2">
      <c r="B1255" s="2">
        <v>-261.78953999999999</v>
      </c>
      <c r="C1255" s="2">
        <v>-259.73410000000001</v>
      </c>
      <c r="D1255" s="2"/>
    </row>
    <row r="1256" spans="2:4" x14ac:dyDescent="0.2">
      <c r="B1256" s="2">
        <v>-261.83474000000001</v>
      </c>
      <c r="C1256" s="2">
        <v>-259.85764999999998</v>
      </c>
      <c r="D1256" s="2"/>
    </row>
    <row r="1257" spans="2:4" x14ac:dyDescent="0.2">
      <c r="B1257" s="2">
        <v>-261.84348999999997</v>
      </c>
      <c r="C1257" s="2">
        <v>-259.96154000000001</v>
      </c>
      <c r="D1257" s="2"/>
    </row>
    <row r="1258" spans="2:4" x14ac:dyDescent="0.2">
      <c r="B1258" s="2">
        <v>-261.79383000000001</v>
      </c>
      <c r="C1258" s="2">
        <v>-260.11917999999997</v>
      </c>
      <c r="D1258" s="2"/>
    </row>
    <row r="1259" spans="2:4" x14ac:dyDescent="0.2">
      <c r="B1259" s="2">
        <v>-261.72978000000001</v>
      </c>
      <c r="C1259" s="2">
        <v>-260.27445</v>
      </c>
      <c r="D1259" s="2"/>
    </row>
    <row r="1260" spans="2:4" x14ac:dyDescent="0.2">
      <c r="B1260" s="2">
        <v>-261.57947999999999</v>
      </c>
      <c r="C1260" s="2">
        <v>-260.43653</v>
      </c>
      <c r="D1260" s="2"/>
    </row>
    <row r="1261" spans="2:4" x14ac:dyDescent="0.2">
      <c r="B1261" s="2">
        <v>-261.46667000000002</v>
      </c>
      <c r="C1261" s="2">
        <v>-260.59692000000001</v>
      </c>
      <c r="D1261" s="2"/>
    </row>
    <row r="1262" spans="2:4" x14ac:dyDescent="0.2">
      <c r="B1262" s="2">
        <v>-261.35813999999999</v>
      </c>
      <c r="C1262" s="2">
        <v>-260.73898000000003</v>
      </c>
      <c r="D1262" s="2"/>
    </row>
    <row r="1263" spans="2:4" x14ac:dyDescent="0.2">
      <c r="B1263" s="2">
        <v>-261.27625999999998</v>
      </c>
      <c r="C1263" s="2">
        <v>-260.85201999999998</v>
      </c>
      <c r="D1263" s="2"/>
    </row>
    <row r="1264" spans="2:4" x14ac:dyDescent="0.2">
      <c r="B1264" s="2">
        <v>-261.25542999999999</v>
      </c>
      <c r="C1264" s="2">
        <v>-260.93567000000002</v>
      </c>
      <c r="D1264" s="2"/>
    </row>
    <row r="1265" spans="2:4" x14ac:dyDescent="0.2">
      <c r="B1265" s="2">
        <v>-261.2756</v>
      </c>
      <c r="C1265" s="2">
        <v>-260.97487999999998</v>
      </c>
      <c r="D1265" s="2"/>
    </row>
    <row r="1266" spans="2:4" x14ac:dyDescent="0.2">
      <c r="B1266" s="2">
        <v>-261.36095</v>
      </c>
      <c r="C1266" s="2">
        <v>-260.97744</v>
      </c>
      <c r="D1266" s="2"/>
    </row>
    <row r="1267" spans="2:4" x14ac:dyDescent="0.2">
      <c r="B1267" s="2">
        <v>-261.49171000000001</v>
      </c>
      <c r="C1267" s="2">
        <v>-260.94222000000002</v>
      </c>
      <c r="D1267" s="2"/>
    </row>
    <row r="1268" spans="2:4" x14ac:dyDescent="0.2">
      <c r="B1268" s="2">
        <v>-261.64839000000001</v>
      </c>
      <c r="C1268" s="2">
        <v>-260.87741</v>
      </c>
      <c r="D1268" s="2"/>
    </row>
    <row r="1269" spans="2:4" x14ac:dyDescent="0.2">
      <c r="B1269" s="2">
        <v>-261.80558000000002</v>
      </c>
      <c r="C1269" s="2">
        <v>-260.79865000000001</v>
      </c>
      <c r="D1269" s="2"/>
    </row>
    <row r="1270" spans="2:4" x14ac:dyDescent="0.2">
      <c r="B1270" s="2">
        <v>-261.93673000000001</v>
      </c>
      <c r="C1270" s="2">
        <v>-260.71328</v>
      </c>
      <c r="D1270" s="2"/>
    </row>
    <row r="1271" spans="2:4" x14ac:dyDescent="0.2">
      <c r="B1271" s="2">
        <v>-262.01873000000001</v>
      </c>
      <c r="C1271" s="2">
        <v>-260.64249000000001</v>
      </c>
      <c r="D1271" s="2"/>
    </row>
    <row r="1272" spans="2:4" x14ac:dyDescent="0.2">
      <c r="B1272" s="2">
        <v>-262.03298000000001</v>
      </c>
      <c r="C1272" s="2">
        <v>-260.59287</v>
      </c>
      <c r="D1272" s="2"/>
    </row>
    <row r="1273" spans="2:4" x14ac:dyDescent="0.2">
      <c r="B1273" s="2">
        <v>-261.98505</v>
      </c>
      <c r="C1273" s="2">
        <v>-260.5745</v>
      </c>
      <c r="D1273" s="2"/>
    </row>
    <row r="1274" spans="2:4" x14ac:dyDescent="0.2">
      <c r="B1274" s="2">
        <v>-261.85563000000002</v>
      </c>
      <c r="C1274" s="2">
        <v>-260.58625000000001</v>
      </c>
      <c r="D1274" s="2"/>
    </row>
    <row r="1275" spans="2:4" x14ac:dyDescent="0.2">
      <c r="B1275" s="2">
        <v>-261.69078000000002</v>
      </c>
      <c r="C1275" s="2">
        <v>-260.62259999999998</v>
      </c>
      <c r="D1275" s="2"/>
    </row>
    <row r="1276" spans="2:4" x14ac:dyDescent="0.2">
      <c r="B1276" s="2">
        <v>-261.51035999999999</v>
      </c>
      <c r="C1276" s="2">
        <v>-260.67349000000002</v>
      </c>
      <c r="D1276" s="2"/>
    </row>
    <row r="1277" spans="2:4" x14ac:dyDescent="0.2">
      <c r="B1277" s="2">
        <v>-261.35626000000002</v>
      </c>
      <c r="C1277" s="2">
        <v>-260.73770999999999</v>
      </c>
      <c r="D1277" s="2"/>
    </row>
    <row r="1278" spans="2:4" x14ac:dyDescent="0.2">
      <c r="B1278" s="2">
        <v>-261.26332000000002</v>
      </c>
      <c r="C1278" s="2">
        <v>-260.79822000000001</v>
      </c>
      <c r="D1278" s="2"/>
    </row>
    <row r="1279" spans="2:4" x14ac:dyDescent="0.2">
      <c r="B1279" s="2">
        <v>-261.24185999999997</v>
      </c>
      <c r="C1279" s="2">
        <v>-260.82958000000002</v>
      </c>
      <c r="D1279" s="2"/>
    </row>
    <row r="1280" spans="2:4" x14ac:dyDescent="0.2">
      <c r="B1280" s="2">
        <v>-261.30448999999999</v>
      </c>
      <c r="C1280" s="2">
        <v>-260.86068999999998</v>
      </c>
      <c r="D1280" s="2"/>
    </row>
    <row r="1281" spans="2:4" x14ac:dyDescent="0.2">
      <c r="B1281" s="2">
        <v>-261.43920000000003</v>
      </c>
      <c r="C1281" s="2">
        <v>-260.86934000000002</v>
      </c>
      <c r="D1281" s="2"/>
    </row>
    <row r="1282" spans="2:4" x14ac:dyDescent="0.2">
      <c r="B1282" s="2">
        <v>-261.62063000000001</v>
      </c>
      <c r="C1282" s="2">
        <v>-260.85142999999999</v>
      </c>
      <c r="D1282" s="2"/>
    </row>
    <row r="1283" spans="2:4" x14ac:dyDescent="0.2">
      <c r="B1283" s="2">
        <v>-261.82537000000002</v>
      </c>
      <c r="C1283" s="2">
        <v>-260.80712999999997</v>
      </c>
      <c r="D1283" s="2"/>
    </row>
    <row r="1284" spans="2:4" x14ac:dyDescent="0.2">
      <c r="B1284" s="2">
        <v>-262.03953999999999</v>
      </c>
      <c r="C1284" s="2">
        <v>-260.75441000000001</v>
      </c>
      <c r="D1284" s="2"/>
    </row>
    <row r="1285" spans="2:4" x14ac:dyDescent="0.2">
      <c r="B1285" s="2">
        <v>-262.24347</v>
      </c>
      <c r="C1285" s="2">
        <v>-260.64294999999998</v>
      </c>
      <c r="D1285" s="2"/>
    </row>
    <row r="1286" spans="2:4" x14ac:dyDescent="0.2">
      <c r="B1286" s="2">
        <v>-262.44306</v>
      </c>
      <c r="C1286" s="2">
        <v>-260.55700999999999</v>
      </c>
      <c r="D1286" s="2"/>
    </row>
    <row r="1287" spans="2:4" x14ac:dyDescent="0.2">
      <c r="B1287" s="2">
        <v>-262.62666999999999</v>
      </c>
      <c r="C1287" s="2">
        <v>-260.48581999999999</v>
      </c>
      <c r="D1287" s="2"/>
    </row>
    <row r="1288" spans="2:4" x14ac:dyDescent="0.2">
      <c r="B1288" s="2">
        <v>-262.80164000000002</v>
      </c>
      <c r="C1288" s="2">
        <v>-260.44702000000001</v>
      </c>
      <c r="D1288" s="2"/>
    </row>
    <row r="1289" spans="2:4" x14ac:dyDescent="0.2">
      <c r="B1289" s="2">
        <v>-262.97359</v>
      </c>
      <c r="C1289" s="2">
        <v>-260.44549000000001</v>
      </c>
      <c r="D1289" s="2"/>
    </row>
    <row r="1290" spans="2:4" x14ac:dyDescent="0.2">
      <c r="B1290" s="2">
        <v>-263.14114000000001</v>
      </c>
      <c r="C1290" s="2">
        <v>-260.49077999999997</v>
      </c>
      <c r="D1290" s="2"/>
    </row>
    <row r="1291" spans="2:4" x14ac:dyDescent="0.2">
      <c r="B1291" s="2">
        <v>-263.30189999999999</v>
      </c>
      <c r="C1291" s="2">
        <v>-260.56986999999998</v>
      </c>
      <c r="D1291" s="2"/>
    </row>
    <row r="1292" spans="2:4" x14ac:dyDescent="0.2">
      <c r="B1292" s="2">
        <v>-263.46298000000002</v>
      </c>
      <c r="C1292" s="2">
        <v>-260.68383</v>
      </c>
      <c r="D1292" s="2"/>
    </row>
    <row r="1293" spans="2:4" x14ac:dyDescent="0.2">
      <c r="B1293" s="2">
        <v>-263.57398000000001</v>
      </c>
      <c r="C1293" s="2">
        <v>-260.81927999999999</v>
      </c>
      <c r="D1293" s="2"/>
    </row>
    <row r="1294" spans="2:4" x14ac:dyDescent="0.2">
      <c r="B1294" s="2">
        <v>-263.66923000000003</v>
      </c>
      <c r="C1294" s="2">
        <v>-260.96607999999998</v>
      </c>
      <c r="D1294" s="2"/>
    </row>
    <row r="1295" spans="2:4" x14ac:dyDescent="0.2">
      <c r="B1295" s="2">
        <v>-263.73471000000001</v>
      </c>
      <c r="C1295" s="2">
        <v>-261.12083000000001</v>
      </c>
      <c r="D1295" s="2"/>
    </row>
    <row r="1296" spans="2:4" x14ac:dyDescent="0.2">
      <c r="B1296" s="2">
        <v>-263.77001000000001</v>
      </c>
      <c r="C1296" s="2">
        <v>-261.28228999999999</v>
      </c>
      <c r="D1296" s="2"/>
    </row>
    <row r="1297" spans="2:4" x14ac:dyDescent="0.2">
      <c r="B1297" s="2">
        <v>-263.79065000000003</v>
      </c>
      <c r="C1297" s="2">
        <v>-261.40604000000002</v>
      </c>
      <c r="D1297" s="2"/>
    </row>
    <row r="1298" spans="2:4" x14ac:dyDescent="0.2">
      <c r="B1298" s="2">
        <v>-263.79712999999998</v>
      </c>
      <c r="C1298" s="2">
        <v>-261.53654999999998</v>
      </c>
      <c r="D1298" s="2"/>
    </row>
    <row r="1299" spans="2:4" x14ac:dyDescent="0.2">
      <c r="B1299" s="2">
        <v>-263.81407000000002</v>
      </c>
      <c r="C1299" s="2">
        <v>-261.61577999999997</v>
      </c>
      <c r="D1299" s="2"/>
    </row>
    <row r="1300" spans="2:4" x14ac:dyDescent="0.2">
      <c r="B1300" s="2">
        <v>-263.85187999999999</v>
      </c>
      <c r="C1300" s="2">
        <v>-261.67399999999998</v>
      </c>
      <c r="D1300" s="2"/>
    </row>
    <row r="1301" spans="2:4" x14ac:dyDescent="0.2">
      <c r="B1301" s="2">
        <v>-263.91631999999998</v>
      </c>
      <c r="C1301" s="2">
        <v>-261.69450999999998</v>
      </c>
      <c r="D1301" s="2"/>
    </row>
    <row r="1302" spans="2:4" x14ac:dyDescent="0.2">
      <c r="B1302" s="2">
        <v>-264.01053999999999</v>
      </c>
      <c r="C1302" s="2">
        <v>-261.67980999999997</v>
      </c>
      <c r="D1302" s="2"/>
    </row>
    <row r="1303" spans="2:4" x14ac:dyDescent="0.2">
      <c r="B1303" s="2">
        <v>-264.12351999999998</v>
      </c>
      <c r="C1303" s="2">
        <v>-261.6463</v>
      </c>
      <c r="D1303" s="2"/>
    </row>
    <row r="1304" spans="2:4" x14ac:dyDescent="0.2">
      <c r="B1304" s="2">
        <v>-264.24722000000003</v>
      </c>
      <c r="C1304" s="2">
        <v>-261.61477000000002</v>
      </c>
      <c r="D1304" s="2"/>
    </row>
    <row r="1305" spans="2:4" x14ac:dyDescent="0.2">
      <c r="B1305" s="2">
        <v>-264.36178000000001</v>
      </c>
      <c r="C1305" s="2">
        <v>-261.61759999999998</v>
      </c>
      <c r="D1305" s="2"/>
    </row>
    <row r="1306" spans="2:4" x14ac:dyDescent="0.2">
      <c r="B1306" s="2">
        <v>-264.46431999999999</v>
      </c>
      <c r="C1306" s="2">
        <v>-261.68574000000001</v>
      </c>
      <c r="D1306" s="2"/>
    </row>
    <row r="1307" spans="2:4" x14ac:dyDescent="0.2">
      <c r="B1307" s="2">
        <v>-264.54545999999999</v>
      </c>
      <c r="C1307" s="2">
        <v>-261.83150000000001</v>
      </c>
      <c r="D1307" s="2"/>
    </row>
    <row r="1308" spans="2:4" x14ac:dyDescent="0.2">
      <c r="B1308" s="2">
        <v>-264.61624</v>
      </c>
      <c r="C1308" s="2">
        <v>-262.04871000000003</v>
      </c>
      <c r="D1308" s="2"/>
    </row>
    <row r="1309" spans="2:4" x14ac:dyDescent="0.2">
      <c r="B1309" s="2">
        <v>-264.61288000000002</v>
      </c>
      <c r="C1309" s="2">
        <v>-262.30799000000002</v>
      </c>
      <c r="D1309" s="2"/>
    </row>
    <row r="1310" spans="2:4" x14ac:dyDescent="0.2">
      <c r="B1310" s="2">
        <v>-264.61223999999999</v>
      </c>
      <c r="C1310" s="2">
        <v>-262.58118000000002</v>
      </c>
      <c r="D1310" s="2"/>
    </row>
    <row r="1311" spans="2:4" x14ac:dyDescent="0.2">
      <c r="B1311" s="2">
        <v>-264.59496999999999</v>
      </c>
      <c r="C1311" s="2">
        <v>-262.82978000000003</v>
      </c>
      <c r="D1311" s="2"/>
    </row>
    <row r="1312" spans="2:4" x14ac:dyDescent="0.2">
      <c r="B1312" s="2">
        <v>-264.56475999999998</v>
      </c>
      <c r="C1312" s="2">
        <v>-263.05399</v>
      </c>
      <c r="D1312" s="2"/>
    </row>
    <row r="1313" spans="2:4" x14ac:dyDescent="0.2">
      <c r="B1313" s="2">
        <v>-264.52555999999998</v>
      </c>
      <c r="C1313" s="2">
        <v>-263.2013</v>
      </c>
      <c r="D1313" s="2"/>
    </row>
    <row r="1314" spans="2:4" x14ac:dyDescent="0.2">
      <c r="B1314" s="2">
        <v>-264.48016000000001</v>
      </c>
      <c r="C1314" s="2">
        <v>-263.30180000000001</v>
      </c>
      <c r="D1314" s="2"/>
    </row>
    <row r="1315" spans="2:4" x14ac:dyDescent="0.2">
      <c r="B1315" s="2">
        <v>-264.42894999999999</v>
      </c>
      <c r="C1315" s="2">
        <v>-263.34805</v>
      </c>
      <c r="D1315" s="2"/>
    </row>
    <row r="1316" spans="2:4" x14ac:dyDescent="0.2">
      <c r="B1316" s="2">
        <v>-264.37038000000001</v>
      </c>
      <c r="C1316" s="2">
        <v>-263.33782000000002</v>
      </c>
      <c r="D1316" s="2"/>
    </row>
    <row r="1317" spans="2:4" x14ac:dyDescent="0.2">
      <c r="B1317" s="2">
        <v>-264.31173000000001</v>
      </c>
      <c r="C1317" s="2">
        <v>-263.27976999999998</v>
      </c>
      <c r="D1317" s="2"/>
    </row>
    <row r="1318" spans="2:4" x14ac:dyDescent="0.2">
      <c r="B1318" s="2">
        <v>-264.25470999999999</v>
      </c>
      <c r="C1318" s="2">
        <v>-263.18563999999998</v>
      </c>
      <c r="D1318" s="2"/>
    </row>
    <row r="1319" spans="2:4" x14ac:dyDescent="0.2">
      <c r="B1319" s="2">
        <v>-264.20249999999999</v>
      </c>
      <c r="C1319" s="2">
        <v>-263.06018</v>
      </c>
      <c r="D1319" s="2"/>
    </row>
    <row r="1320" spans="2:4" x14ac:dyDescent="0.2">
      <c r="B1320" s="2">
        <v>-264.15537999999998</v>
      </c>
      <c r="C1320" s="2">
        <v>-262.89877999999999</v>
      </c>
      <c r="D1320" s="2"/>
    </row>
    <row r="1321" spans="2:4" x14ac:dyDescent="0.2">
      <c r="B1321" s="2">
        <v>-264.11351999999999</v>
      </c>
      <c r="C1321" s="2">
        <v>-262.79012</v>
      </c>
      <c r="D1321" s="2"/>
    </row>
    <row r="1322" spans="2:4" x14ac:dyDescent="0.2">
      <c r="B1322" s="2">
        <v>-264.07783999999998</v>
      </c>
      <c r="C1322" s="2">
        <v>-262.55329</v>
      </c>
      <c r="D1322" s="2"/>
    </row>
    <row r="1323" spans="2:4" x14ac:dyDescent="0.2">
      <c r="B1323" s="2">
        <v>-264.04302000000001</v>
      </c>
      <c r="C1323" s="2">
        <v>-262.38538999999997</v>
      </c>
      <c r="D1323" s="2"/>
    </row>
    <row r="1324" spans="2:4" x14ac:dyDescent="0.2">
      <c r="B1324" s="2">
        <v>-264.00594999999998</v>
      </c>
      <c r="C1324" s="2">
        <v>-262.23374000000001</v>
      </c>
      <c r="D1324" s="2"/>
    </row>
    <row r="1325" spans="2:4" x14ac:dyDescent="0.2">
      <c r="B1325" s="2">
        <v>-263.96719000000002</v>
      </c>
      <c r="C1325" s="2">
        <v>-262.10687000000001</v>
      </c>
      <c r="D1325" s="2"/>
    </row>
    <row r="1326" spans="2:4" x14ac:dyDescent="0.2">
      <c r="B1326" s="2">
        <v>-263.91296999999997</v>
      </c>
      <c r="C1326" s="2">
        <v>-262.01657</v>
      </c>
      <c r="D1326" s="2"/>
    </row>
    <row r="1327" spans="2:4" x14ac:dyDescent="0.2">
      <c r="B1327" s="2">
        <v>-263.85665999999998</v>
      </c>
      <c r="C1327" s="2">
        <v>-261.96924999999999</v>
      </c>
      <c r="D1327" s="2"/>
    </row>
    <row r="1328" spans="2:4" x14ac:dyDescent="0.2">
      <c r="B1328" s="2">
        <v>-263.79406999999998</v>
      </c>
      <c r="C1328" s="2">
        <v>-261.97264000000001</v>
      </c>
      <c r="D1328" s="2"/>
    </row>
    <row r="1329" spans="2:4" x14ac:dyDescent="0.2">
      <c r="B1329" s="2">
        <v>-263.72640000000001</v>
      </c>
      <c r="C1329" s="2">
        <v>-262.03262999999998</v>
      </c>
      <c r="D1329" s="2"/>
    </row>
    <row r="1330" spans="2:4" x14ac:dyDescent="0.2">
      <c r="B1330" s="2">
        <v>-263.65541000000002</v>
      </c>
      <c r="C1330" s="2">
        <v>-262.14855</v>
      </c>
      <c r="D1330" s="2"/>
    </row>
    <row r="1331" spans="2:4" x14ac:dyDescent="0.2">
      <c r="B1331" s="2">
        <v>-263.58578</v>
      </c>
      <c r="C1331" s="2">
        <v>-262.30385000000001</v>
      </c>
      <c r="D1331" s="2"/>
    </row>
    <row r="1332" spans="2:4" x14ac:dyDescent="0.2">
      <c r="B1332" s="2">
        <v>-263.52875</v>
      </c>
      <c r="C1332" s="2">
        <v>-262.49785000000003</v>
      </c>
      <c r="D1332" s="2"/>
    </row>
    <row r="1333" spans="2:4" x14ac:dyDescent="0.2">
      <c r="B1333" s="2">
        <v>-263.46415999999999</v>
      </c>
      <c r="C1333" s="2">
        <v>-262.71368000000001</v>
      </c>
      <c r="D1333" s="2"/>
    </row>
    <row r="1334" spans="2:4" x14ac:dyDescent="0.2">
      <c r="B1334" s="2">
        <v>-263.40593999999999</v>
      </c>
      <c r="C1334" s="2">
        <v>-262.93385999999998</v>
      </c>
      <c r="D1334" s="2"/>
    </row>
    <row r="1335" spans="2:4" x14ac:dyDescent="0.2">
      <c r="B1335" s="2">
        <v>-263.36495000000002</v>
      </c>
      <c r="C1335" s="2">
        <v>-263.15100000000001</v>
      </c>
      <c r="D1335" s="2"/>
    </row>
    <row r="1336" spans="2:4" x14ac:dyDescent="0.2">
      <c r="B1336" s="2">
        <v>-263.33913000000001</v>
      </c>
      <c r="C1336" s="2">
        <v>-263.35189000000003</v>
      </c>
      <c r="D1336" s="2"/>
    </row>
    <row r="1337" spans="2:4" x14ac:dyDescent="0.2">
      <c r="B1337" s="2">
        <v>-263.30497000000003</v>
      </c>
      <c r="C1337" s="2">
        <v>-263.51769999999999</v>
      </c>
      <c r="D1337" s="2"/>
    </row>
    <row r="1338" spans="2:4" x14ac:dyDescent="0.2">
      <c r="B1338" s="2">
        <v>-263.29279000000002</v>
      </c>
      <c r="C1338" s="2">
        <v>-263.63886000000002</v>
      </c>
      <c r="D1338" s="2"/>
    </row>
    <row r="1339" spans="2:4" x14ac:dyDescent="0.2">
      <c r="B1339" s="2">
        <v>-262.99056999999999</v>
      </c>
      <c r="C1339" s="2">
        <v>-263.73295000000002</v>
      </c>
      <c r="D1339" s="2"/>
    </row>
    <row r="1340" spans="2:4" x14ac:dyDescent="0.2">
      <c r="B1340" s="2">
        <v>-262.79021999999998</v>
      </c>
      <c r="C1340" s="2">
        <v>-263.78955000000002</v>
      </c>
      <c r="D1340" s="2"/>
    </row>
    <row r="1341" spans="2:4" x14ac:dyDescent="0.2">
      <c r="B1341" s="2">
        <v>-262.61792000000003</v>
      </c>
      <c r="C1341" s="2">
        <v>-263.80916000000002</v>
      </c>
      <c r="D1341" s="2"/>
    </row>
    <row r="1342" spans="2:4" x14ac:dyDescent="0.2">
      <c r="B1342" s="2">
        <v>-262.44562000000002</v>
      </c>
      <c r="C1342" s="2">
        <v>-264.01352000000003</v>
      </c>
      <c r="D1342" s="2"/>
    </row>
    <row r="1343" spans="2:4" x14ac:dyDescent="0.2">
      <c r="B1343" s="2">
        <v>-262.27078</v>
      </c>
      <c r="C1343" s="2">
        <v>-263.73858000000001</v>
      </c>
      <c r="D1343" s="2"/>
    </row>
    <row r="1344" spans="2:4" x14ac:dyDescent="0.2">
      <c r="B1344" s="2">
        <v>-262.11935999999997</v>
      </c>
      <c r="C1344" s="2">
        <v>-263.65194000000002</v>
      </c>
      <c r="D1344" s="2"/>
    </row>
    <row r="1345" spans="2:4" x14ac:dyDescent="0.2">
      <c r="B1345" s="2">
        <v>-261.99113999999997</v>
      </c>
      <c r="C1345" s="2">
        <v>-263.55842000000001</v>
      </c>
      <c r="D1345" s="2"/>
    </row>
    <row r="1346" spans="2:4" x14ac:dyDescent="0.2">
      <c r="B1346" s="2">
        <v>-261.88812000000001</v>
      </c>
      <c r="C1346" s="2">
        <v>-263.40298000000001</v>
      </c>
      <c r="D1346" s="2"/>
    </row>
    <row r="1347" spans="2:4" x14ac:dyDescent="0.2">
      <c r="B1347" s="2">
        <v>-261.94188000000003</v>
      </c>
      <c r="C1347" s="2">
        <v>-263.27712000000002</v>
      </c>
      <c r="D1347" s="2"/>
    </row>
    <row r="1348" spans="2:4" x14ac:dyDescent="0.2">
      <c r="B1348" s="2">
        <v>-261.74378000000002</v>
      </c>
      <c r="C1348" s="2">
        <v>-263.10777999999999</v>
      </c>
      <c r="D1348" s="2"/>
    </row>
    <row r="1349" spans="2:4" x14ac:dyDescent="0.2">
      <c r="B1349" s="2">
        <v>-261.69920999999999</v>
      </c>
      <c r="C1349" s="2">
        <v>-262.97370999999998</v>
      </c>
      <c r="D1349" s="2"/>
    </row>
    <row r="1350" spans="2:4" x14ac:dyDescent="0.2">
      <c r="B1350" s="2">
        <v>-261.67412000000002</v>
      </c>
      <c r="C1350" s="2">
        <v>-262.79052999999999</v>
      </c>
      <c r="D1350" s="2"/>
    </row>
    <row r="1351" spans="2:4" x14ac:dyDescent="0.2">
      <c r="B1351" s="2">
        <v>-261.67293999999998</v>
      </c>
      <c r="C1351" s="2">
        <v>-262.64562000000001</v>
      </c>
      <c r="D1351" s="2"/>
    </row>
    <row r="1352" spans="2:4" x14ac:dyDescent="0.2">
      <c r="B1352" s="2">
        <v>-261.67928000000001</v>
      </c>
      <c r="C1352" s="2">
        <v>-262.51231000000001</v>
      </c>
      <c r="D1352" s="2"/>
    </row>
    <row r="1353" spans="2:4" x14ac:dyDescent="0.2">
      <c r="B1353" s="2">
        <v>-261.70785000000001</v>
      </c>
      <c r="C1353" s="2">
        <v>-262.39571999999998</v>
      </c>
      <c r="D1353" s="2"/>
    </row>
    <row r="1354" spans="2:4" x14ac:dyDescent="0.2">
      <c r="B1354" s="2">
        <v>-261.75835000000001</v>
      </c>
      <c r="C1354" s="2">
        <v>-262.29178999999999</v>
      </c>
      <c r="D1354" s="2"/>
    </row>
    <row r="1355" spans="2:4" x14ac:dyDescent="0.2">
      <c r="B1355" s="2">
        <v>-261.81365</v>
      </c>
      <c r="C1355" s="2">
        <v>-262.22852999999998</v>
      </c>
      <c r="D1355" s="2"/>
    </row>
    <row r="1356" spans="2:4" x14ac:dyDescent="0.2">
      <c r="B1356" s="2">
        <v>-261.88058000000001</v>
      </c>
      <c r="C1356" s="2">
        <v>-262.21422999999999</v>
      </c>
      <c r="D1356" s="2"/>
    </row>
    <row r="1357" spans="2:4" x14ac:dyDescent="0.2">
      <c r="B1357" s="2">
        <v>-261.95443</v>
      </c>
      <c r="C1357" s="2">
        <v>-262.25772999999998</v>
      </c>
      <c r="D1357" s="2"/>
    </row>
    <row r="1358" spans="2:4" x14ac:dyDescent="0.2">
      <c r="B1358" s="2">
        <v>-262.02976999999998</v>
      </c>
      <c r="C1358" s="2">
        <v>-262.39623</v>
      </c>
      <c r="D1358" s="2"/>
    </row>
    <row r="1359" spans="2:4" x14ac:dyDescent="0.2">
      <c r="B1359" s="2">
        <v>-262.10518000000002</v>
      </c>
      <c r="C1359" s="2">
        <v>-262.56321000000003</v>
      </c>
      <c r="D1359" s="2"/>
    </row>
    <row r="1360" spans="2:4" x14ac:dyDescent="0.2">
      <c r="B1360" s="2">
        <v>-262.17950999999999</v>
      </c>
      <c r="C1360" s="2">
        <v>-262.80178999999998</v>
      </c>
      <c r="D1360" s="2"/>
    </row>
    <row r="1361" spans="2:4" x14ac:dyDescent="0.2">
      <c r="B1361" s="2">
        <v>-262.25308999999999</v>
      </c>
      <c r="C1361" s="2">
        <v>-263.08181999999999</v>
      </c>
      <c r="D1361" s="2"/>
    </row>
    <row r="1362" spans="2:4" x14ac:dyDescent="0.2">
      <c r="B1362" s="2">
        <v>-262.36243999999999</v>
      </c>
      <c r="C1362" s="2">
        <v>-263.37218999999999</v>
      </c>
      <c r="D1362" s="2"/>
    </row>
    <row r="1363" spans="2:4" x14ac:dyDescent="0.2">
      <c r="B1363" s="2">
        <v>-262.37513000000001</v>
      </c>
      <c r="C1363" s="2">
        <v>-263.64627000000002</v>
      </c>
      <c r="D1363" s="2"/>
    </row>
    <row r="1364" spans="2:4" x14ac:dyDescent="0.2">
      <c r="B1364" s="2">
        <v>-262.41708</v>
      </c>
      <c r="C1364" s="2">
        <v>-263.88004000000001</v>
      </c>
      <c r="D1364" s="2"/>
    </row>
    <row r="1365" spans="2:4" x14ac:dyDescent="0.2">
      <c r="B1365" s="2">
        <v>-262.45060000000001</v>
      </c>
      <c r="C1365" s="2">
        <v>-264.07438999999999</v>
      </c>
      <c r="D1365" s="2"/>
    </row>
    <row r="1366" spans="2:4" x14ac:dyDescent="0.2">
      <c r="B1366" s="2">
        <v>-262.47106000000002</v>
      </c>
      <c r="C1366" s="2">
        <v>-264.16413999999997</v>
      </c>
      <c r="D1366" s="2"/>
    </row>
    <row r="1367" spans="2:4" x14ac:dyDescent="0.2">
      <c r="B1367" s="2">
        <v>-262.49619000000001</v>
      </c>
      <c r="C1367" s="2">
        <v>-264.18824000000001</v>
      </c>
      <c r="D1367" s="2"/>
    </row>
    <row r="1368" spans="2:4" x14ac:dyDescent="0.2">
      <c r="B1368" s="2">
        <v>-262.54086000000001</v>
      </c>
      <c r="C1368" s="2">
        <v>-264.15192000000002</v>
      </c>
      <c r="D1368" s="2"/>
    </row>
    <row r="1369" spans="2:4" x14ac:dyDescent="0.2">
      <c r="B1369" s="2">
        <v>-262.64594</v>
      </c>
      <c r="C1369" s="2">
        <v>-264.06360999999998</v>
      </c>
      <c r="D1369" s="2"/>
    </row>
    <row r="1370" spans="2:4" x14ac:dyDescent="0.2">
      <c r="B1370" s="2">
        <v>-262.70898</v>
      </c>
      <c r="C1370" s="2">
        <v>-263.94708000000003</v>
      </c>
      <c r="D1370" s="2"/>
    </row>
    <row r="1371" spans="2:4" x14ac:dyDescent="0.2">
      <c r="B1371" s="2">
        <v>-262.85343999999998</v>
      </c>
      <c r="C1371" s="2">
        <v>-263.82515000000001</v>
      </c>
      <c r="D1371" s="2"/>
    </row>
    <row r="1372" spans="2:4" x14ac:dyDescent="0.2">
      <c r="B1372" s="2">
        <v>-263.02753000000001</v>
      </c>
      <c r="C1372" s="2">
        <v>-263.71906999999999</v>
      </c>
      <c r="D1372" s="2"/>
    </row>
    <row r="1373" spans="2:4" x14ac:dyDescent="0.2">
      <c r="B1373" s="2">
        <v>-263.21634999999998</v>
      </c>
      <c r="C1373" s="2">
        <v>-263.63004999999998</v>
      </c>
      <c r="D1373" s="2"/>
    </row>
    <row r="1374" spans="2:4" x14ac:dyDescent="0.2">
      <c r="B1374" s="2">
        <v>-263.41455999999999</v>
      </c>
      <c r="C1374" s="2">
        <v>-263.56250999999997</v>
      </c>
      <c r="D1374" s="2"/>
    </row>
    <row r="1375" spans="2:4" x14ac:dyDescent="0.2">
      <c r="B1375" s="2">
        <v>-263.62777999999997</v>
      </c>
      <c r="C1375" s="2">
        <v>-263.50972000000002</v>
      </c>
      <c r="D1375" s="2"/>
    </row>
    <row r="1376" spans="2:4" x14ac:dyDescent="0.2">
      <c r="B1376" s="2">
        <v>-263.75538</v>
      </c>
      <c r="C1376" s="2">
        <v>-263.45882999999998</v>
      </c>
      <c r="D1376" s="2"/>
    </row>
    <row r="1377" spans="2:4" x14ac:dyDescent="0.2">
      <c r="B1377" s="2">
        <v>-263.89188000000001</v>
      </c>
      <c r="C1377" s="2">
        <v>-263.39807999999999</v>
      </c>
      <c r="D1377" s="2"/>
    </row>
    <row r="1378" spans="2:4" x14ac:dyDescent="0.2">
      <c r="B1378" s="2">
        <v>-263.93454000000003</v>
      </c>
      <c r="C1378" s="2">
        <v>-263.32675999999998</v>
      </c>
      <c r="D1378" s="2"/>
    </row>
    <row r="1379" spans="2:4" x14ac:dyDescent="0.2">
      <c r="B1379" s="2">
        <v>-263.96857999999997</v>
      </c>
      <c r="C1379" s="2">
        <v>-263.24565000000001</v>
      </c>
      <c r="D1379" s="2"/>
    </row>
    <row r="1380" spans="2:4" x14ac:dyDescent="0.2">
      <c r="B1380" s="2">
        <v>-263.96123999999998</v>
      </c>
      <c r="C1380" s="2">
        <v>-263.15906000000001</v>
      </c>
      <c r="D1380" s="2"/>
    </row>
    <row r="1381" spans="2:4" x14ac:dyDescent="0.2">
      <c r="B1381" s="2">
        <v>-263.91716000000002</v>
      </c>
      <c r="C1381" s="2">
        <v>-263.07515999999998</v>
      </c>
      <c r="D1381" s="2"/>
    </row>
    <row r="1382" spans="2:4" x14ac:dyDescent="0.2">
      <c r="B1382" s="2">
        <v>-263.87986000000001</v>
      </c>
      <c r="C1382" s="2">
        <v>-262.99716999999998</v>
      </c>
      <c r="D1382" s="2"/>
    </row>
    <row r="1383" spans="2:4" x14ac:dyDescent="0.2">
      <c r="B1383" s="2">
        <v>-263.85415999999998</v>
      </c>
      <c r="C1383" s="2">
        <v>-262.92973000000001</v>
      </c>
      <c r="D1383" s="2"/>
    </row>
    <row r="1384" spans="2:4" x14ac:dyDescent="0.2">
      <c r="B1384" s="2">
        <v>-263.80520999999999</v>
      </c>
      <c r="C1384" s="2">
        <v>-262.87808999999999</v>
      </c>
      <c r="D1384" s="2"/>
    </row>
    <row r="1385" spans="2:4" x14ac:dyDescent="0.2">
      <c r="B1385" s="2">
        <v>-263.48989999999998</v>
      </c>
      <c r="C1385" s="2">
        <v>-262.84181999999998</v>
      </c>
      <c r="D1385" s="2"/>
    </row>
    <row r="1386" spans="2:4" x14ac:dyDescent="0.2">
      <c r="B1386" s="2">
        <v>-263.34917999999999</v>
      </c>
      <c r="C1386" s="2">
        <v>-262.83346</v>
      </c>
      <c r="D1386" s="2"/>
    </row>
    <row r="1387" spans="2:4" x14ac:dyDescent="0.2">
      <c r="B1387" s="2">
        <v>-263.22377999999998</v>
      </c>
      <c r="C1387" s="2">
        <v>-262.85352999999998</v>
      </c>
      <c r="D1387" s="2"/>
    </row>
    <row r="1388" spans="2:4" x14ac:dyDescent="0.2">
      <c r="B1388" s="2">
        <v>-263.12043</v>
      </c>
      <c r="C1388" s="2">
        <v>-262.91444999999999</v>
      </c>
      <c r="D1388" s="2"/>
    </row>
    <row r="1389" spans="2:4" x14ac:dyDescent="0.2">
      <c r="B1389" s="2">
        <v>-263.04676000000001</v>
      </c>
      <c r="C1389" s="2">
        <v>-263.00063999999998</v>
      </c>
      <c r="D1389" s="2"/>
    </row>
    <row r="1390" spans="2:4" x14ac:dyDescent="0.2">
      <c r="B1390" s="2">
        <v>-263.01495999999997</v>
      </c>
      <c r="C1390" s="2">
        <v>-263.13506000000001</v>
      </c>
      <c r="D1390" s="2"/>
    </row>
    <row r="1391" spans="2:4" x14ac:dyDescent="0.2">
      <c r="B1391" s="2">
        <v>-263.04656</v>
      </c>
      <c r="C1391" s="2">
        <v>-263.27429999999998</v>
      </c>
      <c r="D1391" s="2"/>
    </row>
    <row r="1392" spans="2:4" x14ac:dyDescent="0.2">
      <c r="B1392" s="2">
        <v>-263.04174999999998</v>
      </c>
      <c r="C1392" s="2">
        <v>-263.42324000000002</v>
      </c>
      <c r="D1392" s="2"/>
    </row>
    <row r="1393" spans="2:4" x14ac:dyDescent="0.2">
      <c r="B1393" s="2">
        <v>-263.10349000000002</v>
      </c>
      <c r="C1393" s="2">
        <v>-263.56412999999998</v>
      </c>
      <c r="D1393" s="2"/>
    </row>
    <row r="1394" spans="2:4" x14ac:dyDescent="0.2">
      <c r="B1394" s="2">
        <v>-263.18797000000001</v>
      </c>
      <c r="C1394" s="2">
        <v>-263.67392999999998</v>
      </c>
      <c r="D1394" s="2"/>
    </row>
    <row r="1395" spans="2:4" x14ac:dyDescent="0.2">
      <c r="B1395" s="2">
        <v>-263.29075999999998</v>
      </c>
      <c r="C1395" s="2">
        <v>-263.73921000000001</v>
      </c>
      <c r="D1395" s="2"/>
    </row>
    <row r="1396" spans="2:4" x14ac:dyDescent="0.2">
      <c r="B1396" s="2">
        <v>-263.45211999999998</v>
      </c>
      <c r="C1396" s="2">
        <v>-263.75157999999999</v>
      </c>
      <c r="D1396" s="2"/>
    </row>
    <row r="1397" spans="2:4" x14ac:dyDescent="0.2">
      <c r="B1397" s="2">
        <v>-263.52104000000003</v>
      </c>
      <c r="C1397" s="2">
        <v>-263.69481999999999</v>
      </c>
      <c r="D1397" s="2"/>
    </row>
    <row r="1398" spans="2:4" x14ac:dyDescent="0.2">
      <c r="B1398" s="2">
        <v>-263.57211999999998</v>
      </c>
      <c r="C1398" s="2">
        <v>-263.57389000000001</v>
      </c>
      <c r="D1398" s="2"/>
    </row>
    <row r="1399" spans="2:4" x14ac:dyDescent="0.2">
      <c r="B1399" s="2">
        <v>-263.65577999999999</v>
      </c>
      <c r="C1399" s="2">
        <v>-263.39938999999998</v>
      </c>
      <c r="D1399" s="2"/>
    </row>
    <row r="1400" spans="2:4" x14ac:dyDescent="0.2">
      <c r="B1400" s="2">
        <v>-263.73243000000002</v>
      </c>
      <c r="C1400" s="2">
        <v>-263.15982000000002</v>
      </c>
      <c r="D1400" s="2"/>
    </row>
    <row r="1401" spans="2:4" x14ac:dyDescent="0.2">
      <c r="B1401" s="2">
        <v>-263.79784000000001</v>
      </c>
      <c r="C1401" s="2">
        <v>-262.89170000000001</v>
      </c>
      <c r="D1401" s="2"/>
    </row>
    <row r="1402" spans="2:4" x14ac:dyDescent="0.2">
      <c r="B1402" s="2">
        <v>-263.84499</v>
      </c>
      <c r="C1402" s="2">
        <v>-262.61122</v>
      </c>
      <c r="D1402" s="2"/>
    </row>
    <row r="1403" spans="2:4" x14ac:dyDescent="0.2">
      <c r="B1403" s="2">
        <v>-263.87486999999999</v>
      </c>
      <c r="C1403" s="2">
        <v>-262.33846999999997</v>
      </c>
      <c r="D1403" s="2"/>
    </row>
    <row r="1404" spans="2:4" x14ac:dyDescent="0.2">
      <c r="B1404" s="2">
        <v>-263.88434999999998</v>
      </c>
      <c r="C1404" s="2">
        <v>-262.08819999999997</v>
      </c>
      <c r="D1404" s="2"/>
    </row>
    <row r="1405" spans="2:4" x14ac:dyDescent="0.2">
      <c r="B1405" s="2">
        <v>-263.86919</v>
      </c>
      <c r="C1405" s="2">
        <v>-261.86977000000002</v>
      </c>
      <c r="D1405" s="2"/>
    </row>
    <row r="1406" spans="2:4" x14ac:dyDescent="0.2">
      <c r="B1406" s="2">
        <v>-263.82504999999998</v>
      </c>
      <c r="C1406" s="2">
        <v>-261.69011</v>
      </c>
      <c r="D1406" s="2"/>
    </row>
    <row r="1407" spans="2:4" x14ac:dyDescent="0.2">
      <c r="B1407" s="2">
        <v>-263.75382999999999</v>
      </c>
      <c r="C1407" s="2">
        <v>-261.54700000000003</v>
      </c>
      <c r="D1407" s="2"/>
    </row>
    <row r="1408" spans="2:4" x14ac:dyDescent="0.2">
      <c r="B1408" s="2">
        <v>-263.65539000000001</v>
      </c>
      <c r="C1408" s="2">
        <v>-261.44414</v>
      </c>
      <c r="D1408" s="2"/>
    </row>
    <row r="1409" spans="2:4" x14ac:dyDescent="0.2">
      <c r="B1409" s="2">
        <v>-263.53402999999997</v>
      </c>
      <c r="C1409" s="2">
        <v>-261.37891000000002</v>
      </c>
      <c r="D1409" s="2"/>
    </row>
    <row r="1410" spans="2:4" x14ac:dyDescent="0.2">
      <c r="B1410" s="2">
        <v>-263.39812999999998</v>
      </c>
      <c r="C1410" s="2">
        <v>-261.35171000000003</v>
      </c>
      <c r="D1410" s="2"/>
    </row>
    <row r="1411" spans="2:4" x14ac:dyDescent="0.2">
      <c r="B1411" s="2">
        <v>-263.25738000000001</v>
      </c>
      <c r="C1411" s="2">
        <v>-261.35469999999998</v>
      </c>
      <c r="D1411" s="2"/>
    </row>
    <row r="1412" spans="2:4" x14ac:dyDescent="0.2">
      <c r="B1412" s="2">
        <v>-263.12216999999998</v>
      </c>
      <c r="C1412" s="2">
        <v>-261.38990999999999</v>
      </c>
      <c r="D1412" s="2"/>
    </row>
    <row r="1413" spans="2:4" x14ac:dyDescent="0.2">
      <c r="B1413" s="2">
        <v>-263.00053000000003</v>
      </c>
      <c r="C1413" s="2">
        <v>-261.44677999999999</v>
      </c>
      <c r="D1413" s="2"/>
    </row>
    <row r="1414" spans="2:4" x14ac:dyDescent="0.2">
      <c r="B1414" s="2">
        <v>-262.89177999999998</v>
      </c>
      <c r="C1414" s="2">
        <v>-261.51191</v>
      </c>
      <c r="D1414" s="2"/>
    </row>
    <row r="1415" spans="2:4" x14ac:dyDescent="0.2">
      <c r="B1415" s="2">
        <v>-272.13900000000001</v>
      </c>
      <c r="C1415" s="2">
        <v>-261.57490000000001</v>
      </c>
      <c r="D1415" s="2"/>
    </row>
    <row r="1416" spans="2:4" x14ac:dyDescent="0.2">
      <c r="B1416" s="2">
        <v>-262.67187999999999</v>
      </c>
      <c r="C1416" s="2">
        <v>-261.62076999999999</v>
      </c>
      <c r="D1416" s="2"/>
    </row>
    <row r="1417" spans="2:4" x14ac:dyDescent="0.2">
      <c r="B1417" s="2">
        <v>-262.55842999999999</v>
      </c>
      <c r="C1417" s="2">
        <v>-261.65800999999999</v>
      </c>
      <c r="D1417" s="2"/>
    </row>
    <row r="1418" spans="2:4" x14ac:dyDescent="0.2">
      <c r="B1418" s="2">
        <v>-262.47050000000002</v>
      </c>
      <c r="C1418" s="2">
        <v>-261.61387999999999</v>
      </c>
      <c r="D1418" s="2"/>
    </row>
    <row r="1419" spans="2:4" x14ac:dyDescent="0.2">
      <c r="B1419" s="2">
        <v>-262.39141999999998</v>
      </c>
      <c r="C1419" s="2">
        <v>-261.54599999999999</v>
      </c>
      <c r="D1419" s="2"/>
    </row>
    <row r="1420" spans="2:4" x14ac:dyDescent="0.2">
      <c r="B1420" s="2">
        <v>-262.31812000000002</v>
      </c>
      <c r="C1420" s="2">
        <v>-261.43527</v>
      </c>
      <c r="D1420" s="2"/>
    </row>
    <row r="1421" spans="2:4" x14ac:dyDescent="0.2">
      <c r="B1421" s="2">
        <v>-262.25081</v>
      </c>
      <c r="C1421" s="2">
        <v>-261.28748000000002</v>
      </c>
      <c r="D1421" s="2"/>
    </row>
    <row r="1422" spans="2:4" x14ac:dyDescent="0.2">
      <c r="B1422" s="2">
        <v>-262.18952999999999</v>
      </c>
      <c r="C1422" s="2">
        <v>-261.11480999999998</v>
      </c>
      <c r="D1422" s="2"/>
    </row>
    <row r="1423" spans="2:4" x14ac:dyDescent="0.2">
      <c r="B1423" s="2">
        <v>-262.13758999999999</v>
      </c>
      <c r="C1423" s="2">
        <v>-260.93142</v>
      </c>
      <c r="D1423" s="2"/>
    </row>
    <row r="1424" spans="2:4" x14ac:dyDescent="0.2">
      <c r="B1424" s="2">
        <v>-262.08816999999999</v>
      </c>
      <c r="C1424" s="2">
        <v>-260.7527</v>
      </c>
      <c r="D1424" s="2"/>
    </row>
    <row r="1425" spans="2:4" x14ac:dyDescent="0.2">
      <c r="B1425" s="2">
        <v>-262.03908000000001</v>
      </c>
      <c r="C1425" s="2">
        <v>-260.59800999999999</v>
      </c>
      <c r="D1425" s="2"/>
    </row>
    <row r="1426" spans="2:4" x14ac:dyDescent="0.2">
      <c r="B1426" s="2">
        <v>-261.99396999999999</v>
      </c>
      <c r="C1426" s="2">
        <v>-260.47615999999999</v>
      </c>
      <c r="D1426" s="2"/>
    </row>
    <row r="1427" spans="2:4" x14ac:dyDescent="0.2">
      <c r="B1427" s="2">
        <v>-261.94790999999998</v>
      </c>
      <c r="C1427" s="2">
        <v>-260.3938</v>
      </c>
      <c r="D1427" s="2"/>
    </row>
    <row r="1428" spans="2:4" x14ac:dyDescent="0.2">
      <c r="B1428" s="2">
        <v>-261.89911000000001</v>
      </c>
      <c r="C1428" s="2">
        <v>-260.34372999999999</v>
      </c>
      <c r="D1428" s="2"/>
    </row>
    <row r="1429" spans="2:4" x14ac:dyDescent="0.2">
      <c r="B1429" s="2">
        <v>-261.85108000000002</v>
      </c>
      <c r="C1429" s="2">
        <v>-260.32299999999998</v>
      </c>
      <c r="D1429" s="2"/>
    </row>
    <row r="1430" spans="2:4" x14ac:dyDescent="0.2">
      <c r="B1430" s="2">
        <v>-261.80907000000002</v>
      </c>
      <c r="C1430" s="2">
        <v>-260.31846000000002</v>
      </c>
      <c r="D1430" s="2"/>
    </row>
    <row r="1431" spans="2:4" x14ac:dyDescent="0.2">
      <c r="B1431" s="2">
        <v>-261.77960999999999</v>
      </c>
      <c r="C1431" s="2">
        <v>-260.32145000000003</v>
      </c>
      <c r="D1431" s="2"/>
    </row>
    <row r="1432" spans="2:4" x14ac:dyDescent="0.2">
      <c r="B1432" s="2">
        <v>-261.77037000000001</v>
      </c>
      <c r="C1432" s="2">
        <v>-260.32529</v>
      </c>
      <c r="D1432" s="2"/>
    </row>
    <row r="1433" spans="2:4" x14ac:dyDescent="0.2">
      <c r="B1433" s="2">
        <v>-261.78278999999998</v>
      </c>
      <c r="C1433" s="2">
        <v>-175.19830999999999</v>
      </c>
      <c r="D1433" s="2"/>
    </row>
    <row r="1434" spans="2:4" x14ac:dyDescent="0.2">
      <c r="B1434" s="2">
        <v>-261.80932999999999</v>
      </c>
      <c r="C1434" s="2">
        <v>-267.26835</v>
      </c>
      <c r="D1434" s="2"/>
    </row>
    <row r="1435" spans="2:4" x14ac:dyDescent="0.2">
      <c r="B1435" s="2">
        <v>-261.84408999999999</v>
      </c>
      <c r="C1435" s="2">
        <v>-260.34402</v>
      </c>
      <c r="D1435" s="2"/>
    </row>
    <row r="1436" spans="2:4" x14ac:dyDescent="0.2">
      <c r="B1436" s="2">
        <v>-261.87358</v>
      </c>
      <c r="C1436" s="2">
        <v>-262.44830999999999</v>
      </c>
      <c r="D1436" s="2"/>
    </row>
    <row r="1437" spans="2:4" x14ac:dyDescent="0.2">
      <c r="B1437" s="2">
        <v>-261.88927000000001</v>
      </c>
      <c r="C1437" s="2">
        <v>-260.41260999999997</v>
      </c>
      <c r="D1437" s="2"/>
    </row>
    <row r="1438" spans="2:4" x14ac:dyDescent="0.2">
      <c r="B1438" s="2">
        <v>-261.88407000000001</v>
      </c>
      <c r="C1438" s="2">
        <v>-260.57281</v>
      </c>
      <c r="D1438" s="2"/>
    </row>
    <row r="1439" spans="2:4" x14ac:dyDescent="0.2">
      <c r="B1439" s="2">
        <v>-261.85075000000001</v>
      </c>
      <c r="C1439" s="2">
        <v>-260.49642</v>
      </c>
      <c r="D1439" s="2"/>
    </row>
    <row r="1440" spans="2:4" x14ac:dyDescent="0.2">
      <c r="B1440" s="2">
        <v>-261.80124000000001</v>
      </c>
      <c r="C1440" s="2">
        <v>-260.51646</v>
      </c>
      <c r="D1440" s="2"/>
    </row>
    <row r="1441" spans="2:4" x14ac:dyDescent="0.2">
      <c r="B1441" s="2">
        <v>-261.74470000000002</v>
      </c>
      <c r="C1441" s="2">
        <v>-260.50621000000001</v>
      </c>
      <c r="D1441" s="2"/>
    </row>
    <row r="1442" spans="2:4" x14ac:dyDescent="0.2">
      <c r="B1442" s="2">
        <v>-261.69182999999998</v>
      </c>
      <c r="C1442" s="2">
        <v>-260.45719000000003</v>
      </c>
      <c r="D1442" s="2"/>
    </row>
    <row r="1443" spans="2:4" x14ac:dyDescent="0.2">
      <c r="B1443" s="2">
        <v>-261.64769000000001</v>
      </c>
      <c r="C1443" s="2">
        <v>-260.36885999999998</v>
      </c>
      <c r="D1443" s="2"/>
    </row>
    <row r="1444" spans="2:4" x14ac:dyDescent="0.2">
      <c r="B1444" s="2">
        <v>-261.61682999999999</v>
      </c>
      <c r="C1444" s="2">
        <v>-260.24642</v>
      </c>
      <c r="D1444" s="2"/>
    </row>
    <row r="1445" spans="2:4" x14ac:dyDescent="0.2">
      <c r="B1445" s="2">
        <v>-261.59764999999999</v>
      </c>
      <c r="C1445" s="2">
        <v>-260.10638</v>
      </c>
      <c r="D1445" s="2"/>
    </row>
    <row r="1446" spans="2:4" x14ac:dyDescent="0.2">
      <c r="B1446" s="2">
        <v>-261.58641</v>
      </c>
      <c r="C1446" s="2">
        <v>-259.9359</v>
      </c>
      <c r="D1446" s="2"/>
    </row>
    <row r="1447" spans="2:4" x14ac:dyDescent="0.2">
      <c r="B1447" s="2">
        <v>-261.63681000000003</v>
      </c>
      <c r="C1447" s="2">
        <v>-259.76513</v>
      </c>
      <c r="D1447" s="2"/>
    </row>
    <row r="1448" spans="2:4" x14ac:dyDescent="0.2">
      <c r="B1448" s="2">
        <v>-261.62732999999997</v>
      </c>
      <c r="C1448" s="2">
        <v>-259.60793999999999</v>
      </c>
      <c r="D1448" s="2"/>
    </row>
    <row r="1449" spans="2:4" x14ac:dyDescent="0.2">
      <c r="B1449" s="2">
        <v>-261.53140999999999</v>
      </c>
      <c r="C1449" s="2">
        <v>-259.45970999999997</v>
      </c>
      <c r="D1449" s="2"/>
    </row>
    <row r="1450" spans="2:4" x14ac:dyDescent="0.2">
      <c r="B1450" s="2">
        <v>-261.49932999999999</v>
      </c>
      <c r="C1450" s="2">
        <v>-259.33857999999998</v>
      </c>
      <c r="D1450" s="2"/>
    </row>
    <row r="1451" spans="2:4" x14ac:dyDescent="0.2">
      <c r="B1451" s="2">
        <v>-261.46530000000001</v>
      </c>
      <c r="C1451" s="2">
        <v>-259.22368999999998</v>
      </c>
      <c r="D1451" s="2"/>
    </row>
    <row r="1452" spans="2:4" x14ac:dyDescent="0.2">
      <c r="B1452" s="2">
        <v>-261.43772999999999</v>
      </c>
      <c r="C1452" s="2">
        <v>-259.17050999999998</v>
      </c>
      <c r="D1452" s="2"/>
    </row>
    <row r="1453" spans="2:4" x14ac:dyDescent="0.2">
      <c r="B1453" s="2">
        <v>-261.42362000000003</v>
      </c>
      <c r="C1453" s="2">
        <v>-259.06213000000002</v>
      </c>
      <c r="D1453" s="2"/>
    </row>
    <row r="1454" spans="2:4" x14ac:dyDescent="0.2">
      <c r="B1454" s="2">
        <v>-261.43225000000001</v>
      </c>
      <c r="C1454" s="2">
        <v>-259.00425000000001</v>
      </c>
      <c r="D1454" s="2"/>
    </row>
    <row r="1455" spans="2:4" x14ac:dyDescent="0.2">
      <c r="B1455" s="2">
        <v>-261.46458000000001</v>
      </c>
      <c r="C1455" s="2">
        <v>-258.94470000000001</v>
      </c>
      <c r="D1455" s="2"/>
    </row>
    <row r="1456" spans="2:4" x14ac:dyDescent="0.2">
      <c r="B1456" s="2">
        <v>-261.51976000000002</v>
      </c>
      <c r="C1456" s="2">
        <v>-258.90244999999999</v>
      </c>
      <c r="D1456" s="2"/>
    </row>
    <row r="1457" spans="2:4" x14ac:dyDescent="0.2">
      <c r="B1457" s="2">
        <v>-261.59361999999999</v>
      </c>
      <c r="C1457" s="2">
        <v>-258.87347999999997</v>
      </c>
      <c r="D1457" s="2"/>
    </row>
    <row r="1458" spans="2:4" x14ac:dyDescent="0.2">
      <c r="B1458" s="2">
        <v>-261.67953999999997</v>
      </c>
      <c r="C1458" s="2">
        <v>-258.87725</v>
      </c>
      <c r="D1458" s="2"/>
    </row>
    <row r="1459" spans="2:4" x14ac:dyDescent="0.2">
      <c r="B1459" s="2">
        <v>-261.77059000000003</v>
      </c>
      <c r="C1459" s="2">
        <v>-258.88724999999999</v>
      </c>
      <c r="D1459" s="2"/>
    </row>
    <row r="1460" spans="2:4" x14ac:dyDescent="0.2">
      <c r="B1460" s="2">
        <v>-261.86090000000002</v>
      </c>
      <c r="C1460" s="2">
        <v>-258.93756000000002</v>
      </c>
      <c r="D1460" s="2"/>
    </row>
    <row r="1461" spans="2:4" x14ac:dyDescent="0.2">
      <c r="B1461" s="2">
        <v>-261.94461999999999</v>
      </c>
      <c r="C1461" s="2">
        <v>-259.02175</v>
      </c>
      <c r="D1461" s="2"/>
    </row>
    <row r="1462" spans="2:4" x14ac:dyDescent="0.2">
      <c r="B1462" s="2">
        <v>-262.13767999999999</v>
      </c>
      <c r="C1462" s="2">
        <v>-259.13803999999999</v>
      </c>
      <c r="D1462" s="2"/>
    </row>
    <row r="1463" spans="2:4" x14ac:dyDescent="0.2">
      <c r="B1463" s="2">
        <v>-262.08987000000002</v>
      </c>
      <c r="C1463" s="2">
        <v>-259.27857</v>
      </c>
      <c r="D1463" s="2"/>
    </row>
    <row r="1464" spans="2:4" x14ac:dyDescent="0.2">
      <c r="B1464" s="2">
        <v>-262.13887</v>
      </c>
      <c r="C1464" s="2">
        <v>-259.43096000000003</v>
      </c>
      <c r="D1464" s="2"/>
    </row>
    <row r="1465" spans="2:4" x14ac:dyDescent="0.2">
      <c r="B1465" s="2">
        <v>-262.18308000000002</v>
      </c>
      <c r="C1465" s="2">
        <v>-259.58496000000002</v>
      </c>
      <c r="D1465" s="2"/>
    </row>
    <row r="1466" spans="2:4" x14ac:dyDescent="0.2">
      <c r="B1466" s="2">
        <v>-262.19776999999999</v>
      </c>
      <c r="C1466" s="2">
        <v>-259.73854999999998</v>
      </c>
      <c r="D1466" s="2"/>
    </row>
    <row r="1467" spans="2:4" x14ac:dyDescent="0.2">
      <c r="B1467" s="2">
        <v>-262.20064000000002</v>
      </c>
      <c r="C1467" s="2">
        <v>-259.86430000000001</v>
      </c>
      <c r="D1467" s="2"/>
    </row>
    <row r="1468" spans="2:4" x14ac:dyDescent="0.2">
      <c r="B1468" s="2">
        <v>-262.18365999999997</v>
      </c>
      <c r="C1468" s="2">
        <v>-259.97789</v>
      </c>
      <c r="D1468" s="2"/>
    </row>
    <row r="1469" spans="2:4" x14ac:dyDescent="0.2">
      <c r="B1469" s="2">
        <v>-262.14857000000001</v>
      </c>
      <c r="C1469" s="2">
        <v>-260.07859999999999</v>
      </c>
      <c r="D1469" s="2"/>
    </row>
    <row r="1470" spans="2:4" x14ac:dyDescent="0.2">
      <c r="B1470" s="2">
        <v>-262.09831000000003</v>
      </c>
      <c r="C1470" s="2">
        <v>-260.14688000000001</v>
      </c>
      <c r="D1470" s="2"/>
    </row>
    <row r="1471" spans="2:4" x14ac:dyDescent="0.2">
      <c r="B1471" s="2">
        <v>-262.03548999999998</v>
      </c>
      <c r="C1471" s="2">
        <v>-260.21483999999998</v>
      </c>
      <c r="D1471" s="2"/>
    </row>
    <row r="1472" spans="2:4" x14ac:dyDescent="0.2">
      <c r="B1472" s="2">
        <v>-261.96215999999998</v>
      </c>
      <c r="C1472" s="2">
        <v>-260.25918999999999</v>
      </c>
      <c r="D1472" s="2"/>
    </row>
    <row r="1473" spans="2:4" x14ac:dyDescent="0.2">
      <c r="B1473" s="2">
        <v>-261.88229000000001</v>
      </c>
      <c r="C1473" s="2">
        <v>-260.28392000000002</v>
      </c>
      <c r="D1473" s="2"/>
    </row>
    <row r="1474" spans="2:4" x14ac:dyDescent="0.2">
      <c r="B1474" s="2">
        <v>-261.79795999999999</v>
      </c>
      <c r="C1474" s="2">
        <v>-260.31162</v>
      </c>
      <c r="D1474" s="2"/>
    </row>
    <row r="1475" spans="2:4" x14ac:dyDescent="0.2">
      <c r="B1475" s="2">
        <v>-261.71046000000001</v>
      </c>
      <c r="C1475" s="2">
        <v>-260.35836</v>
      </c>
      <c r="D1475" s="2"/>
    </row>
    <row r="1476" spans="2:4" x14ac:dyDescent="0.2">
      <c r="B1476" s="2">
        <v>-261.61707999999999</v>
      </c>
      <c r="C1476" s="2">
        <v>-260.44950999999998</v>
      </c>
      <c r="D1476" s="2"/>
    </row>
    <row r="1477" spans="2:4" x14ac:dyDescent="0.2">
      <c r="B1477" s="2">
        <v>-261.51967000000002</v>
      </c>
      <c r="C1477" s="2">
        <v>-260.61212999999998</v>
      </c>
      <c r="D1477" s="2"/>
    </row>
    <row r="1478" spans="2:4" x14ac:dyDescent="0.2">
      <c r="B1478" s="2">
        <v>-261.41741999999999</v>
      </c>
      <c r="C1478" s="2">
        <v>-260.89598000000001</v>
      </c>
      <c r="D1478" s="2"/>
    </row>
    <row r="1479" spans="2:4" x14ac:dyDescent="0.2">
      <c r="B1479" s="2">
        <v>-261.31310000000002</v>
      </c>
      <c r="C1479" s="2">
        <v>-261.19301999999999</v>
      </c>
      <c r="D1479" s="2"/>
    </row>
    <row r="1480" spans="2:4" x14ac:dyDescent="0.2">
      <c r="B1480" s="2">
        <v>-261.21017000000001</v>
      </c>
      <c r="C1480" s="2">
        <v>-261.56932</v>
      </c>
      <c r="D1480" s="2"/>
    </row>
    <row r="1481" spans="2:4" x14ac:dyDescent="0.2">
      <c r="B1481" s="2">
        <v>-261.11462</v>
      </c>
      <c r="C1481" s="2">
        <v>-261.97550999999999</v>
      </c>
      <c r="D1481" s="2"/>
    </row>
    <row r="1482" spans="2:4" x14ac:dyDescent="0.2">
      <c r="B1482" s="2">
        <v>-261.03552000000002</v>
      </c>
      <c r="C1482" s="2">
        <v>-262.35984999999999</v>
      </c>
      <c r="D1482" s="2"/>
    </row>
    <row r="1483" spans="2:4" x14ac:dyDescent="0.2">
      <c r="B1483" s="2">
        <v>-260.99669</v>
      </c>
      <c r="C1483" s="2">
        <v>-262.68857000000003</v>
      </c>
      <c r="D1483" s="2"/>
    </row>
    <row r="1484" spans="2:4" x14ac:dyDescent="0.2">
      <c r="B1484" s="2">
        <v>-260.96186999999998</v>
      </c>
      <c r="C1484" s="2">
        <v>-262.94157999999999</v>
      </c>
      <c r="D1484" s="2"/>
    </row>
    <row r="1485" spans="2:4" x14ac:dyDescent="0.2">
      <c r="B1485" s="2">
        <v>-260.98262999999997</v>
      </c>
      <c r="C1485" s="2">
        <v>-263.11065000000002</v>
      </c>
      <c r="D1485" s="2"/>
    </row>
    <row r="1486" spans="2:4" x14ac:dyDescent="0.2">
      <c r="B1486" s="2">
        <v>-261.02686999999997</v>
      </c>
      <c r="C1486" s="2">
        <v>-263.20111000000003</v>
      </c>
      <c r="D1486" s="2"/>
    </row>
    <row r="1487" spans="2:4" x14ac:dyDescent="0.2">
      <c r="B1487" s="2">
        <v>-261.10613999999998</v>
      </c>
      <c r="C1487" s="2">
        <v>-263.22662000000003</v>
      </c>
      <c r="D1487" s="2"/>
    </row>
    <row r="1488" spans="2:4" x14ac:dyDescent="0.2">
      <c r="B1488" s="2">
        <v>-261.12833999999998</v>
      </c>
      <c r="C1488" s="2">
        <v>-263.19492000000002</v>
      </c>
      <c r="D1488" s="2"/>
    </row>
    <row r="1489" spans="2:4" x14ac:dyDescent="0.2">
      <c r="B1489" s="2">
        <v>-261.17903999999999</v>
      </c>
      <c r="C1489" s="2">
        <v>-263.13072</v>
      </c>
      <c r="D1489" s="2"/>
    </row>
    <row r="1490" spans="2:4" x14ac:dyDescent="0.2">
      <c r="B1490" s="2">
        <v>-261.20805999999999</v>
      </c>
      <c r="C1490" s="2">
        <v>-263.11714000000001</v>
      </c>
      <c r="D1490" s="2"/>
    </row>
    <row r="1491" spans="2:4" x14ac:dyDescent="0.2">
      <c r="B1491" s="2">
        <v>-261.20578</v>
      </c>
      <c r="C1491" s="2">
        <v>-262.97701000000001</v>
      </c>
      <c r="D1491" s="2"/>
    </row>
    <row r="1492" spans="2:4" x14ac:dyDescent="0.2">
      <c r="B1492" s="2">
        <v>-261.16573</v>
      </c>
      <c r="C1492" s="2">
        <v>-262.91574000000003</v>
      </c>
      <c r="D1492" s="2"/>
    </row>
    <row r="1493" spans="2:4" x14ac:dyDescent="0.2">
      <c r="B1493" s="2">
        <v>-261.09118000000001</v>
      </c>
      <c r="C1493" s="2">
        <v>-262.87770999999998</v>
      </c>
      <c r="D1493" s="2"/>
    </row>
    <row r="1494" spans="2:4" x14ac:dyDescent="0.2">
      <c r="B1494" s="2">
        <v>-260.99385000000001</v>
      </c>
      <c r="C1494" s="2">
        <v>-262.86833000000001</v>
      </c>
      <c r="D1494" s="2"/>
    </row>
    <row r="1495" spans="2:4" x14ac:dyDescent="0.2">
      <c r="B1495" s="2">
        <v>-260.87592999999998</v>
      </c>
      <c r="C1495" s="2">
        <v>-262.88592999999997</v>
      </c>
      <c r="D1495" s="2"/>
    </row>
    <row r="1496" spans="2:4" x14ac:dyDescent="0.2">
      <c r="B1496" s="2">
        <v>-260.74247000000003</v>
      </c>
      <c r="C1496" s="2">
        <v>-262.93383</v>
      </c>
      <c r="D1496" s="2"/>
    </row>
    <row r="1497" spans="2:4" x14ac:dyDescent="0.2">
      <c r="B1497" s="2">
        <v>-260.60919999999999</v>
      </c>
      <c r="C1497" s="2">
        <v>-263.00891999999999</v>
      </c>
      <c r="D1497" s="2"/>
    </row>
    <row r="1498" spans="2:4" x14ac:dyDescent="0.2">
      <c r="B1498" s="2">
        <v>-260.47721999999999</v>
      </c>
      <c r="C1498" s="2">
        <v>-263.10422999999997</v>
      </c>
      <c r="D1498" s="2"/>
    </row>
    <row r="1499" spans="2:4" x14ac:dyDescent="0.2">
      <c r="B1499" s="2">
        <v>-260.35721999999998</v>
      </c>
      <c r="C1499" s="2">
        <v>-263.21481</v>
      </c>
      <c r="D1499" s="2"/>
    </row>
    <row r="1500" spans="2:4" x14ac:dyDescent="0.2">
      <c r="B1500" s="2">
        <v>-260.22752000000003</v>
      </c>
      <c r="C1500" s="2">
        <v>-263.32960000000003</v>
      </c>
      <c r="D1500" s="2"/>
    </row>
    <row r="1501" spans="2:4" x14ac:dyDescent="0.2">
      <c r="B1501" s="2">
        <v>-260.11313000000001</v>
      </c>
      <c r="C1501" s="2">
        <v>-263.45281</v>
      </c>
      <c r="D1501" s="2"/>
    </row>
    <row r="1502" spans="2:4" x14ac:dyDescent="0.2">
      <c r="B1502" s="2">
        <v>-260.01456999999999</v>
      </c>
      <c r="C1502" s="2">
        <v>-263.60449</v>
      </c>
      <c r="D1502" s="2"/>
    </row>
    <row r="1503" spans="2:4" x14ac:dyDescent="0.2">
      <c r="B1503" s="2">
        <v>-259.93979000000002</v>
      </c>
      <c r="C1503" s="2">
        <v>-263.69069999999999</v>
      </c>
      <c r="D1503" s="2"/>
    </row>
    <row r="1504" spans="2:4" x14ac:dyDescent="0.2">
      <c r="B1504" s="2">
        <v>-259.90042999999997</v>
      </c>
      <c r="C1504" s="2">
        <v>-263.76064000000002</v>
      </c>
      <c r="D1504" s="2"/>
    </row>
    <row r="1505" spans="2:4" x14ac:dyDescent="0.2">
      <c r="B1505" s="2">
        <v>-259.89899000000003</v>
      </c>
      <c r="C1505" s="2">
        <v>-263.83947999999998</v>
      </c>
      <c r="D1505" s="2"/>
    </row>
    <row r="1506" spans="2:4" x14ac:dyDescent="0.2">
      <c r="B1506" s="2">
        <v>-259.94706000000002</v>
      </c>
      <c r="C1506" s="2">
        <v>-263.92063999999999</v>
      </c>
      <c r="D1506" s="2"/>
    </row>
    <row r="1507" spans="2:4" x14ac:dyDescent="0.2">
      <c r="B1507" s="2">
        <v>-260.05070000000001</v>
      </c>
      <c r="C1507" s="2">
        <v>-263.96275000000003</v>
      </c>
      <c r="D1507" s="2"/>
    </row>
    <row r="1508" spans="2:4" x14ac:dyDescent="0.2">
      <c r="B1508" s="2">
        <v>-260.18371999999999</v>
      </c>
      <c r="C1508" s="2">
        <v>-264.02613000000002</v>
      </c>
      <c r="D1508" s="2"/>
    </row>
    <row r="1509" spans="2:4" x14ac:dyDescent="0.2">
      <c r="B1509" s="2">
        <v>-260.35984999999999</v>
      </c>
      <c r="C1509" s="2">
        <v>-264.09395999999998</v>
      </c>
      <c r="D1509" s="2"/>
    </row>
    <row r="1510" spans="2:4" x14ac:dyDescent="0.2">
      <c r="B1510" s="2">
        <v>-260.55939999999998</v>
      </c>
      <c r="C1510" s="2">
        <v>-264.19758000000002</v>
      </c>
      <c r="D1510" s="2"/>
    </row>
    <row r="1511" spans="2:4" x14ac:dyDescent="0.2">
      <c r="B1511" s="2">
        <v>-260.78336999999999</v>
      </c>
      <c r="C1511" s="2">
        <v>-264.23617999999999</v>
      </c>
      <c r="D1511" s="2"/>
    </row>
    <row r="1512" spans="2:4" x14ac:dyDescent="0.2">
      <c r="B1512" s="2">
        <v>-260.98358999999999</v>
      </c>
      <c r="C1512" s="2">
        <v>-264.30711000000002</v>
      </c>
      <c r="D1512" s="2"/>
    </row>
    <row r="1513" spans="2:4" x14ac:dyDescent="0.2">
      <c r="B1513" s="2">
        <v>-261.19263999999998</v>
      </c>
      <c r="C1513" s="2">
        <v>-264.37679000000003</v>
      </c>
      <c r="D1513" s="2"/>
    </row>
    <row r="1514" spans="2:4" x14ac:dyDescent="0.2">
      <c r="B1514" s="2">
        <v>-261.38772</v>
      </c>
      <c r="C1514" s="2">
        <v>-264.43065000000001</v>
      </c>
      <c r="D1514" s="2"/>
    </row>
    <row r="1515" spans="2:4" x14ac:dyDescent="0.2">
      <c r="B1515" s="2">
        <v>-261.56871999999998</v>
      </c>
      <c r="C1515" s="2">
        <v>-264.47910000000002</v>
      </c>
      <c r="D1515" s="2"/>
    </row>
    <row r="1516" spans="2:4" x14ac:dyDescent="0.2">
      <c r="B1516" s="2">
        <v>-261.73761000000002</v>
      </c>
      <c r="C1516" s="2">
        <v>-264.51524000000001</v>
      </c>
      <c r="D1516" s="2"/>
    </row>
    <row r="1517" spans="2:4" x14ac:dyDescent="0.2">
      <c r="B1517" s="2">
        <v>-261.88330000000002</v>
      </c>
      <c r="C1517" s="2">
        <v>-264.53863000000001</v>
      </c>
      <c r="D1517" s="2"/>
    </row>
    <row r="1518" spans="2:4" x14ac:dyDescent="0.2">
      <c r="B1518" s="2">
        <v>-262.01677999999998</v>
      </c>
      <c r="C1518" s="2">
        <v>-264.55040000000002</v>
      </c>
      <c r="D1518" s="2"/>
    </row>
    <row r="1519" spans="2:4" x14ac:dyDescent="0.2">
      <c r="B1519" s="2">
        <v>-262.13751000000002</v>
      </c>
      <c r="C1519" s="2">
        <v>-264.55092000000002</v>
      </c>
      <c r="D1519" s="2"/>
    </row>
    <row r="1520" spans="2:4" x14ac:dyDescent="0.2">
      <c r="B1520" s="2">
        <v>-262.27154999999999</v>
      </c>
      <c r="C1520" s="2">
        <v>-264.53440999999998</v>
      </c>
      <c r="D1520" s="2"/>
    </row>
    <row r="1521" spans="2:4" x14ac:dyDescent="0.2">
      <c r="B1521" s="2">
        <v>-262.26443</v>
      </c>
      <c r="C1521" s="2">
        <v>-264.50143000000003</v>
      </c>
      <c r="D1521" s="2"/>
    </row>
    <row r="1522" spans="2:4" x14ac:dyDescent="0.2">
      <c r="B1522" s="2">
        <v>-262.28073999999998</v>
      </c>
      <c r="C1522" s="2">
        <v>-264.45451000000003</v>
      </c>
      <c r="D1522" s="2"/>
    </row>
    <row r="1523" spans="2:4" x14ac:dyDescent="0.2">
      <c r="B1523" s="2">
        <v>-262.25905</v>
      </c>
      <c r="C1523" s="2">
        <v>-264.39348999999999</v>
      </c>
      <c r="D1523" s="2"/>
    </row>
    <row r="1524" spans="2:4" x14ac:dyDescent="0.2">
      <c r="B1524" s="2">
        <v>-262.20193</v>
      </c>
      <c r="C1524" s="2">
        <v>-264.32513</v>
      </c>
      <c r="D1524" s="2"/>
    </row>
    <row r="1525" spans="2:4" x14ac:dyDescent="0.2">
      <c r="B1525" s="2">
        <v>-262.11761000000001</v>
      </c>
      <c r="C1525" s="2">
        <v>-264.25391000000002</v>
      </c>
      <c r="D1525" s="2"/>
    </row>
    <row r="1526" spans="2:4" x14ac:dyDescent="0.2">
      <c r="B1526" s="2">
        <v>-262.02082999999999</v>
      </c>
      <c r="C1526" s="2">
        <v>-264.18894999999998</v>
      </c>
      <c r="D1526" s="2"/>
    </row>
    <row r="1527" spans="2:4" x14ac:dyDescent="0.2">
      <c r="B1527" s="2">
        <v>-261.93135000000001</v>
      </c>
      <c r="C1527" s="2">
        <v>-264.13900000000001</v>
      </c>
      <c r="D1527" s="2"/>
    </row>
    <row r="1528" spans="2:4" x14ac:dyDescent="0.2">
      <c r="B1528" s="2">
        <v>-261.87437999999997</v>
      </c>
      <c r="C1528" s="2">
        <v>-264.12090000000001</v>
      </c>
      <c r="D1528" s="2"/>
    </row>
    <row r="1529" spans="2:4" x14ac:dyDescent="0.2">
      <c r="B1529" s="2">
        <v>-261.87329</v>
      </c>
      <c r="C1529" s="2">
        <v>-264.25180999999998</v>
      </c>
      <c r="D1529" s="2"/>
    </row>
    <row r="1530" spans="2:4" x14ac:dyDescent="0.2">
      <c r="B1530" s="2">
        <v>-261.92047000000002</v>
      </c>
      <c r="C1530" s="2">
        <v>-264.36383999999998</v>
      </c>
      <c r="D1530" s="2"/>
    </row>
    <row r="1531" spans="2:4" x14ac:dyDescent="0.2">
      <c r="B1531" s="2">
        <v>-262.05595</v>
      </c>
      <c r="C1531" s="2">
        <v>-264.28447999999997</v>
      </c>
      <c r="D1531" s="2"/>
    </row>
    <row r="1532" spans="2:4" x14ac:dyDescent="0.2">
      <c r="B1532" s="2">
        <v>-262.26751999999999</v>
      </c>
      <c r="C1532" s="2">
        <v>-264.42529999999999</v>
      </c>
      <c r="D1532" s="2"/>
    </row>
    <row r="1533" spans="2:4" x14ac:dyDescent="0.2">
      <c r="B1533" s="2">
        <v>-262.54021999999998</v>
      </c>
      <c r="C1533" s="2">
        <v>-264.59940999999998</v>
      </c>
      <c r="D1533" s="2"/>
    </row>
    <row r="1534" spans="2:4" x14ac:dyDescent="0.2">
      <c r="B1534" s="2">
        <v>-262.78890000000001</v>
      </c>
      <c r="C1534" s="2">
        <v>-264.79995000000002</v>
      </c>
      <c r="D1534" s="2"/>
    </row>
    <row r="1535" spans="2:4" x14ac:dyDescent="0.2">
      <c r="B1535" s="2">
        <v>-263.09802999999999</v>
      </c>
      <c r="C1535" s="2">
        <v>-265.02291000000002</v>
      </c>
      <c r="D1535" s="2"/>
    </row>
    <row r="1536" spans="2:4" x14ac:dyDescent="0.2">
      <c r="B1536" s="2">
        <v>-263.31261999999998</v>
      </c>
      <c r="C1536" s="2">
        <v>-265.24459000000002</v>
      </c>
      <c r="D1536" s="2"/>
    </row>
    <row r="1537" spans="2:4" x14ac:dyDescent="0.2">
      <c r="B1537" s="2">
        <v>-263.51263999999998</v>
      </c>
      <c r="C1537" s="2">
        <v>-265.46445999999997</v>
      </c>
      <c r="D1537" s="2"/>
    </row>
    <row r="1538" spans="2:4" x14ac:dyDescent="0.2">
      <c r="B1538" s="2">
        <v>-263.65417000000002</v>
      </c>
      <c r="C1538" s="2">
        <v>-265.66374000000002</v>
      </c>
      <c r="D1538" s="2"/>
    </row>
    <row r="1539" spans="2:4" x14ac:dyDescent="0.2">
      <c r="B1539" s="2">
        <v>-263.73412999999999</v>
      </c>
      <c r="C1539" s="2">
        <v>-265.83497999999997</v>
      </c>
      <c r="D1539" s="2"/>
    </row>
    <row r="1540" spans="2:4" x14ac:dyDescent="0.2">
      <c r="B1540" s="2">
        <v>-263.75022000000001</v>
      </c>
      <c r="C1540" s="2">
        <v>-265.96346999999997</v>
      </c>
      <c r="D1540" s="2"/>
    </row>
    <row r="1541" spans="2:4" x14ac:dyDescent="0.2">
      <c r="B1541" s="2">
        <v>-263.70726999999999</v>
      </c>
      <c r="C1541" s="2">
        <v>-266.04086000000001</v>
      </c>
      <c r="D1541" s="2"/>
    </row>
    <row r="1542" spans="2:4" x14ac:dyDescent="0.2">
      <c r="B1542" s="2">
        <v>-263.61527000000001</v>
      </c>
      <c r="C1542" s="2">
        <v>-266.06407999999999</v>
      </c>
      <c r="D1542" s="2"/>
    </row>
    <row r="1543" spans="2:4" x14ac:dyDescent="0.2">
      <c r="B1543" s="2">
        <v>-263.46091000000001</v>
      </c>
      <c r="C1543" s="2">
        <v>-266.03426000000002</v>
      </c>
      <c r="D1543" s="2"/>
    </row>
    <row r="1544" spans="2:4" x14ac:dyDescent="0.2">
      <c r="B1544" s="2">
        <v>-263.27001999999999</v>
      </c>
      <c r="C1544" s="2">
        <v>-265.95744999999999</v>
      </c>
      <c r="D1544" s="2"/>
    </row>
    <row r="1545" spans="2:4" x14ac:dyDescent="0.2">
      <c r="B1545" s="2">
        <v>-263.04428999999999</v>
      </c>
      <c r="C1545" s="2">
        <v>-265.84275000000002</v>
      </c>
      <c r="D1545" s="2"/>
    </row>
    <row r="1546" spans="2:4" x14ac:dyDescent="0.2">
      <c r="B1546" s="2">
        <v>-262.81560999999999</v>
      </c>
      <c r="C1546" s="2">
        <v>-265.71073999999999</v>
      </c>
      <c r="D1546" s="2"/>
    </row>
    <row r="1547" spans="2:4" x14ac:dyDescent="0.2">
      <c r="B1547" s="2">
        <v>-262.55588999999998</v>
      </c>
      <c r="C1547" s="2">
        <v>-265.58364999999998</v>
      </c>
      <c r="D1547" s="2"/>
    </row>
    <row r="1548" spans="2:4" x14ac:dyDescent="0.2">
      <c r="B1548" s="2">
        <v>-262.30732</v>
      </c>
      <c r="C1548" s="2">
        <v>-265.47924999999998</v>
      </c>
      <c r="D1548" s="2"/>
    </row>
    <row r="1549" spans="2:4" x14ac:dyDescent="0.2">
      <c r="B1549" s="2">
        <v>-262.09429999999998</v>
      </c>
      <c r="C1549" s="2">
        <v>-265.41354000000001</v>
      </c>
      <c r="D1549" s="2"/>
    </row>
    <row r="1550" spans="2:4" x14ac:dyDescent="0.2">
      <c r="B1550" s="2">
        <v>-261.94179000000003</v>
      </c>
      <c r="C1550" s="2">
        <v>-265.39274</v>
      </c>
      <c r="D1550" s="2"/>
    </row>
    <row r="1551" spans="2:4" x14ac:dyDescent="0.2">
      <c r="B1551" s="2">
        <v>-261.84192000000002</v>
      </c>
      <c r="C1551" s="2">
        <v>-265.41377</v>
      </c>
      <c r="D1551" s="2"/>
    </row>
    <row r="1552" spans="2:4" x14ac:dyDescent="0.2">
      <c r="B1552" s="2">
        <v>-261.81673999999998</v>
      </c>
      <c r="C1552" s="2">
        <v>-265.47561999999999</v>
      </c>
      <c r="D1552" s="2"/>
    </row>
    <row r="1553" spans="2:4" x14ac:dyDescent="0.2">
      <c r="B1553" s="2">
        <v>-261.83278000000001</v>
      </c>
      <c r="C1553" s="2">
        <v>-265.56772999999998</v>
      </c>
      <c r="D1553" s="2"/>
    </row>
    <row r="1554" spans="2:4" x14ac:dyDescent="0.2">
      <c r="B1554" s="2">
        <v>-261.91960999999998</v>
      </c>
      <c r="C1554" s="2">
        <v>-265.61295000000001</v>
      </c>
      <c r="D1554" s="2"/>
    </row>
    <row r="1555" spans="2:4" x14ac:dyDescent="0.2">
      <c r="B1555" s="2">
        <v>-262.06427000000002</v>
      </c>
      <c r="C1555" s="2">
        <v>-265.66613000000001</v>
      </c>
      <c r="D1555" s="2"/>
    </row>
    <row r="1556" spans="2:4" x14ac:dyDescent="0.2">
      <c r="B1556" s="2">
        <v>-262.24799000000002</v>
      </c>
      <c r="C1556" s="2">
        <v>-265.67178999999999</v>
      </c>
      <c r="D1556" s="2"/>
    </row>
    <row r="1557" spans="2:4" x14ac:dyDescent="0.2">
      <c r="B1557" s="2">
        <v>-262.46210000000002</v>
      </c>
      <c r="C1557" s="2">
        <v>-265.64594</v>
      </c>
      <c r="D1557" s="2"/>
    </row>
    <row r="1558" spans="2:4" x14ac:dyDescent="0.2">
      <c r="B1558" s="2">
        <v>-262.6961</v>
      </c>
      <c r="C1558" s="2">
        <v>-265.57999000000001</v>
      </c>
      <c r="D1558" s="2"/>
    </row>
    <row r="1559" spans="2:4" x14ac:dyDescent="0.2">
      <c r="B1559" s="2">
        <v>-262.92793999999998</v>
      </c>
      <c r="C1559" s="2">
        <v>-265.47766000000001</v>
      </c>
      <c r="D1559" s="2"/>
    </row>
    <row r="1560" spans="2:4" x14ac:dyDescent="0.2">
      <c r="B1560" s="2">
        <v>-263.14321000000001</v>
      </c>
      <c r="C1560" s="2">
        <v>-265.34154999999998</v>
      </c>
      <c r="D1560" s="2"/>
    </row>
    <row r="1561" spans="2:4" x14ac:dyDescent="0.2">
      <c r="B1561" s="2">
        <v>-263.32195000000002</v>
      </c>
      <c r="C1561" s="2">
        <v>-265.17827999999997</v>
      </c>
      <c r="D1561" s="2"/>
    </row>
    <row r="1562" spans="2:4" x14ac:dyDescent="0.2">
      <c r="B1562" s="2">
        <v>-263.46647999999999</v>
      </c>
      <c r="C1562" s="2">
        <v>-264.99378999999999</v>
      </c>
      <c r="D1562" s="2"/>
    </row>
    <row r="1563" spans="2:4" x14ac:dyDescent="0.2">
      <c r="B1563" s="2">
        <v>-263.56612000000001</v>
      </c>
      <c r="C1563" s="2">
        <v>-264.79198000000002</v>
      </c>
      <c r="D1563" s="2"/>
    </row>
    <row r="1564" spans="2:4" x14ac:dyDescent="0.2">
      <c r="B1564" s="2">
        <v>-263.61851000000001</v>
      </c>
      <c r="C1564" s="2">
        <v>-264.57405</v>
      </c>
      <c r="D1564" s="2"/>
    </row>
    <row r="1565" spans="2:4" x14ac:dyDescent="0.2">
      <c r="B1565" s="2">
        <v>-263.62405999999999</v>
      </c>
      <c r="C1565" s="2">
        <v>-264.35309999999998</v>
      </c>
      <c r="D1565" s="2"/>
    </row>
    <row r="1566" spans="2:4" x14ac:dyDescent="0.2">
      <c r="B1566" s="2">
        <v>-263.58555999999999</v>
      </c>
      <c r="C1566" s="2">
        <v>-264.13880999999998</v>
      </c>
      <c r="D1566" s="2"/>
    </row>
    <row r="1567" spans="2:4" x14ac:dyDescent="0.2">
      <c r="B1567" s="2">
        <v>-263.50923</v>
      </c>
      <c r="C1567" s="2">
        <v>-263.94708000000003</v>
      </c>
      <c r="D1567" s="2"/>
    </row>
    <row r="1568" spans="2:4" x14ac:dyDescent="0.2">
      <c r="B1568" s="2">
        <v>-263.61919</v>
      </c>
      <c r="C1568" s="2">
        <v>-263.78692999999998</v>
      </c>
      <c r="D1568" s="2"/>
    </row>
    <row r="1569" spans="2:4" x14ac:dyDescent="0.2">
      <c r="B1569" s="2">
        <v>-263.23757000000001</v>
      </c>
      <c r="C1569" s="2">
        <v>-263.66512999999998</v>
      </c>
      <c r="D1569" s="2"/>
    </row>
    <row r="1570" spans="2:4" x14ac:dyDescent="0.2">
      <c r="B1570" s="2">
        <v>-263.10135000000002</v>
      </c>
      <c r="C1570" s="2">
        <v>-263.60235</v>
      </c>
      <c r="D1570" s="2"/>
    </row>
    <row r="1571" spans="2:4" x14ac:dyDescent="0.2">
      <c r="B1571" s="2">
        <v>-262.99705999999998</v>
      </c>
      <c r="C1571" s="2">
        <v>-263.60347000000002</v>
      </c>
      <c r="D1571" s="2"/>
    </row>
    <row r="1572" spans="2:4" x14ac:dyDescent="0.2">
      <c r="B1572" s="2">
        <v>-262.82632000000001</v>
      </c>
      <c r="C1572" s="2">
        <v>-263.66115000000002</v>
      </c>
      <c r="D1572" s="2"/>
    </row>
    <row r="1573" spans="2:4" x14ac:dyDescent="0.2">
      <c r="B1573" s="2">
        <v>-262.77195</v>
      </c>
      <c r="C1573" s="2">
        <v>-263.82810999999998</v>
      </c>
      <c r="D1573" s="2"/>
    </row>
    <row r="1574" spans="2:4" x14ac:dyDescent="0.2">
      <c r="B1574" s="2">
        <v>-262.75076999999999</v>
      </c>
      <c r="C1574" s="2">
        <v>-263.80272000000002</v>
      </c>
      <c r="D1574" s="2"/>
    </row>
    <row r="1575" spans="2:4" x14ac:dyDescent="0.2">
      <c r="B1575" s="2">
        <v>-262.82740000000001</v>
      </c>
      <c r="C1575" s="2">
        <v>-263.88576999999998</v>
      </c>
      <c r="D1575" s="2"/>
    </row>
    <row r="1576" spans="2:4" x14ac:dyDescent="0.2">
      <c r="B1576" s="2">
        <v>-262.98890999999998</v>
      </c>
      <c r="C1576" s="2">
        <v>-263.95031999999998</v>
      </c>
      <c r="D1576" s="2"/>
    </row>
    <row r="1577" spans="2:4" x14ac:dyDescent="0.2">
      <c r="B1577" s="2">
        <v>-263.23023999999998</v>
      </c>
      <c r="C1577" s="2">
        <v>-263.98347000000001</v>
      </c>
      <c r="D1577" s="2"/>
    </row>
    <row r="1578" spans="2:4" x14ac:dyDescent="0.2">
      <c r="B1578" s="2">
        <v>-263.54003</v>
      </c>
      <c r="C1578" s="2">
        <v>-263.97708999999998</v>
      </c>
      <c r="D1578" s="2"/>
    </row>
    <row r="1579" spans="2:4" x14ac:dyDescent="0.2">
      <c r="B1579" s="2">
        <v>-263.89632999999998</v>
      </c>
      <c r="C1579" s="2">
        <v>-263.95121999999998</v>
      </c>
      <c r="D1579" s="2"/>
    </row>
    <row r="1580" spans="2:4" x14ac:dyDescent="0.2">
      <c r="B1580" s="2">
        <v>-264.29147999999998</v>
      </c>
      <c r="C1580" s="2">
        <v>-263.83706000000001</v>
      </c>
      <c r="D1580" s="2"/>
    </row>
    <row r="1581" spans="2:4" x14ac:dyDescent="0.2">
      <c r="B1581" s="2">
        <v>-264.64625000000001</v>
      </c>
      <c r="C1581" s="2">
        <v>-263.70830000000001</v>
      </c>
      <c r="D1581" s="2"/>
    </row>
    <row r="1582" spans="2:4" x14ac:dyDescent="0.2">
      <c r="B1582" s="2">
        <v>-264.98205000000002</v>
      </c>
      <c r="C1582" s="2">
        <v>-263.54989</v>
      </c>
      <c r="D1582" s="2"/>
    </row>
    <row r="1583" spans="2:4" x14ac:dyDescent="0.2">
      <c r="B1583" s="2">
        <v>-265.26677000000001</v>
      </c>
      <c r="C1583" s="2">
        <v>-263.37241999999998</v>
      </c>
      <c r="D1583" s="2"/>
    </row>
    <row r="1584" spans="2:4" x14ac:dyDescent="0.2">
      <c r="B1584" s="2">
        <v>-265.49176</v>
      </c>
      <c r="C1584" s="2">
        <v>-263.30243999999999</v>
      </c>
      <c r="D1584" s="2"/>
    </row>
    <row r="1585" spans="2:4" x14ac:dyDescent="0.2">
      <c r="B1585" s="2">
        <v>-265.65282000000002</v>
      </c>
      <c r="C1585" s="2">
        <v>-262.99892999999997</v>
      </c>
      <c r="D1585" s="2"/>
    </row>
    <row r="1586" spans="2:4" x14ac:dyDescent="0.2">
      <c r="B1586" s="2">
        <v>-265.75148000000002</v>
      </c>
      <c r="C1586" s="2">
        <v>-262.84670999999997</v>
      </c>
      <c r="D1586" s="2"/>
    </row>
    <row r="1587" spans="2:4" x14ac:dyDescent="0.2">
      <c r="B1587" s="2">
        <v>-265.79534000000001</v>
      </c>
      <c r="C1587" s="2">
        <v>-263.00691999999998</v>
      </c>
      <c r="D1587" s="2"/>
    </row>
    <row r="1588" spans="2:4" x14ac:dyDescent="0.2">
      <c r="B1588" s="2">
        <v>-265.79518999999999</v>
      </c>
      <c r="C1588" s="2">
        <v>-262.59517</v>
      </c>
      <c r="D1588" s="2"/>
    </row>
    <row r="1589" spans="2:4" x14ac:dyDescent="0.2">
      <c r="B1589" s="2">
        <v>-265.76330999999999</v>
      </c>
      <c r="C1589" s="2">
        <v>-262.53178000000003</v>
      </c>
      <c r="D1589" s="2"/>
    </row>
    <row r="1590" spans="2:4" x14ac:dyDescent="0.2">
      <c r="B1590" s="2">
        <v>-265.71451999999999</v>
      </c>
      <c r="C1590" s="2">
        <v>-262.43846000000002</v>
      </c>
      <c r="D1590" s="2"/>
    </row>
    <row r="1591" spans="2:4" x14ac:dyDescent="0.2">
      <c r="B1591" s="2">
        <v>-265.64886999999999</v>
      </c>
      <c r="C1591" s="2">
        <v>-262.44860999999997</v>
      </c>
      <c r="D1591" s="2"/>
    </row>
    <row r="1592" spans="2:4" x14ac:dyDescent="0.2">
      <c r="B1592" s="2">
        <v>-265.58044999999998</v>
      </c>
      <c r="C1592" s="2">
        <v>-262.50596000000002</v>
      </c>
      <c r="D1592" s="2"/>
    </row>
    <row r="1593" spans="2:4" x14ac:dyDescent="0.2">
      <c r="B1593" s="2">
        <v>-265.52510000000001</v>
      </c>
      <c r="C1593" s="2">
        <v>-262.61081000000001</v>
      </c>
      <c r="D1593" s="2"/>
    </row>
    <row r="1594" spans="2:4" x14ac:dyDescent="0.2">
      <c r="B1594" s="2">
        <v>-265.48547000000002</v>
      </c>
      <c r="C1594" s="2">
        <v>-262.75236000000001</v>
      </c>
      <c r="D1594" s="2"/>
    </row>
    <row r="1595" spans="2:4" x14ac:dyDescent="0.2">
      <c r="B1595" s="2">
        <v>-265.46703000000002</v>
      </c>
      <c r="C1595" s="2">
        <v>-262.92603000000003</v>
      </c>
      <c r="D1595" s="2"/>
    </row>
    <row r="1596" spans="2:4" x14ac:dyDescent="0.2">
      <c r="B1596" s="2">
        <v>-265.47271999999998</v>
      </c>
      <c r="C1596" s="2">
        <v>-263.12187999999998</v>
      </c>
      <c r="D1596" s="2"/>
    </row>
    <row r="1597" spans="2:4" x14ac:dyDescent="0.2">
      <c r="B1597" s="2">
        <v>-265.51215000000002</v>
      </c>
      <c r="C1597" s="2">
        <v>-263.33623</v>
      </c>
      <c r="D1597" s="2"/>
    </row>
    <row r="1598" spans="2:4" x14ac:dyDescent="0.2">
      <c r="B1598" s="2">
        <v>-265.57920999999999</v>
      </c>
      <c r="C1598" s="2">
        <v>-263.56747000000001</v>
      </c>
      <c r="D1598" s="2"/>
    </row>
    <row r="1599" spans="2:4" x14ac:dyDescent="0.2">
      <c r="B1599" s="2">
        <v>-265.67304000000001</v>
      </c>
      <c r="C1599" s="2">
        <v>-263.81114000000002</v>
      </c>
      <c r="D1599" s="2"/>
    </row>
    <row r="1600" spans="2:4" x14ac:dyDescent="0.2">
      <c r="B1600" s="2">
        <v>-265.75806</v>
      </c>
      <c r="C1600" s="2">
        <v>-264.0652</v>
      </c>
      <c r="D1600" s="2"/>
    </row>
    <row r="1601" spans="2:4" x14ac:dyDescent="0.2">
      <c r="B1601" s="2">
        <v>-265.84892000000002</v>
      </c>
      <c r="C1601" s="2">
        <v>-264.32799999999997</v>
      </c>
      <c r="D1601" s="2"/>
    </row>
    <row r="1602" spans="2:4" x14ac:dyDescent="0.2">
      <c r="B1602" s="2">
        <v>-265.92500999999999</v>
      </c>
      <c r="C1602" s="2">
        <v>-264.59688999999997</v>
      </c>
      <c r="D1602" s="2"/>
    </row>
    <row r="1603" spans="2:4" x14ac:dyDescent="0.2">
      <c r="B1603" s="2">
        <v>-265.97931999999997</v>
      </c>
      <c r="C1603" s="2">
        <v>-264.87398000000002</v>
      </c>
      <c r="D1603" s="2"/>
    </row>
    <row r="1604" spans="2:4" x14ac:dyDescent="0.2">
      <c r="B1604" s="2">
        <v>-266.01033000000001</v>
      </c>
      <c r="C1604" s="2">
        <v>-265.08780000000002</v>
      </c>
      <c r="D1604" s="2"/>
    </row>
    <row r="1605" spans="2:4" x14ac:dyDescent="0.2">
      <c r="B1605" s="2">
        <v>-266.00623999999999</v>
      </c>
      <c r="C1605" s="2">
        <v>-265.30070999999998</v>
      </c>
      <c r="D1605" s="2"/>
    </row>
    <row r="1606" spans="2:4" x14ac:dyDescent="0.2">
      <c r="B1606" s="2">
        <v>-265.97352999999998</v>
      </c>
      <c r="C1606" s="2">
        <v>-265.47309999999999</v>
      </c>
      <c r="D1606" s="2"/>
    </row>
    <row r="1607" spans="2:4" x14ac:dyDescent="0.2">
      <c r="B1607" s="2">
        <v>-265.91906999999998</v>
      </c>
      <c r="C1607" s="2">
        <v>-265.60156000000001</v>
      </c>
      <c r="D1607" s="2"/>
    </row>
    <row r="1608" spans="2:4" x14ac:dyDescent="0.2">
      <c r="B1608" s="2">
        <v>-265.84805999999998</v>
      </c>
      <c r="C1608" s="2">
        <v>-265.67173000000003</v>
      </c>
      <c r="D1608" s="2"/>
    </row>
    <row r="1609" spans="2:4" x14ac:dyDescent="0.2">
      <c r="B1609" s="2">
        <v>-265.76546999999999</v>
      </c>
      <c r="C1609" s="2">
        <v>-265.68241</v>
      </c>
      <c r="D1609" s="2"/>
    </row>
    <row r="1610" spans="2:4" x14ac:dyDescent="0.2">
      <c r="B1610" s="2">
        <v>-265.673</v>
      </c>
      <c r="C1610" s="2">
        <v>-265.63535999999999</v>
      </c>
      <c r="D1610" s="2"/>
    </row>
    <row r="1611" spans="2:4" x14ac:dyDescent="0.2">
      <c r="B1611" s="2">
        <v>-265.57639</v>
      </c>
      <c r="C1611" s="2">
        <v>-265.52981999999997</v>
      </c>
      <c r="D1611" s="2"/>
    </row>
    <row r="1612" spans="2:4" x14ac:dyDescent="0.2">
      <c r="B1612" s="2">
        <v>-265.47271999999998</v>
      </c>
      <c r="C1612" s="2">
        <v>-265.37362999999999</v>
      </c>
      <c r="D1612" s="2"/>
    </row>
    <row r="1613" spans="2:4" x14ac:dyDescent="0.2">
      <c r="B1613" s="2">
        <v>-265.36374000000001</v>
      </c>
      <c r="C1613" s="2">
        <v>-265.17676</v>
      </c>
      <c r="D1613" s="2"/>
    </row>
    <row r="1614" spans="2:4" x14ac:dyDescent="0.2">
      <c r="B1614" s="2">
        <v>-265.24468000000002</v>
      </c>
      <c r="C1614" s="2">
        <v>-264.95424000000003</v>
      </c>
      <c r="D1614" s="2"/>
    </row>
    <row r="1615" spans="2:4" x14ac:dyDescent="0.2">
      <c r="B1615" s="2">
        <v>-265.10948999999999</v>
      </c>
      <c r="C1615" s="2">
        <v>-264.71386999999999</v>
      </c>
      <c r="D1615" s="2"/>
    </row>
    <row r="1616" spans="2:4" x14ac:dyDescent="0.2">
      <c r="B1616" s="2">
        <v>-264.96006</v>
      </c>
      <c r="C1616" s="2">
        <v>-264.47347000000002</v>
      </c>
      <c r="D1616" s="2"/>
    </row>
    <row r="1617" spans="2:4" x14ac:dyDescent="0.2">
      <c r="B1617" s="2">
        <v>-264.78964999999999</v>
      </c>
      <c r="C1617" s="2">
        <v>-264.23176000000001</v>
      </c>
      <c r="D1617" s="2"/>
    </row>
    <row r="1618" spans="2:4" x14ac:dyDescent="0.2">
      <c r="B1618" s="2">
        <v>-264.60122000000001</v>
      </c>
      <c r="C1618" s="2">
        <v>-264.00691999999998</v>
      </c>
      <c r="D1618" s="2"/>
    </row>
    <row r="1619" spans="2:4" x14ac:dyDescent="0.2">
      <c r="B1619" s="2">
        <v>-264.38646999999997</v>
      </c>
      <c r="C1619" s="2">
        <v>-263.79494999999997</v>
      </c>
      <c r="D1619" s="2"/>
    </row>
    <row r="1620" spans="2:4" x14ac:dyDescent="0.2">
      <c r="B1620" s="2">
        <v>-264.16532000000001</v>
      </c>
      <c r="C1620" s="2">
        <v>-263.61173000000002</v>
      </c>
      <c r="D1620" s="2"/>
    </row>
    <row r="1621" spans="2:4" x14ac:dyDescent="0.2">
      <c r="B1621" s="2">
        <v>-263.93781999999999</v>
      </c>
      <c r="C1621" s="2">
        <v>-263.46249</v>
      </c>
      <c r="D1621" s="2"/>
    </row>
    <row r="1622" spans="2:4" x14ac:dyDescent="0.2">
      <c r="B1622" s="2">
        <v>-263.71168</v>
      </c>
      <c r="C1622" s="2">
        <v>-263.35165999999998</v>
      </c>
      <c r="D1622" s="2"/>
    </row>
    <row r="1623" spans="2:4" x14ac:dyDescent="0.2">
      <c r="B1623" s="2">
        <v>-263.51677999999998</v>
      </c>
      <c r="C1623" s="2">
        <v>-263.28606000000002</v>
      </c>
      <c r="D1623" s="2"/>
    </row>
    <row r="1624" spans="2:4" x14ac:dyDescent="0.2">
      <c r="B1624" s="2">
        <v>-263.28991000000002</v>
      </c>
      <c r="C1624" s="2">
        <v>-263.26875999999999</v>
      </c>
      <c r="D1624" s="2"/>
    </row>
    <row r="1625" spans="2:4" x14ac:dyDescent="0.2">
      <c r="B1625" s="2">
        <v>-263.11491999999998</v>
      </c>
      <c r="C1625" s="2">
        <v>-263.30685</v>
      </c>
      <c r="D1625" s="2"/>
    </row>
    <row r="1626" spans="2:4" x14ac:dyDescent="0.2">
      <c r="B1626" s="2">
        <v>-262.96829000000002</v>
      </c>
      <c r="C1626" s="2">
        <v>-263.40847000000002</v>
      </c>
      <c r="D1626" s="2"/>
    </row>
    <row r="1627" spans="2:4" x14ac:dyDescent="0.2">
      <c r="B1627" s="2">
        <v>-262.85108000000002</v>
      </c>
      <c r="C1627" s="2">
        <v>-263.53055999999998</v>
      </c>
      <c r="D1627" s="2"/>
    </row>
    <row r="1628" spans="2:4" x14ac:dyDescent="0.2">
      <c r="B1628" s="2">
        <v>-262.76053000000002</v>
      </c>
      <c r="C1628" s="2">
        <v>-263.69254999999998</v>
      </c>
      <c r="D1628" s="2"/>
    </row>
    <row r="1629" spans="2:4" x14ac:dyDescent="0.2">
      <c r="B1629" s="2">
        <v>-262.69709</v>
      </c>
      <c r="C1629" s="2">
        <v>-263.86685</v>
      </c>
      <c r="D1629" s="2"/>
    </row>
    <row r="1630" spans="2:4" x14ac:dyDescent="0.2">
      <c r="B1630" s="2">
        <v>-262.64711</v>
      </c>
      <c r="C1630" s="2">
        <v>-264.04703000000001</v>
      </c>
      <c r="D1630" s="2"/>
    </row>
    <row r="1631" spans="2:4" x14ac:dyDescent="0.2">
      <c r="B1631" s="2">
        <v>-262.61365000000001</v>
      </c>
      <c r="C1631" s="2">
        <v>-264.21348999999998</v>
      </c>
      <c r="D1631" s="2"/>
    </row>
    <row r="1632" spans="2:4" x14ac:dyDescent="0.2">
      <c r="B1632" s="2">
        <v>-262.60284999999999</v>
      </c>
      <c r="C1632" s="2">
        <v>-264.34768000000003</v>
      </c>
      <c r="D1632" s="2"/>
    </row>
    <row r="1633" spans="2:4" x14ac:dyDescent="0.2">
      <c r="B1633" s="2">
        <v>-262.70389</v>
      </c>
      <c r="C1633" s="2">
        <v>-264.4357</v>
      </c>
      <c r="D1633" s="2"/>
    </row>
    <row r="1634" spans="2:4" x14ac:dyDescent="0.2">
      <c r="B1634" s="2">
        <v>-262.76204999999999</v>
      </c>
      <c r="C1634" s="2">
        <v>-264.47798</v>
      </c>
      <c r="D1634" s="2"/>
    </row>
    <row r="1635" spans="2:4" x14ac:dyDescent="0.2">
      <c r="B1635" s="2">
        <v>-262.53962000000001</v>
      </c>
      <c r="C1635" s="2">
        <v>-264.46780000000001</v>
      </c>
      <c r="D1635" s="2"/>
    </row>
    <row r="1636" spans="2:4" x14ac:dyDescent="0.2">
      <c r="B1636" s="2">
        <v>-262.54088000000002</v>
      </c>
      <c r="C1636" s="2">
        <v>-264.40516000000002</v>
      </c>
      <c r="D1636" s="2"/>
    </row>
    <row r="1637" spans="2:4" x14ac:dyDescent="0.2">
      <c r="B1637" s="2">
        <v>-262.55741999999998</v>
      </c>
      <c r="C1637" s="2">
        <v>-264.29473999999999</v>
      </c>
      <c r="D1637" s="2"/>
    </row>
    <row r="1638" spans="2:4" x14ac:dyDescent="0.2">
      <c r="B1638" s="2">
        <v>-262.58859000000001</v>
      </c>
      <c r="C1638" s="2">
        <v>-264.14395999999999</v>
      </c>
      <c r="D1638" s="2"/>
    </row>
    <row r="1639" spans="2:4" x14ac:dyDescent="0.2">
      <c r="B1639" s="2">
        <v>-262.6318</v>
      </c>
      <c r="C1639" s="2">
        <v>-263.96879999999999</v>
      </c>
      <c r="D1639" s="2"/>
    </row>
    <row r="1640" spans="2:4" x14ac:dyDescent="0.2">
      <c r="B1640" s="2">
        <v>-262.68472000000003</v>
      </c>
      <c r="C1640" s="2">
        <v>-263.80228</v>
      </c>
      <c r="D1640" s="2"/>
    </row>
    <row r="1641" spans="2:4" x14ac:dyDescent="0.2">
      <c r="B1641" s="2">
        <v>-262.74266999999998</v>
      </c>
      <c r="C1641" s="2">
        <v>-263.57040000000001</v>
      </c>
      <c r="D1641" s="2"/>
    </row>
    <row r="1642" spans="2:4" x14ac:dyDescent="0.2">
      <c r="B1642" s="2">
        <v>-262.80331000000001</v>
      </c>
      <c r="C1642" s="2">
        <v>-263.38490999999999</v>
      </c>
      <c r="D1642" s="2"/>
    </row>
    <row r="1643" spans="2:4" x14ac:dyDescent="0.2">
      <c r="B1643" s="2">
        <v>-262.86462</v>
      </c>
      <c r="C1643" s="2">
        <v>-263.18628999999999</v>
      </c>
      <c r="D1643" s="2"/>
    </row>
    <row r="1644" spans="2:4" x14ac:dyDescent="0.2">
      <c r="B1644" s="2">
        <v>-262.91881000000001</v>
      </c>
      <c r="C1644" s="2">
        <v>-263.00785000000002</v>
      </c>
      <c r="D1644" s="2"/>
    </row>
    <row r="1645" spans="2:4" x14ac:dyDescent="0.2">
      <c r="B1645" s="2">
        <v>-262.96082000000001</v>
      </c>
      <c r="C1645" s="2">
        <v>-262.84829000000002</v>
      </c>
      <c r="D1645" s="2"/>
    </row>
    <row r="1646" spans="2:4" x14ac:dyDescent="0.2">
      <c r="B1646" s="2">
        <v>-262.99430999999998</v>
      </c>
      <c r="C1646" s="2">
        <v>-262.70774</v>
      </c>
      <c r="D1646" s="2"/>
    </row>
    <row r="1647" spans="2:4" x14ac:dyDescent="0.2">
      <c r="B1647" s="2">
        <v>-263.01164999999997</v>
      </c>
      <c r="C1647" s="2">
        <v>-262.59100000000001</v>
      </c>
      <c r="D1647" s="2"/>
    </row>
    <row r="1648" spans="2:4" x14ac:dyDescent="0.2">
      <c r="B1648" s="2">
        <v>-263.01794000000001</v>
      </c>
      <c r="C1648" s="2">
        <v>-262.49977000000001</v>
      </c>
      <c r="D1648" s="2"/>
    </row>
    <row r="1649" spans="2:4" x14ac:dyDescent="0.2">
      <c r="B1649" s="2">
        <v>-263.01409000000001</v>
      </c>
      <c r="C1649" s="2">
        <v>-262.43689999999998</v>
      </c>
      <c r="D1649" s="2"/>
    </row>
    <row r="1650" spans="2:4" x14ac:dyDescent="0.2">
      <c r="B1650" s="2">
        <v>-262.99804999999998</v>
      </c>
      <c r="C1650" s="2">
        <v>-262.38161000000002</v>
      </c>
      <c r="D1650" s="2"/>
    </row>
    <row r="1651" spans="2:4" x14ac:dyDescent="0.2">
      <c r="B1651" s="2">
        <v>-262.97796</v>
      </c>
      <c r="C1651" s="2">
        <v>-262.35009000000002</v>
      </c>
      <c r="D1651" s="2"/>
    </row>
    <row r="1652" spans="2:4" x14ac:dyDescent="0.2">
      <c r="B1652" s="2">
        <v>-262.95916</v>
      </c>
      <c r="C1652" s="2">
        <v>-262.33</v>
      </c>
      <c r="D1652" s="2"/>
    </row>
    <row r="1653" spans="2:4" x14ac:dyDescent="0.2">
      <c r="B1653" s="2">
        <v>-262.95049</v>
      </c>
      <c r="C1653" s="2">
        <v>-262.31657999999999</v>
      </c>
      <c r="D1653" s="2"/>
    </row>
    <row r="1654" spans="2:4" x14ac:dyDescent="0.2">
      <c r="B1654" s="2">
        <v>-262.97196000000002</v>
      </c>
      <c r="C1654" s="2">
        <v>-262.30707000000001</v>
      </c>
      <c r="D1654" s="2"/>
    </row>
    <row r="1655" spans="2:4" x14ac:dyDescent="0.2">
      <c r="B1655" s="2">
        <v>-262.98844000000003</v>
      </c>
      <c r="C1655" s="2">
        <v>-262.29491999999999</v>
      </c>
      <c r="D1655" s="2"/>
    </row>
    <row r="1656" spans="2:4" x14ac:dyDescent="0.2">
      <c r="B1656" s="2">
        <v>-262.99459000000002</v>
      </c>
      <c r="C1656" s="2">
        <v>-262.27102000000002</v>
      </c>
      <c r="D1656" s="2"/>
    </row>
    <row r="1657" spans="2:4" x14ac:dyDescent="0.2">
      <c r="B1657" s="2">
        <v>-263.04428000000001</v>
      </c>
      <c r="C1657" s="2">
        <v>-262.24648000000002</v>
      </c>
      <c r="D1657" s="2"/>
    </row>
    <row r="1658" spans="2:4" x14ac:dyDescent="0.2">
      <c r="B1658" s="2">
        <v>-263.02472999999998</v>
      </c>
      <c r="C1658" s="2">
        <v>-262.21129999999999</v>
      </c>
      <c r="D1658" s="2"/>
    </row>
    <row r="1659" spans="2:4" x14ac:dyDescent="0.2">
      <c r="B1659" s="2">
        <v>-263.00747999999999</v>
      </c>
      <c r="C1659" s="2">
        <v>-262.16318000000001</v>
      </c>
      <c r="D1659" s="2"/>
    </row>
    <row r="1660" spans="2:4" x14ac:dyDescent="0.2">
      <c r="B1660" s="2">
        <v>-262.97014999999999</v>
      </c>
      <c r="C1660" s="2">
        <v>-262.09974</v>
      </c>
      <c r="D1660" s="2"/>
    </row>
    <row r="1661" spans="2:4" x14ac:dyDescent="0.2">
      <c r="B1661" s="2">
        <v>-262.90499999999997</v>
      </c>
      <c r="C1661" s="2">
        <v>-262.01431000000002</v>
      </c>
      <c r="D1661" s="2"/>
    </row>
    <row r="1662" spans="2:4" x14ac:dyDescent="0.2">
      <c r="B1662" s="2">
        <v>-262.81416999999999</v>
      </c>
      <c r="C1662" s="2">
        <v>-261.90298999999999</v>
      </c>
      <c r="D1662" s="2"/>
    </row>
    <row r="1663" spans="2:4" x14ac:dyDescent="0.2">
      <c r="B1663" s="2">
        <v>-262.70418000000001</v>
      </c>
      <c r="C1663" s="2">
        <v>-261.76589999999999</v>
      </c>
      <c r="D1663" s="2"/>
    </row>
    <row r="1664" spans="2:4" x14ac:dyDescent="0.2">
      <c r="B1664" s="2">
        <v>-262.57573000000002</v>
      </c>
      <c r="C1664" s="2">
        <v>-261.60973000000001</v>
      </c>
      <c r="D1664" s="2"/>
    </row>
    <row r="1665" spans="2:4" x14ac:dyDescent="0.2">
      <c r="B1665" s="2">
        <v>-262.44107000000002</v>
      </c>
      <c r="C1665" s="2">
        <v>-261.45433000000003</v>
      </c>
      <c r="D1665" s="2"/>
    </row>
    <row r="1666" spans="2:4" x14ac:dyDescent="0.2">
      <c r="B1666" s="2">
        <v>-262.30380000000002</v>
      </c>
      <c r="C1666" s="2">
        <v>-261.26044999999999</v>
      </c>
      <c r="D1666" s="2"/>
    </row>
    <row r="1667" spans="2:4" x14ac:dyDescent="0.2">
      <c r="B1667" s="2">
        <v>-262.17063000000002</v>
      </c>
      <c r="C1667" s="2">
        <v>-261.10082</v>
      </c>
      <c r="D1667" s="2"/>
    </row>
    <row r="1668" spans="2:4" x14ac:dyDescent="0.2">
      <c r="B1668" s="2">
        <v>-262.04928000000001</v>
      </c>
      <c r="C1668" s="2">
        <v>-260.97327000000001</v>
      </c>
      <c r="D1668" s="2"/>
    </row>
    <row r="1669" spans="2:4" x14ac:dyDescent="0.2">
      <c r="B1669" s="2">
        <v>-261.94887999999997</v>
      </c>
      <c r="C1669" s="2">
        <v>-260.89147000000003</v>
      </c>
      <c r="D1669" s="2"/>
    </row>
    <row r="1670" spans="2:4" x14ac:dyDescent="0.2">
      <c r="B1670" s="2">
        <v>-261.94457999999997</v>
      </c>
      <c r="C1670" s="2">
        <v>-260.85928000000001</v>
      </c>
      <c r="D1670" s="2"/>
    </row>
    <row r="1671" spans="2:4" x14ac:dyDescent="0.2">
      <c r="B1671" s="2">
        <v>-261.87799999999999</v>
      </c>
      <c r="C1671" s="2">
        <v>-260.87254000000001</v>
      </c>
      <c r="D1671" s="2"/>
    </row>
    <row r="1672" spans="2:4" x14ac:dyDescent="0.2">
      <c r="B1672" s="2">
        <v>-261.81778000000003</v>
      </c>
      <c r="C1672" s="2">
        <v>-260.91088999999999</v>
      </c>
      <c r="D1672" s="2"/>
    </row>
    <row r="1673" spans="2:4" x14ac:dyDescent="0.2">
      <c r="B1673" s="2">
        <v>-261.83237000000003</v>
      </c>
      <c r="C1673" s="2">
        <v>-260.96550999999999</v>
      </c>
      <c r="D1673" s="2"/>
    </row>
    <row r="1674" spans="2:4" x14ac:dyDescent="0.2">
      <c r="B1674" s="2">
        <v>-261.87205</v>
      </c>
      <c r="C1674" s="2">
        <v>-261.01753000000002</v>
      </c>
      <c r="D1674" s="2"/>
    </row>
    <row r="1675" spans="2:4" x14ac:dyDescent="0.2">
      <c r="B1675" s="2">
        <v>-261.92322999999999</v>
      </c>
      <c r="C1675" s="2">
        <v>-261.05808999999999</v>
      </c>
      <c r="D1675" s="2"/>
    </row>
    <row r="1676" spans="2:4" x14ac:dyDescent="0.2">
      <c r="B1676" s="2">
        <v>-261.97457000000003</v>
      </c>
      <c r="C1676" s="2">
        <v>-261.08461999999997</v>
      </c>
      <c r="D1676" s="2"/>
    </row>
    <row r="1677" spans="2:4" x14ac:dyDescent="0.2">
      <c r="B1677" s="2">
        <v>-262.00756000000001</v>
      </c>
      <c r="C1677" s="2">
        <v>-261.09631999999999</v>
      </c>
      <c r="D1677" s="2"/>
    </row>
    <row r="1678" spans="2:4" x14ac:dyDescent="0.2">
      <c r="B1678" s="2">
        <v>-262.01101999999997</v>
      </c>
      <c r="C1678" s="2">
        <v>-261.09665000000001</v>
      </c>
      <c r="D1678" s="2"/>
    </row>
    <row r="1679" spans="2:4" x14ac:dyDescent="0.2">
      <c r="B1679" s="2">
        <v>-261.98052000000001</v>
      </c>
      <c r="C1679" s="2">
        <v>-261.08755000000002</v>
      </c>
      <c r="D1679" s="2"/>
    </row>
    <row r="1680" spans="2:4" x14ac:dyDescent="0.2">
      <c r="B1680" s="2">
        <v>-261.91397000000001</v>
      </c>
      <c r="C1680" s="2">
        <v>-261.07398999999998</v>
      </c>
      <c r="D1680" s="2"/>
    </row>
    <row r="1681" spans="2:4" x14ac:dyDescent="0.2">
      <c r="B1681" s="2">
        <v>-261.81479000000002</v>
      </c>
      <c r="C1681" s="2">
        <v>-261.04367000000002</v>
      </c>
      <c r="D1681" s="2"/>
    </row>
    <row r="1682" spans="2:4" x14ac:dyDescent="0.2">
      <c r="B1682" s="2">
        <v>-261.68923000000001</v>
      </c>
      <c r="C1682" s="2">
        <v>-261.0093</v>
      </c>
      <c r="D1682" s="2"/>
    </row>
    <row r="1683" spans="2:4" x14ac:dyDescent="0.2">
      <c r="B1683" s="2">
        <v>-261.54978</v>
      </c>
      <c r="C1683" s="2">
        <v>-260.96348</v>
      </c>
      <c r="D1683" s="2"/>
    </row>
    <row r="1684" spans="2:4" x14ac:dyDescent="0.2">
      <c r="B1684" s="2">
        <v>-261.38305000000003</v>
      </c>
      <c r="C1684" s="2">
        <v>-260.90931</v>
      </c>
      <c r="D1684" s="2"/>
    </row>
    <row r="1685" spans="2:4" x14ac:dyDescent="0.2">
      <c r="B1685" s="2">
        <v>-261.20494000000002</v>
      </c>
      <c r="C1685" s="2">
        <v>-260.84134999999998</v>
      </c>
      <c r="D1685" s="2"/>
    </row>
    <row r="1686" spans="2:4" x14ac:dyDescent="0.2">
      <c r="B1686" s="2">
        <v>-261.00677999999999</v>
      </c>
      <c r="C1686" s="2">
        <v>-260.76247999999998</v>
      </c>
      <c r="D1686" s="2"/>
    </row>
    <row r="1687" spans="2:4" x14ac:dyDescent="0.2">
      <c r="B1687" s="2">
        <v>-260.79919999999998</v>
      </c>
      <c r="C1687" s="2">
        <v>-260.68329</v>
      </c>
      <c r="D1687" s="2"/>
    </row>
    <row r="1688" spans="2:4" x14ac:dyDescent="0.2">
      <c r="B1688" s="2">
        <v>-260.5675</v>
      </c>
      <c r="C1688" s="2">
        <v>-260.61057</v>
      </c>
      <c r="D1688" s="2"/>
    </row>
    <row r="1689" spans="2:4" x14ac:dyDescent="0.2">
      <c r="B1689" s="2">
        <v>-260.34134999999998</v>
      </c>
      <c r="C1689" s="2">
        <v>-260.55599000000001</v>
      </c>
      <c r="D1689" s="2"/>
    </row>
    <row r="1690" spans="2:4" x14ac:dyDescent="0.2">
      <c r="B1690" s="2">
        <v>-260.12473999999997</v>
      </c>
      <c r="C1690" s="2">
        <v>-260.51533000000001</v>
      </c>
      <c r="D1690" s="2"/>
    </row>
    <row r="1691" spans="2:4" x14ac:dyDescent="0.2">
      <c r="B1691" s="2">
        <v>-259.93387000000001</v>
      </c>
      <c r="C1691" s="2">
        <v>-260.50596000000002</v>
      </c>
      <c r="D1691" s="2"/>
    </row>
    <row r="1692" spans="2:4" x14ac:dyDescent="0.2">
      <c r="B1692" s="2">
        <v>-259.77418</v>
      </c>
      <c r="C1692" s="2">
        <v>-260.53161</v>
      </c>
      <c r="D1692" s="2"/>
    </row>
    <row r="1693" spans="2:4" x14ac:dyDescent="0.2">
      <c r="B1693" s="2">
        <v>-259.64578</v>
      </c>
      <c r="C1693" s="2">
        <v>-260.57888000000003</v>
      </c>
      <c r="D1693" s="2"/>
    </row>
    <row r="1694" spans="2:4" x14ac:dyDescent="0.2">
      <c r="B1694" s="2">
        <v>-260.66609999999997</v>
      </c>
      <c r="C1694" s="2">
        <v>-260.65751</v>
      </c>
      <c r="D1694" s="2"/>
    </row>
    <row r="1695" spans="2:4" x14ac:dyDescent="0.2">
      <c r="B1695" s="2">
        <v>-259.48482000000001</v>
      </c>
      <c r="C1695" s="2">
        <v>-260.76148000000001</v>
      </c>
      <c r="D1695" s="2"/>
    </row>
    <row r="1696" spans="2:4" x14ac:dyDescent="0.2">
      <c r="B1696" s="2">
        <v>-259.44511</v>
      </c>
      <c r="C1696" s="2">
        <v>-260.90933000000001</v>
      </c>
      <c r="D1696" s="2"/>
    </row>
    <row r="1697" spans="2:4" x14ac:dyDescent="0.2">
      <c r="B1697" s="2">
        <v>-259.42299000000003</v>
      </c>
      <c r="C1697" s="2">
        <v>-261.02355999999997</v>
      </c>
      <c r="D1697" s="2"/>
    </row>
    <row r="1698" spans="2:4" x14ac:dyDescent="0.2">
      <c r="B1698" s="2">
        <v>-259.42545000000001</v>
      </c>
      <c r="C1698" s="2">
        <v>-261.18101000000001</v>
      </c>
      <c r="D1698" s="2"/>
    </row>
    <row r="1699" spans="2:4" x14ac:dyDescent="0.2">
      <c r="B1699" s="2">
        <v>-259.45038</v>
      </c>
      <c r="C1699" s="2">
        <v>-261.35962999999998</v>
      </c>
      <c r="D1699" s="2"/>
    </row>
    <row r="1700" spans="2:4" x14ac:dyDescent="0.2">
      <c r="B1700" s="2">
        <v>-259.49799999999999</v>
      </c>
      <c r="C1700" s="2">
        <v>-261.55655000000002</v>
      </c>
      <c r="D1700" s="2"/>
    </row>
    <row r="1701" spans="2:4" x14ac:dyDescent="0.2">
      <c r="B1701" s="2">
        <v>-259.56740000000002</v>
      </c>
      <c r="C1701" s="2">
        <v>-261.78602999999998</v>
      </c>
      <c r="D1701" s="2"/>
    </row>
    <row r="1702" spans="2:4" x14ac:dyDescent="0.2">
      <c r="B1702" s="2">
        <v>-259.66199</v>
      </c>
      <c r="C1702" s="2">
        <v>-262.04363000000001</v>
      </c>
      <c r="D1702" s="2"/>
    </row>
    <row r="1703" spans="2:4" x14ac:dyDescent="0.2">
      <c r="B1703" s="2">
        <v>-259.80919</v>
      </c>
      <c r="C1703" s="2">
        <v>-262.30149</v>
      </c>
      <c r="D1703" s="2"/>
    </row>
    <row r="1704" spans="2:4" x14ac:dyDescent="0.2">
      <c r="B1704" s="2">
        <v>-259.86608999999999</v>
      </c>
      <c r="C1704" s="2">
        <v>-262.55232000000001</v>
      </c>
      <c r="D1704" s="2"/>
    </row>
    <row r="1705" spans="2:4" x14ac:dyDescent="0.2">
      <c r="B1705" s="2">
        <v>-259.97077000000002</v>
      </c>
      <c r="C1705" s="2">
        <v>-262.77301999999997</v>
      </c>
      <c r="D1705" s="2"/>
    </row>
    <row r="1706" spans="2:4" x14ac:dyDescent="0.2">
      <c r="B1706" s="2">
        <v>-260.06751000000003</v>
      </c>
      <c r="C1706" s="2">
        <v>-262.94213000000002</v>
      </c>
      <c r="D1706" s="2"/>
    </row>
    <row r="1707" spans="2:4" x14ac:dyDescent="0.2">
      <c r="B1707" s="2">
        <v>-260.14922999999999</v>
      </c>
      <c r="C1707" s="2">
        <v>-263.04809</v>
      </c>
      <c r="D1707" s="2"/>
    </row>
    <row r="1708" spans="2:4" x14ac:dyDescent="0.2">
      <c r="B1708" s="2">
        <v>-260.21451000000002</v>
      </c>
      <c r="C1708" s="2">
        <v>-263.08193999999997</v>
      </c>
      <c r="D1708" s="2"/>
    </row>
    <row r="1709" spans="2:4" x14ac:dyDescent="0.2">
      <c r="B1709" s="2">
        <v>-260.26170999999999</v>
      </c>
      <c r="C1709" s="2">
        <v>-263.04327000000001</v>
      </c>
      <c r="D1709" s="2"/>
    </row>
    <row r="1710" spans="2:4" x14ac:dyDescent="0.2">
      <c r="B1710" s="2">
        <v>-262.56335000000001</v>
      </c>
      <c r="C1710" s="2">
        <v>-262.95137999999997</v>
      </c>
      <c r="D1710" s="2"/>
    </row>
    <row r="1711" spans="2:4" x14ac:dyDescent="0.2">
      <c r="B1711" s="2">
        <v>-260.29894000000002</v>
      </c>
      <c r="C1711" s="2">
        <v>-262.82337000000001</v>
      </c>
      <c r="D1711" s="2"/>
    </row>
    <row r="1712" spans="2:4" x14ac:dyDescent="0.2">
      <c r="B1712" s="2">
        <v>-260.45963999999998</v>
      </c>
      <c r="C1712" s="2">
        <v>-262.65967000000001</v>
      </c>
      <c r="D1712" s="2"/>
    </row>
    <row r="1713" spans="2:4" x14ac:dyDescent="0.2">
      <c r="B1713" s="2">
        <v>-260.25608999999997</v>
      </c>
      <c r="C1713" s="2">
        <v>-262.5052</v>
      </c>
      <c r="D1713" s="2"/>
    </row>
    <row r="1714" spans="2:4" x14ac:dyDescent="0.2">
      <c r="B1714" s="2">
        <v>-260.20782000000003</v>
      </c>
      <c r="C1714" s="2">
        <v>-262.37758000000002</v>
      </c>
      <c r="D1714" s="2"/>
    </row>
    <row r="1715" spans="2:4" x14ac:dyDescent="0.2">
      <c r="B1715" s="2">
        <v>-260.14362</v>
      </c>
      <c r="C1715" s="2">
        <v>-262.29316</v>
      </c>
      <c r="D1715" s="2"/>
    </row>
    <row r="1716" spans="2:4" x14ac:dyDescent="0.2">
      <c r="B1716" s="2">
        <v>-260.06353999999999</v>
      </c>
      <c r="C1716" s="2">
        <v>-262.26170000000002</v>
      </c>
      <c r="D1716" s="2"/>
    </row>
    <row r="1717" spans="2:4" x14ac:dyDescent="0.2">
      <c r="B1717" s="2">
        <v>-259.98156</v>
      </c>
      <c r="C1717" s="2">
        <v>-262.28498999999999</v>
      </c>
      <c r="D1717" s="2"/>
    </row>
    <row r="1718" spans="2:4" x14ac:dyDescent="0.2">
      <c r="B1718" s="2">
        <v>-259.89920999999998</v>
      </c>
      <c r="C1718" s="2">
        <v>-262.35503</v>
      </c>
      <c r="D1718" s="2"/>
    </row>
    <row r="1719" spans="2:4" x14ac:dyDescent="0.2">
      <c r="B1719" s="2">
        <v>-259.83287999999999</v>
      </c>
      <c r="C1719" s="2">
        <v>-262.46102000000002</v>
      </c>
      <c r="D1719" s="2"/>
    </row>
    <row r="1720" spans="2:4" x14ac:dyDescent="0.2">
      <c r="B1720" s="2">
        <v>-259.79111999999998</v>
      </c>
      <c r="C1720" s="2">
        <v>-262.59001000000001</v>
      </c>
      <c r="D1720" s="2"/>
    </row>
    <row r="1721" spans="2:4" x14ac:dyDescent="0.2">
      <c r="B1721" s="2">
        <v>-259.78552000000002</v>
      </c>
      <c r="C1721" s="2">
        <v>-262.73174</v>
      </c>
      <c r="D1721" s="2"/>
    </row>
    <row r="1722" spans="2:4" x14ac:dyDescent="0.2">
      <c r="B1722" s="2">
        <v>-259.82468999999998</v>
      </c>
      <c r="C1722" s="2">
        <v>-262.89472000000001</v>
      </c>
      <c r="D1722" s="2"/>
    </row>
    <row r="1723" spans="2:4" x14ac:dyDescent="0.2">
      <c r="B1723" s="2">
        <v>-259.91937000000001</v>
      </c>
      <c r="C1723" s="2">
        <v>-262.95580999999999</v>
      </c>
      <c r="D1723" s="2"/>
    </row>
    <row r="1724" spans="2:4" x14ac:dyDescent="0.2">
      <c r="B1724" s="2">
        <v>-260.06110000000001</v>
      </c>
      <c r="C1724" s="2">
        <v>-263.04025999999999</v>
      </c>
      <c r="D1724" s="2"/>
    </row>
    <row r="1725" spans="2:4" x14ac:dyDescent="0.2">
      <c r="B1725" s="2">
        <v>-260.24369999999999</v>
      </c>
      <c r="C1725" s="2">
        <v>-263.09951999999998</v>
      </c>
      <c r="D1725" s="2"/>
    </row>
    <row r="1726" spans="2:4" x14ac:dyDescent="0.2">
      <c r="B1726" s="2">
        <v>-260.46388999999999</v>
      </c>
      <c r="C1726" s="2">
        <v>-263.13789000000003</v>
      </c>
      <c r="D1726" s="2"/>
    </row>
    <row r="1727" spans="2:4" x14ac:dyDescent="0.2">
      <c r="B1727" s="2">
        <v>-260.77253000000002</v>
      </c>
      <c r="C1727" s="2">
        <v>-263.15499999999997</v>
      </c>
      <c r="D1727" s="2"/>
    </row>
    <row r="1728" spans="2:4" x14ac:dyDescent="0.2">
      <c r="B1728" s="2">
        <v>-260.89587</v>
      </c>
      <c r="C1728" s="2">
        <v>-263.15813000000003</v>
      </c>
      <c r="D1728" s="2"/>
    </row>
    <row r="1729" spans="2:4" x14ac:dyDescent="0.2">
      <c r="B1729" s="2">
        <v>-261.08168999999998</v>
      </c>
      <c r="C1729" s="2">
        <v>-263.15739000000002</v>
      </c>
      <c r="D1729" s="2"/>
    </row>
    <row r="1730" spans="2:4" x14ac:dyDescent="0.2">
      <c r="B1730" s="2">
        <v>-261.23212000000001</v>
      </c>
      <c r="C1730" s="2">
        <v>-263.13992000000002</v>
      </c>
      <c r="D1730" s="2"/>
    </row>
    <row r="1731" spans="2:4" x14ac:dyDescent="0.2">
      <c r="B1731" s="2">
        <v>-261.34136000000001</v>
      </c>
      <c r="C1731" s="2">
        <v>-263.13423</v>
      </c>
      <c r="D1731" s="2"/>
    </row>
    <row r="1732" spans="2:4" x14ac:dyDescent="0.2">
      <c r="B1732" s="2">
        <v>-261.41183000000001</v>
      </c>
      <c r="C1732" s="2">
        <v>-263.09705000000002</v>
      </c>
      <c r="D1732" s="2"/>
    </row>
    <row r="1733" spans="2:4" x14ac:dyDescent="0.2">
      <c r="B1733" s="2">
        <v>-261.44414</v>
      </c>
      <c r="C1733" s="2">
        <v>-263.08046000000002</v>
      </c>
      <c r="D1733" s="2"/>
    </row>
    <row r="1734" spans="2:4" x14ac:dyDescent="0.2">
      <c r="B1734" s="2">
        <v>-261.44202999999999</v>
      </c>
      <c r="C1734" s="2">
        <v>-263.07038999999997</v>
      </c>
      <c r="D1734" s="2"/>
    </row>
    <row r="1735" spans="2:4" x14ac:dyDescent="0.2">
      <c r="B1735" s="2">
        <v>-261.41831999999999</v>
      </c>
      <c r="C1735" s="2">
        <v>-263.07382999999999</v>
      </c>
      <c r="D1735" s="2"/>
    </row>
    <row r="1736" spans="2:4" x14ac:dyDescent="0.2">
      <c r="B1736" s="2">
        <v>-261.38144</v>
      </c>
      <c r="C1736" s="2">
        <v>-263.17061999999999</v>
      </c>
      <c r="D1736" s="2"/>
    </row>
    <row r="1737" spans="2:4" x14ac:dyDescent="0.2">
      <c r="B1737" s="2">
        <v>-261.37009999999998</v>
      </c>
      <c r="C1737" s="2">
        <v>-263.06103999999999</v>
      </c>
      <c r="D1737" s="2"/>
    </row>
    <row r="1738" spans="2:4" x14ac:dyDescent="0.2">
      <c r="B1738" s="2">
        <v>-261.29764999999998</v>
      </c>
      <c r="C1738" s="2">
        <v>-263.05678999999998</v>
      </c>
      <c r="D1738" s="2"/>
    </row>
    <row r="1739" spans="2:4" x14ac:dyDescent="0.2">
      <c r="B1739" s="2">
        <v>-261.27195</v>
      </c>
      <c r="C1739" s="2">
        <v>-263.0496</v>
      </c>
      <c r="D1739" s="2"/>
    </row>
    <row r="1740" spans="2:4" x14ac:dyDescent="0.2">
      <c r="B1740" s="2">
        <v>-261.26082000000002</v>
      </c>
      <c r="C1740" s="2">
        <v>-263.03647999999998</v>
      </c>
      <c r="D1740" s="2"/>
    </row>
    <row r="1741" spans="2:4" x14ac:dyDescent="0.2">
      <c r="B1741" s="2">
        <v>-261.26540999999997</v>
      </c>
      <c r="C1741" s="2">
        <v>-263.01587999999998</v>
      </c>
      <c r="D1741" s="2"/>
    </row>
    <row r="1742" spans="2:4" x14ac:dyDescent="0.2">
      <c r="B1742" s="2">
        <v>-261.28050999999999</v>
      </c>
      <c r="C1742" s="2">
        <v>-262.97676000000001</v>
      </c>
      <c r="D1742" s="2"/>
    </row>
    <row r="1743" spans="2:4" x14ac:dyDescent="0.2">
      <c r="B1743" s="2">
        <v>-261.62178</v>
      </c>
      <c r="C1743" s="2">
        <v>-262.92579000000001</v>
      </c>
      <c r="D1743" s="2"/>
    </row>
    <row r="1744" spans="2:4" x14ac:dyDescent="0.2">
      <c r="B1744" s="2">
        <v>-261.36291</v>
      </c>
      <c r="C1744" s="2">
        <v>-262.86872</v>
      </c>
      <c r="D1744" s="2"/>
    </row>
    <row r="1745" spans="2:4" x14ac:dyDescent="0.2">
      <c r="B1745" s="2">
        <v>-261.49182999999999</v>
      </c>
      <c r="C1745" s="2">
        <v>-262.78429</v>
      </c>
      <c r="D1745" s="2"/>
    </row>
    <row r="1746" spans="2:4" x14ac:dyDescent="0.2">
      <c r="B1746" s="2">
        <v>-261.44321000000002</v>
      </c>
      <c r="C1746" s="2">
        <v>-262.70321999999999</v>
      </c>
      <c r="D1746" s="2"/>
    </row>
    <row r="1747" spans="2:4" x14ac:dyDescent="0.2">
      <c r="B1747" s="2">
        <v>-261.53591999999998</v>
      </c>
      <c r="C1747" s="2">
        <v>-262.61923000000002</v>
      </c>
      <c r="D1747" s="2"/>
    </row>
    <row r="1748" spans="2:4" x14ac:dyDescent="0.2">
      <c r="B1748" s="2">
        <v>-261.60217999999998</v>
      </c>
      <c r="C1748" s="2">
        <v>-262.54199</v>
      </c>
      <c r="D1748" s="2"/>
    </row>
    <row r="1749" spans="2:4" x14ac:dyDescent="0.2">
      <c r="B1749" s="2">
        <v>-261.68252000000001</v>
      </c>
      <c r="C1749" s="2">
        <v>-262.47732000000002</v>
      </c>
      <c r="D1749" s="2"/>
    </row>
    <row r="1750" spans="2:4" x14ac:dyDescent="0.2">
      <c r="B1750" s="2">
        <v>-261.81500999999997</v>
      </c>
      <c r="C1750" s="2">
        <v>-262.42986000000002</v>
      </c>
      <c r="D1750" s="2"/>
    </row>
    <row r="1751" spans="2:4" x14ac:dyDescent="0.2">
      <c r="B1751" s="2">
        <v>-261.98124000000001</v>
      </c>
      <c r="C1751" s="2">
        <v>-262.40442000000002</v>
      </c>
      <c r="D1751" s="2"/>
    </row>
    <row r="1752" spans="2:4" x14ac:dyDescent="0.2">
      <c r="B1752" s="2">
        <v>-262.18024000000003</v>
      </c>
      <c r="C1752" s="2">
        <v>-262.40240999999997</v>
      </c>
      <c r="D1752" s="2"/>
    </row>
    <row r="1753" spans="2:4" x14ac:dyDescent="0.2">
      <c r="B1753" s="2">
        <v>-262.40624000000003</v>
      </c>
      <c r="C1753" s="2">
        <v>-262.43630000000002</v>
      </c>
      <c r="D1753" s="2"/>
    </row>
    <row r="1754" spans="2:4" x14ac:dyDescent="0.2">
      <c r="B1754" s="2">
        <v>-262.64749</v>
      </c>
      <c r="C1754" s="2">
        <v>-262.4914</v>
      </c>
      <c r="D1754" s="2"/>
    </row>
    <row r="1755" spans="2:4" x14ac:dyDescent="0.2">
      <c r="B1755" s="2">
        <v>-262.89371999999997</v>
      </c>
      <c r="C1755" s="2">
        <v>-262.48883999999998</v>
      </c>
      <c r="D1755" s="2"/>
    </row>
    <row r="1756" spans="2:4" x14ac:dyDescent="0.2">
      <c r="B1756" s="2">
        <v>-263.13905999999997</v>
      </c>
      <c r="C1756" s="2">
        <v>-262.52616999999998</v>
      </c>
      <c r="D1756" s="2"/>
    </row>
    <row r="1757" spans="2:4" x14ac:dyDescent="0.2">
      <c r="B1757" s="2">
        <v>-263.37245999999999</v>
      </c>
      <c r="C1757" s="2">
        <v>-262.5566</v>
      </c>
      <c r="D1757" s="2"/>
    </row>
    <row r="1758" spans="2:4" x14ac:dyDescent="0.2">
      <c r="B1758" s="2">
        <v>-263.59598999999997</v>
      </c>
      <c r="C1758" s="2">
        <v>-262.57512000000003</v>
      </c>
      <c r="D1758" s="2"/>
    </row>
    <row r="1759" spans="2:4" x14ac:dyDescent="0.2">
      <c r="B1759" s="2">
        <v>-263.78890999999999</v>
      </c>
      <c r="C1759" s="2">
        <v>-262.57832999999999</v>
      </c>
      <c r="D1759" s="2"/>
    </row>
    <row r="1760" spans="2:4" x14ac:dyDescent="0.2">
      <c r="B1760" s="2">
        <v>-263.96427</v>
      </c>
      <c r="C1760" s="2">
        <v>-262.56948999999997</v>
      </c>
      <c r="D1760" s="2"/>
    </row>
    <row r="1761" spans="2:4" x14ac:dyDescent="0.2">
      <c r="B1761" s="2">
        <v>-264.13398999999998</v>
      </c>
      <c r="C1761" s="2">
        <v>-262.55174</v>
      </c>
      <c r="D1761" s="2"/>
    </row>
    <row r="1762" spans="2:4" x14ac:dyDescent="0.2">
      <c r="B1762" s="2">
        <v>-264.18630000000002</v>
      </c>
      <c r="C1762" s="2">
        <v>-262.53156000000001</v>
      </c>
      <c r="D1762" s="2"/>
    </row>
    <row r="1763" spans="2:4" x14ac:dyDescent="0.2">
      <c r="B1763" s="2">
        <v>-264.23898000000003</v>
      </c>
      <c r="C1763" s="2">
        <v>-262.51540999999997</v>
      </c>
      <c r="D1763" s="2"/>
    </row>
    <row r="1764" spans="2:4" x14ac:dyDescent="0.2">
      <c r="B1764" s="2">
        <v>-264.24864000000002</v>
      </c>
      <c r="C1764" s="2">
        <v>-262.50925000000001</v>
      </c>
      <c r="D1764" s="2"/>
    </row>
    <row r="1765" spans="2:4" x14ac:dyDescent="0.2">
      <c r="B1765" s="2">
        <v>-264.21859999999998</v>
      </c>
      <c r="C1765" s="2">
        <v>-262.51686000000001</v>
      </c>
      <c r="D1765" s="2"/>
    </row>
    <row r="1766" spans="2:4" x14ac:dyDescent="0.2">
      <c r="B1766" s="2">
        <v>-264.15390000000002</v>
      </c>
      <c r="C1766" s="2">
        <v>-262.53773999999999</v>
      </c>
      <c r="D1766" s="2"/>
    </row>
    <row r="1767" spans="2:4" x14ac:dyDescent="0.2">
      <c r="B1767" s="2">
        <v>-264.06317999999999</v>
      </c>
      <c r="C1767" s="2">
        <v>-262.56918000000002</v>
      </c>
      <c r="D1767" s="2"/>
    </row>
    <row r="1768" spans="2:4" x14ac:dyDescent="0.2">
      <c r="B1768" s="2">
        <v>-263.95524</v>
      </c>
      <c r="C1768" s="2">
        <v>-262.60646000000003</v>
      </c>
      <c r="D1768" s="2"/>
    </row>
    <row r="1769" spans="2:4" x14ac:dyDescent="0.2">
      <c r="B1769" s="2">
        <v>-263.84127999999998</v>
      </c>
      <c r="C1769" s="2">
        <v>-262.63837000000001</v>
      </c>
      <c r="D1769" s="2"/>
    </row>
    <row r="1770" spans="2:4" x14ac:dyDescent="0.2">
      <c r="B1770" s="2">
        <v>-263.73507000000001</v>
      </c>
      <c r="C1770" s="2">
        <v>-262.66079000000002</v>
      </c>
      <c r="D1770" s="2"/>
    </row>
    <row r="1771" spans="2:4" x14ac:dyDescent="0.2">
      <c r="B1771" s="2">
        <v>-263.64749999999998</v>
      </c>
      <c r="C1771" s="2">
        <v>-262.66642999999999</v>
      </c>
      <c r="D1771" s="2"/>
    </row>
    <row r="1772" spans="2:4" x14ac:dyDescent="0.2">
      <c r="B1772" s="2">
        <v>-263.58956999999998</v>
      </c>
      <c r="C1772" s="2">
        <v>-262.65481</v>
      </c>
      <c r="D1772" s="2"/>
    </row>
    <row r="1773" spans="2:4" x14ac:dyDescent="0.2">
      <c r="B1773" s="2">
        <v>-263.57123000000001</v>
      </c>
      <c r="C1773" s="2">
        <v>-262.60275000000001</v>
      </c>
      <c r="D1773" s="2"/>
    </row>
    <row r="1774" spans="2:4" x14ac:dyDescent="0.2">
      <c r="B1774" s="2">
        <v>-263.59980000000002</v>
      </c>
      <c r="C1774" s="2">
        <v>-262.53393999999997</v>
      </c>
      <c r="D1774" s="2"/>
    </row>
    <row r="1775" spans="2:4" x14ac:dyDescent="0.2">
      <c r="B1775" s="2">
        <v>-263.62144000000001</v>
      </c>
      <c r="C1775" s="2">
        <v>-262.44817</v>
      </c>
      <c r="D1775" s="2"/>
    </row>
    <row r="1776" spans="2:4" x14ac:dyDescent="0.2">
      <c r="B1776" s="2">
        <v>-263.57056999999998</v>
      </c>
      <c r="C1776" s="2">
        <v>-262.36221</v>
      </c>
      <c r="D1776" s="2"/>
    </row>
    <row r="1777" spans="2:4" x14ac:dyDescent="0.2">
      <c r="B1777" s="2">
        <v>-263.58010000000002</v>
      </c>
      <c r="C1777" s="2">
        <v>-262.28602000000001</v>
      </c>
      <c r="D1777" s="2"/>
    </row>
    <row r="1778" spans="2:4" x14ac:dyDescent="0.2">
      <c r="B1778" s="2">
        <v>-263.58251999999999</v>
      </c>
      <c r="C1778" s="2">
        <v>-262.23045999999999</v>
      </c>
      <c r="D1778" s="2"/>
    </row>
    <row r="1779" spans="2:4" x14ac:dyDescent="0.2">
      <c r="B1779" s="2">
        <v>-263.55763000000002</v>
      </c>
      <c r="C1779" s="2">
        <v>-262.20596999999998</v>
      </c>
      <c r="D1779" s="2"/>
    </row>
    <row r="1780" spans="2:4" x14ac:dyDescent="0.2">
      <c r="B1780" s="2">
        <v>-263.49581000000001</v>
      </c>
      <c r="C1780" s="2">
        <v>-262.20397000000003</v>
      </c>
      <c r="D1780" s="2"/>
    </row>
    <row r="1781" spans="2:4" x14ac:dyDescent="0.2">
      <c r="B1781" s="2">
        <v>-263.39271000000002</v>
      </c>
      <c r="C1781" s="2">
        <v>-262.25677999999999</v>
      </c>
      <c r="D1781" s="2"/>
    </row>
    <row r="1782" spans="2:4" x14ac:dyDescent="0.2">
      <c r="B1782" s="2">
        <v>-263.23991000000001</v>
      </c>
      <c r="C1782" s="2">
        <v>-262.35192000000001</v>
      </c>
      <c r="D1782" s="2"/>
    </row>
    <row r="1783" spans="2:4" x14ac:dyDescent="0.2">
      <c r="B1783" s="2">
        <v>-263.02922000000001</v>
      </c>
      <c r="C1783" s="2">
        <v>-262.49272999999999</v>
      </c>
      <c r="D1783" s="2"/>
    </row>
    <row r="1784" spans="2:4" x14ac:dyDescent="0.2">
      <c r="B1784" s="2">
        <v>-262.77238999999997</v>
      </c>
      <c r="C1784" s="2">
        <v>-262.68892</v>
      </c>
      <c r="D1784" s="2"/>
    </row>
    <row r="1785" spans="2:4" x14ac:dyDescent="0.2">
      <c r="B1785" s="2">
        <v>-262.47487000000001</v>
      </c>
      <c r="C1785" s="2">
        <v>-262.80698000000001</v>
      </c>
      <c r="D1785" s="2"/>
    </row>
    <row r="1786" spans="2:4" x14ac:dyDescent="0.2">
      <c r="B1786" s="2">
        <v>-262.14931000000001</v>
      </c>
      <c r="C1786" s="2">
        <v>-262.97631999999999</v>
      </c>
      <c r="D1786" s="2"/>
    </row>
    <row r="1787" spans="2:4" x14ac:dyDescent="0.2">
      <c r="B1787" s="2">
        <v>-261.81133</v>
      </c>
      <c r="C1787" s="2">
        <v>-263.13457</v>
      </c>
      <c r="D1787" s="2"/>
    </row>
    <row r="1788" spans="2:4" x14ac:dyDescent="0.2">
      <c r="B1788" s="2">
        <v>-261.47478999999998</v>
      </c>
      <c r="C1788" s="2">
        <v>-263.27132999999998</v>
      </c>
      <c r="D1788" s="2"/>
    </row>
    <row r="1789" spans="2:4" x14ac:dyDescent="0.2">
      <c r="B1789" s="2">
        <v>-261.14206999999999</v>
      </c>
      <c r="C1789" s="2">
        <v>-263.38376</v>
      </c>
      <c r="D1789" s="2"/>
    </row>
    <row r="1790" spans="2:4" x14ac:dyDescent="0.2">
      <c r="B1790" s="2">
        <v>-260.84302000000002</v>
      </c>
      <c r="C1790" s="2">
        <v>-263.44139999999999</v>
      </c>
      <c r="D1790" s="2"/>
    </row>
    <row r="1791" spans="2:4" x14ac:dyDescent="0.2">
      <c r="B1791" s="2">
        <v>-260.58073000000002</v>
      </c>
      <c r="C1791" s="2">
        <v>-263.46832999999998</v>
      </c>
      <c r="D1791" s="2"/>
    </row>
    <row r="1792" spans="2:4" x14ac:dyDescent="0.2">
      <c r="B1792" s="2">
        <v>-260.36023999999998</v>
      </c>
      <c r="C1792" s="2">
        <v>-263.47528999999997</v>
      </c>
      <c r="D1792" s="2"/>
    </row>
    <row r="1793" spans="2:4" x14ac:dyDescent="0.2">
      <c r="B1793" s="2">
        <v>-260.18310000000002</v>
      </c>
      <c r="C1793" s="2">
        <v>-263.40287000000001</v>
      </c>
      <c r="D1793" s="2"/>
    </row>
    <row r="1794" spans="2:4" x14ac:dyDescent="0.2">
      <c r="B1794" s="2">
        <v>-260.04903999999999</v>
      </c>
      <c r="C1794" s="2">
        <v>-263.31765999999999</v>
      </c>
      <c r="D1794" s="2"/>
    </row>
    <row r="1795" spans="2:4" x14ac:dyDescent="0.2">
      <c r="B1795" s="2">
        <v>-259.95657999999997</v>
      </c>
      <c r="C1795" s="2">
        <v>-263.18806999999998</v>
      </c>
      <c r="D1795" s="2"/>
    </row>
    <row r="1796" spans="2:4" x14ac:dyDescent="0.2">
      <c r="B1796" s="2">
        <v>-259.90444000000002</v>
      </c>
      <c r="C1796" s="2">
        <v>-263.04806000000002</v>
      </c>
      <c r="D1796" s="2"/>
    </row>
    <row r="1797" spans="2:4" x14ac:dyDescent="0.2">
      <c r="B1797" s="2">
        <v>-259.88731000000001</v>
      </c>
      <c r="C1797" s="2">
        <v>-262.89947000000001</v>
      </c>
      <c r="D1797" s="2"/>
    </row>
    <row r="1798" spans="2:4" x14ac:dyDescent="0.2">
      <c r="B1798" s="2">
        <v>-259.92777000000001</v>
      </c>
      <c r="C1798" s="2">
        <v>-262.75650000000002</v>
      </c>
      <c r="D1798" s="2"/>
    </row>
    <row r="1799" spans="2:4" x14ac:dyDescent="0.2">
      <c r="B1799" s="2">
        <v>-260.01513</v>
      </c>
      <c r="C1799" s="2">
        <v>-262.63130000000001</v>
      </c>
      <c r="D1799" s="2"/>
    </row>
    <row r="1800" spans="2:4" x14ac:dyDescent="0.2">
      <c r="B1800" s="2">
        <v>-260.00376</v>
      </c>
      <c r="C1800" s="2">
        <v>-262.54858000000002</v>
      </c>
      <c r="D1800" s="2"/>
    </row>
    <row r="1801" spans="2:4" x14ac:dyDescent="0.2">
      <c r="B1801" s="2">
        <v>-260.07789000000002</v>
      </c>
      <c r="C1801" s="2">
        <v>-262.49175000000002</v>
      </c>
      <c r="D1801" s="2"/>
    </row>
    <row r="1802" spans="2:4" x14ac:dyDescent="0.2">
      <c r="B1802" s="2">
        <v>-260.1617</v>
      </c>
      <c r="C1802" s="2">
        <v>-262.48741999999999</v>
      </c>
      <c r="D1802" s="2"/>
    </row>
    <row r="1803" spans="2:4" x14ac:dyDescent="0.2">
      <c r="B1803" s="2">
        <v>-260.24565999999999</v>
      </c>
      <c r="C1803" s="2">
        <v>-262.52211</v>
      </c>
      <c r="D1803" s="2"/>
    </row>
    <row r="1804" spans="2:4" x14ac:dyDescent="0.2">
      <c r="B1804" s="2">
        <v>-260.32864000000001</v>
      </c>
      <c r="C1804" s="2">
        <v>-262.58589999999998</v>
      </c>
      <c r="D1804" s="2"/>
    </row>
    <row r="1805" spans="2:4" x14ac:dyDescent="0.2">
      <c r="B1805" s="2">
        <v>-260.40868999999998</v>
      </c>
      <c r="C1805" s="2">
        <v>-262.66575</v>
      </c>
      <c r="D1805" s="2"/>
    </row>
    <row r="1806" spans="2:4" x14ac:dyDescent="0.2">
      <c r="B1806" s="2">
        <v>-260.48590999999999</v>
      </c>
      <c r="C1806" s="2">
        <v>-262.75265000000002</v>
      </c>
      <c r="D1806" s="2"/>
    </row>
    <row r="1807" spans="2:4" x14ac:dyDescent="0.2">
      <c r="B1807" s="2">
        <v>-260.56364000000002</v>
      </c>
      <c r="C1807" s="2">
        <v>-262.83686999999998</v>
      </c>
      <c r="D1807" s="2"/>
    </row>
    <row r="1808" spans="2:4" x14ac:dyDescent="0.2">
      <c r="B1808" s="2">
        <v>-260.64533999999998</v>
      </c>
      <c r="C1808" s="2">
        <v>-262.91296999999997</v>
      </c>
      <c r="D1808" s="2"/>
    </row>
    <row r="1809" spans="2:4" x14ac:dyDescent="0.2">
      <c r="B1809" s="2">
        <v>-260.72399999999999</v>
      </c>
      <c r="C1809" s="2">
        <v>-262.97036000000003</v>
      </c>
      <c r="D1809" s="2"/>
    </row>
    <row r="1810" spans="2:4" x14ac:dyDescent="0.2">
      <c r="B1810" s="2">
        <v>-260.85798</v>
      </c>
      <c r="C1810" s="2">
        <v>-263.17556000000002</v>
      </c>
      <c r="D1810" s="2"/>
    </row>
    <row r="1811" spans="2:4" x14ac:dyDescent="0.2">
      <c r="B1811" s="2">
        <v>-260.91500000000002</v>
      </c>
      <c r="C1811" s="2">
        <v>-263.03473000000002</v>
      </c>
      <c r="D1811" s="2"/>
    </row>
    <row r="1812" spans="2:4" x14ac:dyDescent="0.2">
      <c r="B1812" s="2">
        <v>-261.0093</v>
      </c>
      <c r="C1812" s="2">
        <v>-263.03823</v>
      </c>
      <c r="D1812" s="2"/>
    </row>
    <row r="1813" spans="2:4" x14ac:dyDescent="0.2">
      <c r="B1813" s="2">
        <v>-261.13578000000001</v>
      </c>
      <c r="C1813" s="2">
        <v>-263.00407999999999</v>
      </c>
      <c r="D1813" s="2"/>
    </row>
    <row r="1814" spans="2:4" x14ac:dyDescent="0.2">
      <c r="B1814" s="2">
        <v>-261.27508</v>
      </c>
      <c r="C1814" s="2">
        <v>-262.95835</v>
      </c>
      <c r="D1814" s="2"/>
    </row>
    <row r="1815" spans="2:4" x14ac:dyDescent="0.2">
      <c r="B1815" s="2">
        <v>-261.42286999999999</v>
      </c>
      <c r="C1815" s="2">
        <v>-262.89242000000002</v>
      </c>
      <c r="D1815" s="2"/>
    </row>
    <row r="1816" spans="2:4" x14ac:dyDescent="0.2">
      <c r="B1816" s="2">
        <v>-261.57285999999999</v>
      </c>
      <c r="C1816" s="2">
        <v>-262.80932000000001</v>
      </c>
      <c r="D1816" s="2"/>
    </row>
    <row r="1817" spans="2:4" x14ac:dyDescent="0.2">
      <c r="B1817" s="2">
        <v>-261.70873999999998</v>
      </c>
      <c r="C1817" s="2">
        <v>-262.71588000000003</v>
      </c>
      <c r="D1817" s="2"/>
    </row>
    <row r="1818" spans="2:4" x14ac:dyDescent="0.2">
      <c r="B1818" s="2">
        <v>-261.80774000000002</v>
      </c>
      <c r="C1818" s="2">
        <v>-262.61988000000002</v>
      </c>
      <c r="D1818" s="2"/>
    </row>
    <row r="1819" spans="2:4" x14ac:dyDescent="0.2">
      <c r="B1819" s="2">
        <v>-261.87777</v>
      </c>
      <c r="C1819" s="2">
        <v>-262.52141</v>
      </c>
      <c r="D1819" s="2"/>
    </row>
    <row r="1820" spans="2:4" x14ac:dyDescent="0.2">
      <c r="B1820" s="2">
        <v>-261.90874000000002</v>
      </c>
      <c r="C1820" s="2">
        <v>-262.43227999999999</v>
      </c>
      <c r="D1820" s="2"/>
    </row>
    <row r="1821" spans="2:4" x14ac:dyDescent="0.2">
      <c r="B1821" s="2">
        <v>-261.90078999999997</v>
      </c>
      <c r="C1821" s="2">
        <v>-262.35588999999999</v>
      </c>
      <c r="D1821" s="2"/>
    </row>
    <row r="1822" spans="2:4" x14ac:dyDescent="0.2">
      <c r="B1822" s="2">
        <v>-261.86122999999998</v>
      </c>
      <c r="C1822" s="2">
        <v>-262.31666999999999</v>
      </c>
      <c r="D1822" s="2"/>
    </row>
    <row r="1823" spans="2:4" x14ac:dyDescent="0.2">
      <c r="B1823" s="2">
        <v>-261.8066</v>
      </c>
      <c r="C1823" s="2">
        <v>-262.24538999999999</v>
      </c>
      <c r="D1823" s="2"/>
    </row>
    <row r="1824" spans="2:4" x14ac:dyDescent="0.2">
      <c r="B1824" s="2">
        <v>-261.7543</v>
      </c>
      <c r="C1824" s="2">
        <v>-262.20576</v>
      </c>
      <c r="D1824" s="2"/>
    </row>
    <row r="1825" spans="2:4" x14ac:dyDescent="0.2">
      <c r="B1825" s="2">
        <v>-261.72564999999997</v>
      </c>
      <c r="C1825" s="2">
        <v>-262.11376999999999</v>
      </c>
      <c r="D1825" s="2"/>
    </row>
    <row r="1826" spans="2:4" x14ac:dyDescent="0.2">
      <c r="B1826" s="2">
        <v>-261.73818999999997</v>
      </c>
      <c r="C1826" s="2">
        <v>-262.16595999999998</v>
      </c>
      <c r="D1826" s="2"/>
    </row>
    <row r="1827" spans="2:4" x14ac:dyDescent="0.2">
      <c r="B1827" s="2">
        <v>-261.80113</v>
      </c>
      <c r="C1827" s="2">
        <v>-262.00382000000002</v>
      </c>
      <c r="D1827" s="2"/>
    </row>
    <row r="1828" spans="2:4" x14ac:dyDescent="0.2">
      <c r="B1828" s="2">
        <v>-261.91269</v>
      </c>
      <c r="C1828" s="2">
        <v>-261.93759999999997</v>
      </c>
      <c r="D1828" s="2"/>
    </row>
    <row r="1829" spans="2:4" x14ac:dyDescent="0.2">
      <c r="B1829" s="2">
        <v>-262.06457999999998</v>
      </c>
      <c r="C1829" s="2">
        <v>-261.86232000000001</v>
      </c>
      <c r="D1829" s="2"/>
    </row>
    <row r="1830" spans="2:4" x14ac:dyDescent="0.2">
      <c r="B1830" s="2">
        <v>-262.23957000000001</v>
      </c>
      <c r="C1830" s="2">
        <v>-261.77363000000003</v>
      </c>
      <c r="D1830" s="2"/>
    </row>
    <row r="1831" spans="2:4" x14ac:dyDescent="0.2">
      <c r="B1831" s="2">
        <v>-262.42487999999997</v>
      </c>
      <c r="C1831" s="2">
        <v>-261.67144999999999</v>
      </c>
      <c r="D1831" s="2"/>
    </row>
    <row r="1832" spans="2:4" x14ac:dyDescent="0.2">
      <c r="B1832" s="2">
        <v>-262.60604999999998</v>
      </c>
      <c r="C1832" s="2">
        <v>-261.55655999999999</v>
      </c>
      <c r="D1832" s="2"/>
    </row>
    <row r="1833" spans="2:4" x14ac:dyDescent="0.2">
      <c r="B1833" s="2">
        <v>-262.77865000000003</v>
      </c>
      <c r="C1833" s="2">
        <v>-261.42971</v>
      </c>
      <c r="D1833" s="2"/>
    </row>
    <row r="1834" spans="2:4" x14ac:dyDescent="0.2">
      <c r="B1834" s="2">
        <v>-262.93045999999998</v>
      </c>
      <c r="C1834" s="2">
        <v>-261.30335000000002</v>
      </c>
      <c r="D1834" s="2"/>
    </row>
    <row r="1835" spans="2:4" x14ac:dyDescent="0.2">
      <c r="B1835" s="2">
        <v>-263.06934000000001</v>
      </c>
      <c r="C1835" s="2">
        <v>-261.15620999999999</v>
      </c>
      <c r="D1835" s="2"/>
    </row>
    <row r="1836" spans="2:4" x14ac:dyDescent="0.2">
      <c r="B1836" s="2">
        <v>-263.19968999999998</v>
      </c>
      <c r="C1836" s="2">
        <v>-261.02544999999998</v>
      </c>
      <c r="D1836" s="2"/>
    </row>
    <row r="1837" spans="2:4" x14ac:dyDescent="0.2">
      <c r="B1837" s="2">
        <v>-263.31975999999997</v>
      </c>
      <c r="C1837" s="2">
        <v>-260.91055999999998</v>
      </c>
      <c r="D1837" s="2"/>
    </row>
    <row r="1838" spans="2:4" x14ac:dyDescent="0.2">
      <c r="B1838" s="2">
        <v>-263.44607999999999</v>
      </c>
      <c r="C1838" s="2">
        <v>-260.82265999999998</v>
      </c>
      <c r="D1838" s="2"/>
    </row>
    <row r="1839" spans="2:4" x14ac:dyDescent="0.2">
      <c r="B1839" s="2">
        <v>-263.55561</v>
      </c>
      <c r="C1839" s="2">
        <v>-260.77003999999999</v>
      </c>
      <c r="D1839" s="2"/>
    </row>
    <row r="1840" spans="2:4" x14ac:dyDescent="0.2">
      <c r="B1840" s="2">
        <v>-263.65255000000002</v>
      </c>
      <c r="C1840" s="2">
        <v>-260.74905999999999</v>
      </c>
      <c r="D1840" s="2"/>
    </row>
    <row r="1841" spans="2:4" x14ac:dyDescent="0.2">
      <c r="B1841" s="2">
        <v>-263.74083999999999</v>
      </c>
      <c r="C1841" s="2">
        <v>-260.76769999999999</v>
      </c>
      <c r="D1841" s="2"/>
    </row>
    <row r="1842" spans="2:4" x14ac:dyDescent="0.2">
      <c r="B1842" s="2">
        <v>-263.80662000000001</v>
      </c>
      <c r="C1842" s="2">
        <v>-260.82078000000001</v>
      </c>
      <c r="D1842" s="2"/>
    </row>
    <row r="1843" spans="2:4" x14ac:dyDescent="0.2">
      <c r="B1843" s="2">
        <v>-263.84341000000001</v>
      </c>
      <c r="C1843" s="2">
        <v>-260.9196</v>
      </c>
      <c r="D1843" s="2"/>
    </row>
    <row r="1844" spans="2:4" x14ac:dyDescent="0.2">
      <c r="B1844" s="2">
        <v>-263.84881999999999</v>
      </c>
      <c r="C1844" s="2">
        <v>-261.02285000000001</v>
      </c>
      <c r="D1844" s="2"/>
    </row>
    <row r="1845" spans="2:4" x14ac:dyDescent="0.2">
      <c r="B1845" s="2">
        <v>-263.79235</v>
      </c>
      <c r="C1845" s="2">
        <v>-261.22197</v>
      </c>
      <c r="D1845" s="2"/>
    </row>
    <row r="1846" spans="2:4" x14ac:dyDescent="0.2">
      <c r="B1846" s="2">
        <v>-263.70571999999999</v>
      </c>
      <c r="C1846" s="2">
        <v>-261.33787000000001</v>
      </c>
      <c r="D1846" s="2"/>
    </row>
    <row r="1847" spans="2:4" x14ac:dyDescent="0.2">
      <c r="B1847" s="2">
        <v>-263.56374</v>
      </c>
      <c r="C1847" s="2">
        <v>-261.51675</v>
      </c>
      <c r="D1847" s="2"/>
    </row>
    <row r="1848" spans="2:4" x14ac:dyDescent="0.2">
      <c r="B1848" s="2">
        <v>-263.38884000000002</v>
      </c>
      <c r="C1848" s="2">
        <v>-261.70024999999998</v>
      </c>
      <c r="D1848" s="2"/>
    </row>
    <row r="1849" spans="2:4" x14ac:dyDescent="0.2">
      <c r="B1849" s="2">
        <v>-263.18150000000003</v>
      </c>
      <c r="C1849" s="2">
        <v>-261.90600000000001</v>
      </c>
      <c r="D1849" s="2"/>
    </row>
    <row r="1850" spans="2:4" x14ac:dyDescent="0.2">
      <c r="B1850" s="2">
        <v>-262.94857000000002</v>
      </c>
      <c r="C1850" s="2">
        <v>-262.11369999999999</v>
      </c>
      <c r="D1850" s="2"/>
    </row>
    <row r="1851" spans="2:4" x14ac:dyDescent="0.2">
      <c r="B1851" s="2">
        <v>-262.70229999999998</v>
      </c>
      <c r="C1851" s="2">
        <v>-262.32907999999998</v>
      </c>
      <c r="D1851" s="2"/>
    </row>
    <row r="1852" spans="2:4" x14ac:dyDescent="0.2">
      <c r="B1852" s="2">
        <v>-262.45857000000001</v>
      </c>
      <c r="C1852" s="2">
        <v>-262.54665999999997</v>
      </c>
      <c r="D1852" s="2"/>
    </row>
    <row r="1853" spans="2:4" x14ac:dyDescent="0.2">
      <c r="B1853" s="2">
        <v>-262.23376999999999</v>
      </c>
      <c r="C1853" s="2">
        <v>-262.65544</v>
      </c>
      <c r="D1853" s="2"/>
    </row>
    <row r="1854" spans="2:4" x14ac:dyDescent="0.2">
      <c r="B1854" s="2">
        <v>-262.04696999999999</v>
      </c>
      <c r="C1854" s="2">
        <v>-262.76857000000001</v>
      </c>
      <c r="D1854" s="2"/>
    </row>
    <row r="1855" spans="2:4" x14ac:dyDescent="0.2">
      <c r="B1855" s="2">
        <v>-261.89420000000001</v>
      </c>
      <c r="C1855" s="2">
        <v>-262.81720000000001</v>
      </c>
      <c r="D1855" s="2"/>
    </row>
    <row r="1856" spans="2:4" x14ac:dyDescent="0.2">
      <c r="B1856" s="2">
        <v>-261.80034999999998</v>
      </c>
      <c r="C1856" s="2">
        <v>-262.80543</v>
      </c>
      <c r="D1856" s="2"/>
    </row>
    <row r="1857" spans="2:4" x14ac:dyDescent="0.2">
      <c r="B1857" s="2">
        <v>-261.76242000000002</v>
      </c>
      <c r="C1857" s="2">
        <v>-262.72293999999999</v>
      </c>
      <c r="D1857" s="2"/>
    </row>
    <row r="1858" spans="2:4" x14ac:dyDescent="0.2">
      <c r="B1858" s="2">
        <v>-261.77596999999997</v>
      </c>
      <c r="C1858" s="2">
        <v>-262.57242000000002</v>
      </c>
      <c r="D1858" s="2"/>
    </row>
    <row r="1859" spans="2:4" x14ac:dyDescent="0.2">
      <c r="B1859" s="2">
        <v>-261.83330999999998</v>
      </c>
      <c r="C1859" s="2">
        <v>-262.35635000000002</v>
      </c>
      <c r="D1859" s="2"/>
    </row>
    <row r="1860" spans="2:4" x14ac:dyDescent="0.2">
      <c r="B1860" s="2">
        <v>-261.92239000000001</v>
      </c>
      <c r="C1860" s="2">
        <v>-262.08422000000002</v>
      </c>
      <c r="D1860" s="2"/>
    </row>
    <row r="1861" spans="2:4" x14ac:dyDescent="0.2">
      <c r="B1861" s="2">
        <v>-262.02902</v>
      </c>
      <c r="C1861" s="2">
        <v>-261.77969999999999</v>
      </c>
      <c r="D1861" s="2"/>
    </row>
    <row r="1862" spans="2:4" x14ac:dyDescent="0.2">
      <c r="B1862" s="2">
        <v>-262.13612999999998</v>
      </c>
      <c r="C1862" s="2">
        <v>-261.46798000000001</v>
      </c>
      <c r="D1862" s="2"/>
    </row>
    <row r="1863" spans="2:4" x14ac:dyDescent="0.2">
      <c r="B1863" s="2">
        <v>-262.22883999999999</v>
      </c>
      <c r="C1863" s="2">
        <v>-261.17363999999998</v>
      </c>
      <c r="D1863" s="2"/>
    </row>
    <row r="1864" spans="2:4" x14ac:dyDescent="0.2">
      <c r="B1864" s="2">
        <v>-262.29205000000002</v>
      </c>
      <c r="C1864" s="2">
        <v>-260.92469999999997</v>
      </c>
      <c r="D1864" s="2"/>
    </row>
    <row r="1865" spans="2:4" x14ac:dyDescent="0.2">
      <c r="B1865" s="2">
        <v>-262.32065999999998</v>
      </c>
      <c r="C1865" s="2">
        <v>-260.73446999999999</v>
      </c>
      <c r="D1865" s="2"/>
    </row>
    <row r="1866" spans="2:4" x14ac:dyDescent="0.2">
      <c r="B1866" s="2">
        <v>-262.30819000000002</v>
      </c>
      <c r="C1866" s="2">
        <v>-260.62022000000002</v>
      </c>
      <c r="D1866" s="2"/>
    </row>
    <row r="1867" spans="2:4" x14ac:dyDescent="0.2">
      <c r="B1867" s="2">
        <v>-262.25671999999997</v>
      </c>
      <c r="C1867" s="2">
        <v>-260.58409999999998</v>
      </c>
      <c r="D1867" s="2"/>
    </row>
    <row r="1868" spans="2:4" x14ac:dyDescent="0.2">
      <c r="B1868" s="2">
        <v>-262.16410000000002</v>
      </c>
      <c r="C1868" s="2">
        <v>-260.64017000000001</v>
      </c>
      <c r="D1868" s="2"/>
    </row>
    <row r="1869" spans="2:4" x14ac:dyDescent="0.2">
      <c r="B1869" s="2">
        <v>-262.03532000000001</v>
      </c>
      <c r="C1869" s="2">
        <v>-260.69355000000002</v>
      </c>
      <c r="D1869" s="2"/>
    </row>
    <row r="1870" spans="2:4" x14ac:dyDescent="0.2">
      <c r="B1870" s="2">
        <v>-261.88945000000001</v>
      </c>
      <c r="C1870" s="2">
        <v>-260.81162</v>
      </c>
      <c r="D1870" s="2"/>
    </row>
    <row r="1871" spans="2:4" x14ac:dyDescent="0.2">
      <c r="B1871" s="2">
        <v>-261.71390000000002</v>
      </c>
      <c r="C1871" s="2">
        <v>-260.93999000000002</v>
      </c>
      <c r="D1871" s="2"/>
    </row>
    <row r="1872" spans="2:4" x14ac:dyDescent="0.2">
      <c r="B1872" s="2">
        <v>-261.51238000000001</v>
      </c>
      <c r="C1872" s="2">
        <v>-261.06878</v>
      </c>
      <c r="D1872" s="2"/>
    </row>
    <row r="1873" spans="2:4" x14ac:dyDescent="0.2">
      <c r="B1873" s="2">
        <v>-261.34674999999999</v>
      </c>
      <c r="C1873" s="2">
        <v>-261.18292000000002</v>
      </c>
      <c r="D1873" s="2"/>
    </row>
    <row r="1874" spans="2:4" x14ac:dyDescent="0.2">
      <c r="B1874" s="2">
        <v>-261.12833000000001</v>
      </c>
      <c r="C1874" s="2">
        <v>-261.28365000000002</v>
      </c>
      <c r="D1874" s="2"/>
    </row>
    <row r="1875" spans="2:4" x14ac:dyDescent="0.2">
      <c r="B1875" s="2">
        <v>-260.95674000000002</v>
      </c>
      <c r="C1875" s="2">
        <v>-261.35174999999998</v>
      </c>
      <c r="D1875" s="2"/>
    </row>
    <row r="1876" spans="2:4" x14ac:dyDescent="0.2">
      <c r="B1876" s="2">
        <v>-260.81085999999999</v>
      </c>
      <c r="C1876" s="2">
        <v>-261.39934</v>
      </c>
      <c r="D1876" s="2"/>
    </row>
    <row r="1877" spans="2:4" x14ac:dyDescent="0.2">
      <c r="B1877" s="2">
        <v>-260.70116000000002</v>
      </c>
      <c r="C1877" s="2">
        <v>-261.42442999999997</v>
      </c>
      <c r="D1877" s="2"/>
    </row>
    <row r="1878" spans="2:4" x14ac:dyDescent="0.2">
      <c r="B1878" s="2">
        <v>-260.63884000000002</v>
      </c>
      <c r="C1878" s="2">
        <v>-261.42646999999999</v>
      </c>
      <c r="D1878" s="2"/>
    </row>
    <row r="1879" spans="2:4" x14ac:dyDescent="0.2">
      <c r="B1879" s="2">
        <v>-260.6429</v>
      </c>
      <c r="C1879" s="2">
        <v>-261.39953000000003</v>
      </c>
      <c r="D1879" s="2"/>
    </row>
    <row r="1880" spans="2:4" x14ac:dyDescent="0.2">
      <c r="B1880" s="2">
        <v>-260.78145999999998</v>
      </c>
      <c r="C1880" s="2">
        <v>-261.34131000000002</v>
      </c>
      <c r="D1880" s="2"/>
    </row>
    <row r="1881" spans="2:4" x14ac:dyDescent="0.2">
      <c r="B1881" s="2">
        <v>-260.77953000000002</v>
      </c>
      <c r="C1881" s="2">
        <v>-261.24711000000002</v>
      </c>
      <c r="D1881" s="2"/>
    </row>
    <row r="1882" spans="2:4" x14ac:dyDescent="0.2">
      <c r="B1882" s="2">
        <v>-260.95163000000002</v>
      </c>
      <c r="C1882" s="2">
        <v>-261.11232000000001</v>
      </c>
      <c r="D1882" s="2"/>
    </row>
    <row r="1883" spans="2:4" x14ac:dyDescent="0.2">
      <c r="B1883" s="2">
        <v>-261.21913999999998</v>
      </c>
      <c r="C1883" s="2">
        <v>-260.93335000000002</v>
      </c>
      <c r="D1883" s="2"/>
    </row>
    <row r="1884" spans="2:4" x14ac:dyDescent="0.2">
      <c r="B1884" s="2">
        <v>-261.33760000000001</v>
      </c>
      <c r="C1884" s="2">
        <v>-260.72494</v>
      </c>
      <c r="D1884" s="2"/>
    </row>
    <row r="1885" spans="2:4" x14ac:dyDescent="0.2">
      <c r="B1885" s="2">
        <v>-261.56763999999998</v>
      </c>
      <c r="C1885" s="2">
        <v>-260.45119</v>
      </c>
      <c r="D1885" s="2"/>
    </row>
    <row r="1886" spans="2:4" x14ac:dyDescent="0.2">
      <c r="B1886" s="2">
        <v>-261.79539999999997</v>
      </c>
      <c r="C1886" s="2">
        <v>-260.16408000000001</v>
      </c>
      <c r="D1886" s="2"/>
    </row>
    <row r="1887" spans="2:4" x14ac:dyDescent="0.2">
      <c r="B1887" s="2">
        <v>-262.00761</v>
      </c>
      <c r="C1887" s="2">
        <v>-259.86385999999999</v>
      </c>
      <c r="D1887" s="2"/>
    </row>
    <row r="1888" spans="2:4" x14ac:dyDescent="0.2">
      <c r="B1888" s="2">
        <v>-262.19141000000002</v>
      </c>
      <c r="C1888" s="2">
        <v>-259.56893000000002</v>
      </c>
      <c r="D1888" s="2"/>
    </row>
    <row r="1889" spans="2:4" x14ac:dyDescent="0.2">
      <c r="B1889" s="2">
        <v>-262.33676000000003</v>
      </c>
      <c r="C1889" s="2">
        <v>-259.29921999999999</v>
      </c>
      <c r="D1889" s="2"/>
    </row>
    <row r="1890" spans="2:4" x14ac:dyDescent="0.2">
      <c r="B1890" s="2">
        <v>-262.44002999999998</v>
      </c>
      <c r="C1890" s="2">
        <v>-259.07020999999997</v>
      </c>
      <c r="D1890" s="2"/>
    </row>
    <row r="1891" spans="2:4" x14ac:dyDescent="0.2">
      <c r="B1891" s="2">
        <v>-262.49214999999998</v>
      </c>
      <c r="C1891" s="2">
        <v>-258.89843999999999</v>
      </c>
      <c r="D1891" s="2"/>
    </row>
    <row r="1892" spans="2:4" x14ac:dyDescent="0.2">
      <c r="B1892" s="2">
        <v>-262.48973000000001</v>
      </c>
      <c r="C1892" s="2">
        <v>-258.79406</v>
      </c>
      <c r="D1892" s="2"/>
    </row>
    <row r="1893" spans="2:4" x14ac:dyDescent="0.2">
      <c r="B1893" s="2">
        <v>-262.43218999999999</v>
      </c>
      <c r="C1893" s="2">
        <v>-258.75272999999999</v>
      </c>
      <c r="D1893" s="2"/>
    </row>
    <row r="1894" spans="2:4" x14ac:dyDescent="0.2">
      <c r="B1894" s="2">
        <v>-262.32351</v>
      </c>
      <c r="C1894" s="2">
        <v>-258.78633000000002</v>
      </c>
      <c r="D1894" s="2"/>
    </row>
    <row r="1895" spans="2:4" x14ac:dyDescent="0.2">
      <c r="B1895" s="2">
        <v>-262.17021</v>
      </c>
      <c r="C1895" s="2">
        <v>-258.88281999999998</v>
      </c>
      <c r="D1895" s="2"/>
    </row>
    <row r="1896" spans="2:4" x14ac:dyDescent="0.2">
      <c r="B1896" s="2">
        <v>-261.98856999999998</v>
      </c>
      <c r="C1896" s="2">
        <v>-259.10727000000003</v>
      </c>
      <c r="D1896" s="2"/>
    </row>
    <row r="1897" spans="2:4" x14ac:dyDescent="0.2">
      <c r="B1897" s="2">
        <v>-261.78899999999999</v>
      </c>
      <c r="C1897" s="2">
        <v>-259.22413999999998</v>
      </c>
      <c r="D1897" s="2"/>
    </row>
    <row r="1898" spans="2:4" x14ac:dyDescent="0.2">
      <c r="B1898" s="2">
        <v>-261.59642000000002</v>
      </c>
      <c r="C1898" s="2">
        <v>-259.44420000000002</v>
      </c>
      <c r="D1898" s="2"/>
    </row>
    <row r="1899" spans="2:4" x14ac:dyDescent="0.2">
      <c r="B1899" s="2">
        <v>-261.43114000000003</v>
      </c>
      <c r="C1899" s="2">
        <v>-259.67993000000001</v>
      </c>
      <c r="D1899" s="2"/>
    </row>
    <row r="1900" spans="2:4" x14ac:dyDescent="0.2">
      <c r="B1900" s="2">
        <v>-261.30531999999999</v>
      </c>
      <c r="C1900" s="2">
        <v>-259.91707000000002</v>
      </c>
      <c r="D1900" s="2"/>
    </row>
    <row r="1901" spans="2:4" x14ac:dyDescent="0.2">
      <c r="B1901" s="2">
        <v>-261.22372000000001</v>
      </c>
      <c r="C1901" s="2">
        <v>-260.14280000000002</v>
      </c>
      <c r="D1901" s="2"/>
    </row>
    <row r="1902" spans="2:4" x14ac:dyDescent="0.2">
      <c r="B1902" s="2">
        <v>-261.19457999999997</v>
      </c>
      <c r="C1902" s="2">
        <v>-260.34710999999999</v>
      </c>
      <c r="D1902" s="2"/>
    </row>
    <row r="1903" spans="2:4" x14ac:dyDescent="0.2">
      <c r="B1903" s="2">
        <v>-261.20826</v>
      </c>
      <c r="C1903" s="2">
        <v>-260.51519000000002</v>
      </c>
      <c r="D1903" s="2"/>
    </row>
    <row r="1904" spans="2:4" x14ac:dyDescent="0.2">
      <c r="B1904" s="2">
        <v>-261.25646999999998</v>
      </c>
      <c r="C1904" s="2">
        <v>-260.64413000000002</v>
      </c>
      <c r="D1904" s="2"/>
    </row>
    <row r="1905" spans="2:4" x14ac:dyDescent="0.2">
      <c r="B1905" s="2">
        <v>-261.32236</v>
      </c>
      <c r="C1905" s="2">
        <v>-260.72332</v>
      </c>
      <c r="D1905" s="2"/>
    </row>
    <row r="1906" spans="2:4" x14ac:dyDescent="0.2">
      <c r="B1906" s="2">
        <v>-261.39231000000001</v>
      </c>
      <c r="C1906" s="2">
        <v>-260.75529999999998</v>
      </c>
      <c r="D1906" s="2"/>
    </row>
    <row r="1907" spans="2:4" x14ac:dyDescent="0.2">
      <c r="B1907" s="2">
        <v>-261.45497999999998</v>
      </c>
      <c r="C1907" s="2">
        <v>-260.73824000000002</v>
      </c>
      <c r="D1907" s="2"/>
    </row>
    <row r="1908" spans="2:4" x14ac:dyDescent="0.2">
      <c r="B1908" s="2">
        <v>-261.50090999999998</v>
      </c>
      <c r="C1908" s="2">
        <v>-260.68302</v>
      </c>
      <c r="D1908" s="2"/>
    </row>
    <row r="1909" spans="2:4" x14ac:dyDescent="0.2">
      <c r="B1909" s="2">
        <v>-261.82686000000001</v>
      </c>
      <c r="C1909" s="2">
        <v>-260.59008</v>
      </c>
      <c r="D1909" s="2"/>
    </row>
    <row r="1910" spans="2:4" x14ac:dyDescent="0.2">
      <c r="B1910" s="2">
        <v>-261.54343</v>
      </c>
      <c r="C1910" s="2">
        <v>-260.46692000000002</v>
      </c>
      <c r="D1910" s="2"/>
    </row>
    <row r="1911" spans="2:4" x14ac:dyDescent="0.2">
      <c r="B1911" s="2">
        <v>-261.55169999999998</v>
      </c>
      <c r="C1911" s="2">
        <v>-260.32387999999997</v>
      </c>
      <c r="D1911" s="2"/>
    </row>
    <row r="1912" spans="2:4" x14ac:dyDescent="0.2">
      <c r="B1912" s="2">
        <v>-261.56653</v>
      </c>
      <c r="C1912" s="2">
        <v>-260.16919000000001</v>
      </c>
      <c r="D1912" s="2"/>
    </row>
    <row r="1913" spans="2:4" x14ac:dyDescent="0.2">
      <c r="B1913" s="2">
        <v>-261.59230000000002</v>
      </c>
      <c r="C1913" s="2">
        <v>-260.00738000000001</v>
      </c>
      <c r="D1913" s="2"/>
    </row>
    <row r="1914" spans="2:4" x14ac:dyDescent="0.2">
      <c r="B1914" s="2">
        <v>-261.63751000000002</v>
      </c>
      <c r="C1914" s="2">
        <v>-259.84679999999997</v>
      </c>
      <c r="D1914" s="2"/>
    </row>
    <row r="1915" spans="2:4" x14ac:dyDescent="0.2">
      <c r="B1915" s="2">
        <v>-261.69945999999999</v>
      </c>
      <c r="C1915" s="2">
        <v>-259.69619</v>
      </c>
      <c r="D1915" s="2"/>
    </row>
    <row r="1916" spans="2:4" x14ac:dyDescent="0.2">
      <c r="B1916" s="2">
        <v>-261.77519999999998</v>
      </c>
      <c r="C1916" s="2">
        <v>-259.56369999999998</v>
      </c>
      <c r="D1916" s="2"/>
    </row>
    <row r="1917" spans="2:4" x14ac:dyDescent="0.2">
      <c r="B1917" s="2">
        <v>-261.85941000000003</v>
      </c>
      <c r="C1917" s="2">
        <v>-259.45636999999999</v>
      </c>
      <c r="D1917" s="2"/>
    </row>
    <row r="1918" spans="2:4" x14ac:dyDescent="0.2">
      <c r="B1918" s="2">
        <v>-261.93964999999997</v>
      </c>
      <c r="C1918" s="2">
        <v>-259.37927999999999</v>
      </c>
      <c r="D1918" s="2"/>
    </row>
    <row r="1919" spans="2:4" x14ac:dyDescent="0.2">
      <c r="B1919" s="2">
        <v>-262.01709</v>
      </c>
      <c r="C1919" s="2">
        <v>-259.33312999999998</v>
      </c>
      <c r="D1919" s="2"/>
    </row>
    <row r="1920" spans="2:4" x14ac:dyDescent="0.2">
      <c r="B1920" s="2">
        <v>-262.08587999999997</v>
      </c>
      <c r="C1920" s="2">
        <v>-259.31112999999999</v>
      </c>
      <c r="D1920" s="2"/>
    </row>
    <row r="1921" spans="2:4" x14ac:dyDescent="0.2">
      <c r="B1921" s="2">
        <v>-262.14936</v>
      </c>
      <c r="C1921" s="2">
        <v>-259.31641999999999</v>
      </c>
      <c r="D1921" s="2"/>
    </row>
    <row r="1922" spans="2:4" x14ac:dyDescent="0.2">
      <c r="B1922" s="2">
        <v>-262.2131</v>
      </c>
      <c r="C1922" s="2">
        <v>-259.34482000000003</v>
      </c>
      <c r="D1922" s="2"/>
    </row>
    <row r="1923" spans="2:4" x14ac:dyDescent="0.2">
      <c r="B1923" s="2">
        <v>-262.28267</v>
      </c>
      <c r="C1923" s="2">
        <v>-259.38873000000001</v>
      </c>
      <c r="D1923" s="2"/>
    </row>
    <row r="1924" spans="2:4" x14ac:dyDescent="0.2">
      <c r="B1924" s="2">
        <v>-262.35969</v>
      </c>
      <c r="C1924" s="2">
        <v>-259.44594000000001</v>
      </c>
      <c r="D1924" s="2"/>
    </row>
    <row r="1925" spans="2:4" x14ac:dyDescent="0.2">
      <c r="B1925" s="2">
        <v>-262.44954000000001</v>
      </c>
      <c r="C1925" s="2">
        <v>-259.58381000000003</v>
      </c>
      <c r="D1925" s="2"/>
    </row>
    <row r="1926" spans="2:4" x14ac:dyDescent="0.2">
      <c r="B1926" s="2">
        <v>-262.54599999999999</v>
      </c>
      <c r="C1926" s="2">
        <v>-259.58395999999999</v>
      </c>
      <c r="D1926" s="2"/>
    </row>
    <row r="1927" spans="2:4" x14ac:dyDescent="0.2">
      <c r="B1927" s="2">
        <v>-262.65499</v>
      </c>
      <c r="C1927" s="2">
        <v>-259.65652</v>
      </c>
      <c r="D1927" s="2"/>
    </row>
    <row r="1928" spans="2:4" x14ac:dyDescent="0.2">
      <c r="B1928" s="2">
        <v>-262.75477999999998</v>
      </c>
      <c r="C1928" s="2">
        <v>-259.71789999999999</v>
      </c>
      <c r="D1928" s="2"/>
    </row>
    <row r="1929" spans="2:4" x14ac:dyDescent="0.2">
      <c r="B1929" s="2">
        <v>-262.85153000000003</v>
      </c>
      <c r="C1929" s="2">
        <v>-259.76664</v>
      </c>
      <c r="D1929" s="2"/>
    </row>
    <row r="1930" spans="2:4" x14ac:dyDescent="0.2">
      <c r="B1930" s="2">
        <v>-262.93344999999999</v>
      </c>
      <c r="C1930" s="2">
        <v>-259.79487</v>
      </c>
      <c r="D1930" s="2"/>
    </row>
    <row r="1931" spans="2:4" x14ac:dyDescent="0.2">
      <c r="B1931" s="2">
        <v>-262.99239999999998</v>
      </c>
      <c r="C1931" s="2">
        <v>-259.81040999999999</v>
      </c>
      <c r="D1931" s="2"/>
    </row>
    <row r="1932" spans="2:4" x14ac:dyDescent="0.2">
      <c r="B1932" s="2">
        <v>-263.02897999999999</v>
      </c>
      <c r="C1932" s="2">
        <v>-259.80288999999999</v>
      </c>
      <c r="D1932" s="2"/>
    </row>
    <row r="1933" spans="2:4" x14ac:dyDescent="0.2">
      <c r="B1933" s="2">
        <v>-263.04653999999999</v>
      </c>
      <c r="C1933" s="2">
        <v>-259.77933000000002</v>
      </c>
      <c r="D1933" s="2"/>
    </row>
    <row r="1934" spans="2:4" x14ac:dyDescent="0.2">
      <c r="B1934" s="2">
        <v>-263.04056000000003</v>
      </c>
      <c r="C1934" s="2">
        <v>-259.73324000000002</v>
      </c>
      <c r="D1934" s="2"/>
    </row>
    <row r="1935" spans="2:4" x14ac:dyDescent="0.2">
      <c r="B1935" s="2">
        <v>-263.02328999999997</v>
      </c>
      <c r="C1935" s="2">
        <v>-259.66467</v>
      </c>
      <c r="D1935" s="2"/>
    </row>
    <row r="1936" spans="2:4" x14ac:dyDescent="0.2">
      <c r="B1936" s="2">
        <v>-263.00371000000001</v>
      </c>
      <c r="C1936" s="2">
        <v>-259.57927000000001</v>
      </c>
      <c r="D1936" s="2"/>
    </row>
    <row r="1937" spans="2:4" x14ac:dyDescent="0.2">
      <c r="B1937" s="2">
        <v>-262.99666000000002</v>
      </c>
      <c r="C1937" s="2">
        <v>-259.48370999999997</v>
      </c>
      <c r="D1937" s="2"/>
    </row>
    <row r="1938" spans="2:4" x14ac:dyDescent="0.2">
      <c r="B1938" s="2">
        <v>-263.00988000000001</v>
      </c>
      <c r="C1938" s="2">
        <v>-259.37974000000003</v>
      </c>
      <c r="D1938" s="2"/>
    </row>
    <row r="1939" spans="2:4" x14ac:dyDescent="0.2">
      <c r="B1939" s="2">
        <v>-263.05022000000002</v>
      </c>
      <c r="C1939" s="2">
        <v>-259.27409999999998</v>
      </c>
      <c r="D1939" s="2"/>
    </row>
    <row r="1940" spans="2:4" x14ac:dyDescent="0.2">
      <c r="B1940" s="2">
        <v>-263.12723</v>
      </c>
      <c r="C1940" s="2">
        <v>-259.17189999999999</v>
      </c>
      <c r="D1940" s="2"/>
    </row>
    <row r="1941" spans="2:4" x14ac:dyDescent="0.2">
      <c r="B1941" s="2">
        <v>-263.27447999999998</v>
      </c>
      <c r="C1941" s="2">
        <v>-259.07258000000002</v>
      </c>
      <c r="D1941" s="2"/>
    </row>
    <row r="1942" spans="2:4" x14ac:dyDescent="0.2">
      <c r="B1942" s="2">
        <v>-263.35320000000002</v>
      </c>
      <c r="C1942" s="2">
        <v>-258.95695000000001</v>
      </c>
      <c r="D1942" s="2"/>
    </row>
    <row r="1943" spans="2:4" x14ac:dyDescent="0.2">
      <c r="B1943" s="2">
        <v>-263.48320999999999</v>
      </c>
      <c r="C1943" s="2">
        <v>-258.87497999999999</v>
      </c>
      <c r="D1943" s="2"/>
    </row>
    <row r="1944" spans="2:4" x14ac:dyDescent="0.2">
      <c r="B1944" s="2">
        <v>-263.6198</v>
      </c>
      <c r="C1944" s="2">
        <v>-258.75441999999998</v>
      </c>
      <c r="D1944" s="2"/>
    </row>
    <row r="1945" spans="2:4" x14ac:dyDescent="0.2">
      <c r="B1945" s="2">
        <v>-263.86318999999997</v>
      </c>
      <c r="C1945" s="2">
        <v>-258.67932999999999</v>
      </c>
      <c r="D1945" s="2"/>
    </row>
    <row r="1946" spans="2:4" x14ac:dyDescent="0.2">
      <c r="B1946" s="2">
        <v>-263.85885000000002</v>
      </c>
      <c r="C1946" s="2">
        <v>-258.62110999999999</v>
      </c>
      <c r="D1946" s="2"/>
    </row>
    <row r="1947" spans="2:4" x14ac:dyDescent="0.2">
      <c r="B1947" s="2">
        <v>-263.94923</v>
      </c>
      <c r="C1947" s="2">
        <v>-258.59949999999998</v>
      </c>
      <c r="D1947" s="2"/>
    </row>
    <row r="1948" spans="2:4" x14ac:dyDescent="0.2">
      <c r="B1948" s="2">
        <v>-264.02364999999998</v>
      </c>
      <c r="C1948" s="2">
        <v>-258.62815000000001</v>
      </c>
      <c r="D1948" s="2"/>
    </row>
    <row r="1949" spans="2:4" x14ac:dyDescent="0.2">
      <c r="B1949" s="2">
        <v>-264.08407</v>
      </c>
      <c r="C1949" s="2">
        <v>-258.70452999999998</v>
      </c>
      <c r="D1949" s="2"/>
    </row>
    <row r="1950" spans="2:4" x14ac:dyDescent="0.2">
      <c r="B1950" s="2">
        <v>-264.13788</v>
      </c>
      <c r="C1950" s="2">
        <v>-258.85043000000002</v>
      </c>
      <c r="D1950" s="2"/>
    </row>
    <row r="1951" spans="2:4" x14ac:dyDescent="0.2">
      <c r="B1951" s="2">
        <v>-264.19101999999998</v>
      </c>
      <c r="C1951" s="2">
        <v>-258.96057999999999</v>
      </c>
      <c r="D1951" s="2"/>
    </row>
    <row r="1952" spans="2:4" x14ac:dyDescent="0.2">
      <c r="B1952" s="2">
        <v>-264.24198000000001</v>
      </c>
      <c r="C1952" s="2">
        <v>-259.23802999999998</v>
      </c>
      <c r="D1952" s="2"/>
    </row>
    <row r="1953" spans="2:4" x14ac:dyDescent="0.2">
      <c r="B1953" s="2">
        <v>-264.2885</v>
      </c>
      <c r="C1953" s="2">
        <v>-259.51276999999999</v>
      </c>
      <c r="D1953" s="2"/>
    </row>
    <row r="1954" spans="2:4" x14ac:dyDescent="0.2">
      <c r="B1954" s="2">
        <v>-264.32778000000002</v>
      </c>
      <c r="C1954" s="2">
        <v>-259.41390999999999</v>
      </c>
      <c r="D1954" s="2"/>
    </row>
    <row r="1955" spans="2:4" x14ac:dyDescent="0.2">
      <c r="B1955" s="2">
        <v>-264.36070999999998</v>
      </c>
      <c r="C1955" s="2">
        <v>-259.52393999999998</v>
      </c>
      <c r="D1955" s="2"/>
    </row>
    <row r="1956" spans="2:4" x14ac:dyDescent="0.2">
      <c r="B1956" s="2">
        <v>-264.37743999999998</v>
      </c>
      <c r="C1956" s="2">
        <v>-259.60079000000002</v>
      </c>
      <c r="D1956" s="2"/>
    </row>
    <row r="1957" spans="2:4" x14ac:dyDescent="0.2">
      <c r="B1957" s="2">
        <v>-264.39019999999999</v>
      </c>
      <c r="C1957" s="2">
        <v>-259.63677999999999</v>
      </c>
      <c r="D1957" s="2"/>
    </row>
    <row r="1958" spans="2:4" x14ac:dyDescent="0.2">
      <c r="B1958" s="2">
        <v>-264.39821999999998</v>
      </c>
      <c r="C1958" s="2">
        <v>-259.59708999999998</v>
      </c>
      <c r="D1958" s="2"/>
    </row>
    <row r="1959" spans="2:4" x14ac:dyDescent="0.2">
      <c r="B1959" s="2">
        <v>-264.42106999999999</v>
      </c>
      <c r="C1959" s="2">
        <v>-259.53699999999998</v>
      </c>
      <c r="D1959" s="2"/>
    </row>
    <row r="1960" spans="2:4" x14ac:dyDescent="0.2">
      <c r="B1960" s="2">
        <v>-264.44720000000001</v>
      </c>
      <c r="C1960" s="2">
        <v>-259.44076999999999</v>
      </c>
      <c r="D1960" s="2"/>
    </row>
    <row r="1961" spans="2:4" x14ac:dyDescent="0.2">
      <c r="B1961" s="2">
        <v>-264.50088</v>
      </c>
      <c r="C1961" s="2">
        <v>-259.32031999999998</v>
      </c>
      <c r="D1961" s="2"/>
    </row>
    <row r="1962" spans="2:4" x14ac:dyDescent="0.2">
      <c r="B1962" s="2">
        <v>-264.65559000000002</v>
      </c>
      <c r="C1962" s="2">
        <v>-259.19326999999998</v>
      </c>
      <c r="D1962" s="2"/>
    </row>
    <row r="1963" spans="2:4" x14ac:dyDescent="0.2">
      <c r="B1963" s="2">
        <v>-264.68516</v>
      </c>
      <c r="C1963" s="2">
        <v>-259.07272999999998</v>
      </c>
      <c r="D1963" s="2"/>
    </row>
    <row r="1964" spans="2:4" x14ac:dyDescent="0.2">
      <c r="B1964" s="2">
        <v>-264.80766999999997</v>
      </c>
      <c r="C1964" s="2">
        <v>-258.97298999999998</v>
      </c>
      <c r="D1964" s="2"/>
    </row>
    <row r="1965" spans="2:4" x14ac:dyDescent="0.2">
      <c r="B1965" s="2">
        <v>-264.93727999999999</v>
      </c>
      <c r="C1965" s="2">
        <v>-258.90298999999999</v>
      </c>
      <c r="D1965" s="2"/>
    </row>
    <row r="1966" spans="2:4" x14ac:dyDescent="0.2">
      <c r="B1966" s="2">
        <v>-265.06547999999998</v>
      </c>
      <c r="C1966" s="2">
        <v>-258.90318000000002</v>
      </c>
      <c r="D1966" s="2"/>
    </row>
    <row r="1967" spans="2:4" x14ac:dyDescent="0.2">
      <c r="B1967" s="2">
        <v>-265.17912999999999</v>
      </c>
      <c r="C1967" s="2">
        <v>-258.87777</v>
      </c>
      <c r="D1967" s="2"/>
    </row>
    <row r="1968" spans="2:4" x14ac:dyDescent="0.2">
      <c r="B1968" s="2">
        <v>-265.26807000000002</v>
      </c>
      <c r="C1968" s="2">
        <v>-258.91181</v>
      </c>
      <c r="D1968" s="2"/>
    </row>
    <row r="1969" spans="2:4" x14ac:dyDescent="0.2">
      <c r="B1969" s="2">
        <v>-265.69045999999997</v>
      </c>
      <c r="C1969" s="2">
        <v>-258.97617000000002</v>
      </c>
      <c r="D1969" s="2"/>
    </row>
    <row r="1970" spans="2:4" x14ac:dyDescent="0.2">
      <c r="B1970" s="2">
        <v>-265.40557999999999</v>
      </c>
      <c r="C1970" s="2">
        <v>-259.06326000000001</v>
      </c>
      <c r="D1970" s="2"/>
    </row>
    <row r="1971" spans="2:4" x14ac:dyDescent="0.2">
      <c r="B1971" s="2">
        <v>-265.31270999999998</v>
      </c>
      <c r="C1971" s="2">
        <v>-259.18608999999998</v>
      </c>
      <c r="D1971" s="2"/>
    </row>
    <row r="1972" spans="2:4" x14ac:dyDescent="0.2">
      <c r="B1972" s="2">
        <v>-265.24455999999998</v>
      </c>
      <c r="C1972" s="2">
        <v>-259.28176000000002</v>
      </c>
      <c r="D1972" s="2"/>
    </row>
    <row r="1973" spans="2:4" x14ac:dyDescent="0.2">
      <c r="B1973" s="2">
        <v>-265.13546000000002</v>
      </c>
      <c r="C1973" s="2">
        <v>-259.37038000000001</v>
      </c>
      <c r="D1973" s="2"/>
    </row>
    <row r="1974" spans="2:4" x14ac:dyDescent="0.2">
      <c r="B1974" s="2">
        <v>-264.98739</v>
      </c>
      <c r="C1974" s="2">
        <v>-259.47476999999998</v>
      </c>
      <c r="D1974" s="2"/>
    </row>
    <row r="1975" spans="2:4" x14ac:dyDescent="0.2">
      <c r="B1975" s="2">
        <v>-264.80927000000003</v>
      </c>
      <c r="C1975" s="2">
        <v>-259.57641000000001</v>
      </c>
      <c r="D1975" s="2"/>
    </row>
    <row r="1976" spans="2:4" x14ac:dyDescent="0.2">
      <c r="B1976" s="2">
        <v>-264.61363</v>
      </c>
      <c r="C1976" s="2">
        <v>-259.67590999999999</v>
      </c>
      <c r="D1976" s="2"/>
    </row>
    <row r="1977" spans="2:4" x14ac:dyDescent="0.2">
      <c r="B1977" s="2">
        <v>-264.42451</v>
      </c>
      <c r="C1977" s="2">
        <v>-259.77343999999999</v>
      </c>
      <c r="D1977" s="2"/>
    </row>
    <row r="1978" spans="2:4" x14ac:dyDescent="0.2">
      <c r="B1978" s="2">
        <v>-264.21850000000001</v>
      </c>
      <c r="C1978" s="2">
        <v>-259.87056999999999</v>
      </c>
      <c r="D1978" s="2"/>
    </row>
    <row r="1979" spans="2:4" x14ac:dyDescent="0.2">
      <c r="B1979" s="2">
        <v>-264.05522999999999</v>
      </c>
      <c r="C1979" s="2">
        <v>-259.96728000000002</v>
      </c>
      <c r="D1979" s="2"/>
    </row>
    <row r="1980" spans="2:4" x14ac:dyDescent="0.2">
      <c r="B1980" s="2">
        <v>-263.93687</v>
      </c>
      <c r="C1980" s="2">
        <v>-260.06867</v>
      </c>
      <c r="D1980" s="2"/>
    </row>
    <row r="1981" spans="2:4" x14ac:dyDescent="0.2">
      <c r="B1981" s="2">
        <v>-263.86856</v>
      </c>
      <c r="C1981" s="2">
        <v>-260.15638000000001</v>
      </c>
      <c r="D1981" s="2"/>
    </row>
    <row r="1982" spans="2:4" x14ac:dyDescent="0.2">
      <c r="B1982" s="2">
        <v>-263.85343</v>
      </c>
      <c r="C1982" s="2">
        <v>-260.22125999999997</v>
      </c>
      <c r="D1982" s="2"/>
    </row>
    <row r="1983" spans="2:4" x14ac:dyDescent="0.2">
      <c r="B1983" s="2">
        <v>-263.88826999999998</v>
      </c>
      <c r="C1983" s="2">
        <v>-260.27399000000003</v>
      </c>
      <c r="D1983" s="2"/>
    </row>
    <row r="1984" spans="2:4" x14ac:dyDescent="0.2">
      <c r="B1984" s="2">
        <v>-263.97570000000002</v>
      </c>
      <c r="C1984" s="2">
        <v>-260.33105</v>
      </c>
      <c r="D1984" s="2"/>
    </row>
    <row r="1985" spans="2:4" x14ac:dyDescent="0.2">
      <c r="B1985" s="2">
        <v>-264.06614000000002</v>
      </c>
      <c r="C1985" s="2">
        <v>-260.29680999999999</v>
      </c>
      <c r="D1985" s="2"/>
    </row>
    <row r="1986" spans="2:4" x14ac:dyDescent="0.2">
      <c r="B1986" s="2">
        <v>-264.18472000000003</v>
      </c>
      <c r="C1986" s="2">
        <v>-260.26307000000003</v>
      </c>
      <c r="D1986" s="2"/>
    </row>
    <row r="1987" spans="2:4" x14ac:dyDescent="0.2">
      <c r="B1987" s="2">
        <v>-264.30678</v>
      </c>
      <c r="C1987" s="2">
        <v>-260.20263999999997</v>
      </c>
      <c r="D1987" s="2"/>
    </row>
    <row r="1988" spans="2:4" x14ac:dyDescent="0.2">
      <c r="B1988" s="2">
        <v>-264.43957</v>
      </c>
      <c r="C1988" s="2">
        <v>-260.12108999999998</v>
      </c>
      <c r="D1988" s="2"/>
    </row>
    <row r="1989" spans="2:4" x14ac:dyDescent="0.2">
      <c r="B1989" s="2">
        <v>-264.53035</v>
      </c>
      <c r="C1989" s="2">
        <v>-260.02332000000001</v>
      </c>
      <c r="D1989" s="2"/>
    </row>
    <row r="1990" spans="2:4" x14ac:dyDescent="0.2">
      <c r="B1990" s="2">
        <v>-264.60147000000001</v>
      </c>
      <c r="C1990" s="2">
        <v>-259.91273999999999</v>
      </c>
      <c r="D1990" s="2"/>
    </row>
    <row r="1991" spans="2:4" x14ac:dyDescent="0.2">
      <c r="B1991" s="2">
        <v>-264.64945</v>
      </c>
      <c r="C1991" s="2">
        <v>-259.81117999999998</v>
      </c>
      <c r="D1991" s="2"/>
    </row>
    <row r="1992" spans="2:4" x14ac:dyDescent="0.2">
      <c r="B1992" s="2">
        <v>-264.65807999999998</v>
      </c>
      <c r="C1992" s="2">
        <v>-259.72341999999998</v>
      </c>
      <c r="D1992" s="2"/>
    </row>
    <row r="1993" spans="2:4" x14ac:dyDescent="0.2">
      <c r="B1993" s="2">
        <v>-264.64726999999999</v>
      </c>
      <c r="C1993" s="2">
        <v>-259.66253999999998</v>
      </c>
      <c r="D1993" s="2"/>
    </row>
    <row r="1994" spans="2:4" x14ac:dyDescent="0.2">
      <c r="B1994" s="2">
        <v>-264.61173000000002</v>
      </c>
      <c r="C1994" s="2">
        <v>-259.63060999999999</v>
      </c>
      <c r="D1994" s="2"/>
    </row>
    <row r="1995" spans="2:4" x14ac:dyDescent="0.2">
      <c r="B1995" s="2">
        <v>-264.55919999999998</v>
      </c>
      <c r="C1995" s="2">
        <v>-259.64154000000002</v>
      </c>
      <c r="D1995" s="2"/>
    </row>
    <row r="1996" spans="2:4" x14ac:dyDescent="0.2">
      <c r="B1996" s="2">
        <v>-264.48692999999997</v>
      </c>
      <c r="C1996" s="2">
        <v>-259.69470000000001</v>
      </c>
      <c r="D1996" s="2"/>
    </row>
    <row r="1997" spans="2:4" x14ac:dyDescent="0.2">
      <c r="B1997" s="2">
        <v>-264.40893</v>
      </c>
      <c r="C1997" s="2">
        <v>-259.78757999999999</v>
      </c>
      <c r="D1997" s="2"/>
    </row>
    <row r="1998" spans="2:4" x14ac:dyDescent="0.2">
      <c r="B1998" s="2">
        <v>-264.35153000000003</v>
      </c>
      <c r="C1998" s="2">
        <v>-259.92108999999999</v>
      </c>
      <c r="D1998" s="2"/>
    </row>
    <row r="1999" spans="2:4" x14ac:dyDescent="0.2">
      <c r="B1999" s="2">
        <v>-264.26384000000002</v>
      </c>
      <c r="C1999" s="2">
        <v>-260.10431</v>
      </c>
      <c r="D1999" s="2"/>
    </row>
    <row r="2000" spans="2:4" x14ac:dyDescent="0.2">
      <c r="B2000" s="2">
        <v>-264.23117000000002</v>
      </c>
      <c r="C2000" s="2">
        <v>-260.30774000000002</v>
      </c>
      <c r="D2000" s="2"/>
    </row>
    <row r="2001" spans="2:4" x14ac:dyDescent="0.2">
      <c r="B2001" s="2">
        <v>-264.25024000000002</v>
      </c>
      <c r="C2001" s="2">
        <v>-260.56513999999999</v>
      </c>
      <c r="D2001" s="2"/>
    </row>
    <row r="2002" spans="2:4" x14ac:dyDescent="0.2">
      <c r="B2002" s="2">
        <v>-264.34539000000001</v>
      </c>
      <c r="C2002" s="2">
        <v>-260.87711000000002</v>
      </c>
      <c r="D2002" s="2"/>
    </row>
    <row r="2003" spans="2:4" x14ac:dyDescent="0.2">
      <c r="B2003" s="2">
        <v>-264.54111</v>
      </c>
      <c r="C2003" s="2">
        <v>-261.19461999999999</v>
      </c>
      <c r="D2003" s="2"/>
    </row>
    <row r="2004" spans="2:4" x14ac:dyDescent="0.2">
      <c r="B2004" s="2">
        <v>-264.79674999999997</v>
      </c>
      <c r="C2004" s="2">
        <v>-261.53942000000001</v>
      </c>
      <c r="D2004" s="2"/>
    </row>
    <row r="2005" spans="2:4" x14ac:dyDescent="0.2">
      <c r="B2005" s="2">
        <v>-265.13968</v>
      </c>
      <c r="C2005" s="2">
        <v>-261.87268</v>
      </c>
      <c r="D2005" s="2"/>
    </row>
    <row r="2006" spans="2:4" x14ac:dyDescent="0.2">
      <c r="B2006" s="2">
        <v>-265.53644000000003</v>
      </c>
      <c r="C2006" s="2">
        <v>-262.16890000000001</v>
      </c>
      <c r="D2006" s="2"/>
    </row>
    <row r="2007" spans="2:4" x14ac:dyDescent="0.2">
      <c r="B2007" s="2">
        <v>-265.9443</v>
      </c>
      <c r="C2007" s="2">
        <v>-262.41041999999999</v>
      </c>
      <c r="D2007" s="2"/>
    </row>
    <row r="2008" spans="2:4" x14ac:dyDescent="0.2">
      <c r="B2008" s="2">
        <v>-266.32931000000002</v>
      </c>
      <c r="C2008" s="2">
        <v>-262.58587</v>
      </c>
      <c r="D2008" s="2"/>
    </row>
    <row r="2009" spans="2:4" x14ac:dyDescent="0.2">
      <c r="B2009" s="2">
        <v>-266.66845999999998</v>
      </c>
      <c r="C2009" s="2">
        <v>-262.69166000000001</v>
      </c>
      <c r="D2009" s="2"/>
    </row>
    <row r="2010" spans="2:4" x14ac:dyDescent="0.2">
      <c r="B2010" s="2">
        <v>-266.94258000000002</v>
      </c>
      <c r="C2010" s="2">
        <v>-262.73234000000002</v>
      </c>
      <c r="D2010" s="2"/>
    </row>
    <row r="2011" spans="2:4" x14ac:dyDescent="0.2">
      <c r="B2011" s="2">
        <v>-267.14247</v>
      </c>
      <c r="C2011" s="2">
        <v>-262.71413000000001</v>
      </c>
      <c r="D2011" s="2"/>
    </row>
    <row r="2012" spans="2:4" x14ac:dyDescent="0.2">
      <c r="B2012" s="2">
        <v>-267.26316000000003</v>
      </c>
      <c r="C2012" s="2">
        <v>-262.65818999999999</v>
      </c>
      <c r="D2012" s="2"/>
    </row>
    <row r="2013" spans="2:4" x14ac:dyDescent="0.2">
      <c r="B2013" s="2">
        <v>-267.31126</v>
      </c>
      <c r="C2013" s="2">
        <v>-262.55354</v>
      </c>
      <c r="D2013" s="2"/>
    </row>
    <row r="2014" spans="2:4" x14ac:dyDescent="0.2">
      <c r="B2014" s="2">
        <v>-267.28689000000003</v>
      </c>
      <c r="C2014" s="2">
        <v>-262.32823000000002</v>
      </c>
      <c r="D201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557C-0D3C-5B4D-BBD5-B8683BE50AF1}">
  <dimension ref="B2:P1946"/>
  <sheetViews>
    <sheetView workbookViewId="0">
      <selection activeCell="D14" sqref="D14"/>
    </sheetView>
  </sheetViews>
  <sheetFormatPr baseColWidth="10" defaultRowHeight="16" x14ac:dyDescent="0.2"/>
  <cols>
    <col min="16" max="16" width="12.1640625" bestFit="1" customWidth="1"/>
  </cols>
  <sheetData>
    <row r="2" spans="2:16" x14ac:dyDescent="0.2">
      <c r="G2" t="s">
        <v>24</v>
      </c>
      <c r="H2" t="s">
        <v>25</v>
      </c>
      <c r="I2" t="s">
        <v>7</v>
      </c>
      <c r="J2" t="s">
        <v>8</v>
      </c>
    </row>
    <row r="3" spans="2:16" x14ac:dyDescent="0.2">
      <c r="F3">
        <v>0.85</v>
      </c>
      <c r="G3">
        <v>-329.09979071999999</v>
      </c>
      <c r="H3">
        <v>31.265339999999998</v>
      </c>
      <c r="I3">
        <v>4680.79</v>
      </c>
      <c r="J3">
        <f>I3^(1/3)</f>
        <v>16.727834347371772</v>
      </c>
    </row>
    <row r="4" spans="2:16" x14ac:dyDescent="0.2">
      <c r="F4">
        <v>0.875</v>
      </c>
      <c r="G4">
        <v>-328.78159641000002</v>
      </c>
      <c r="H4">
        <v>14.90593</v>
      </c>
      <c r="I4">
        <f>I$3*(F4/F$3)^3</f>
        <v>5106.0673531956045</v>
      </c>
      <c r="J4">
        <f t="shared" ref="J4:J11" si="0">I4^(1/3)</f>
        <v>17.219829475235649</v>
      </c>
      <c r="O4" t="s">
        <v>18</v>
      </c>
      <c r="P4">
        <v>23</v>
      </c>
    </row>
    <row r="5" spans="2:16" x14ac:dyDescent="0.2">
      <c r="F5">
        <v>0.9</v>
      </c>
      <c r="G5">
        <v>41.493861348000003</v>
      </c>
      <c r="H5">
        <v>5.32179</v>
      </c>
      <c r="I5">
        <f t="shared" ref="I5:I11" si="1">I$3*(F5/F$3)^3</f>
        <v>5556.3540158762471</v>
      </c>
      <c r="J5">
        <f t="shared" si="0"/>
        <v>17.711824603099526</v>
      </c>
      <c r="O5" t="s">
        <v>20</v>
      </c>
      <c r="P5">
        <v>24</v>
      </c>
    </row>
    <row r="6" spans="2:16" x14ac:dyDescent="0.2">
      <c r="F6">
        <v>0.92500000000000004</v>
      </c>
      <c r="G6">
        <v>-326.43622761</v>
      </c>
      <c r="H6">
        <v>6.4650000000000096E-2</v>
      </c>
      <c r="I6">
        <f t="shared" si="1"/>
        <v>6032.3645397415048</v>
      </c>
      <c r="J6">
        <f t="shared" si="0"/>
        <v>18.203819730963403</v>
      </c>
      <c r="O6" t="s">
        <v>19</v>
      </c>
      <c r="P6">
        <v>35.5</v>
      </c>
    </row>
    <row r="7" spans="2:16" x14ac:dyDescent="0.2">
      <c r="F7">
        <v>0.95</v>
      </c>
      <c r="G7">
        <v>-322.50824347000002</v>
      </c>
      <c r="H7">
        <v>-3.2592999999999899</v>
      </c>
      <c r="I7">
        <f t="shared" si="1"/>
        <v>6534.8134764909428</v>
      </c>
      <c r="J7">
        <f t="shared" si="0"/>
        <v>18.69581485882728</v>
      </c>
    </row>
    <row r="8" spans="2:16" x14ac:dyDescent="0.2">
      <c r="F8">
        <v>0.97499999999999998</v>
      </c>
      <c r="I8">
        <f t="shared" si="1"/>
        <v>7064.4153778241398</v>
      </c>
      <c r="J8">
        <f t="shared" si="0"/>
        <v>19.187809986691153</v>
      </c>
    </row>
    <row r="9" spans="2:16" x14ac:dyDescent="0.2">
      <c r="F9">
        <v>1</v>
      </c>
      <c r="I9">
        <f t="shared" si="1"/>
        <v>7621.8847954406683</v>
      </c>
      <c r="J9">
        <f t="shared" si="0"/>
        <v>19.67980511455503</v>
      </c>
    </row>
    <row r="10" spans="2:16" x14ac:dyDescent="0.2">
      <c r="F10">
        <v>1.0249999999999999</v>
      </c>
      <c r="I10">
        <f t="shared" si="1"/>
        <v>8207.9362810400962</v>
      </c>
      <c r="J10">
        <f t="shared" si="0"/>
        <v>20.1718002424189</v>
      </c>
    </row>
    <row r="11" spans="2:16" x14ac:dyDescent="0.2">
      <c r="F11">
        <v>1.05</v>
      </c>
      <c r="I11">
        <f t="shared" si="1"/>
        <v>8823.2843863220041</v>
      </c>
      <c r="J11">
        <f t="shared" si="0"/>
        <v>20.663795370282784</v>
      </c>
    </row>
    <row r="12" spans="2:16" x14ac:dyDescent="0.2">
      <c r="O12" t="s">
        <v>0</v>
      </c>
    </row>
    <row r="13" spans="2:16" x14ac:dyDescent="0.2">
      <c r="B13" t="s">
        <v>28</v>
      </c>
      <c r="C13" t="s">
        <v>30</v>
      </c>
      <c r="D13" t="s">
        <v>31</v>
      </c>
      <c r="O13">
        <f>0.57*(P4+P6)+0.43*(P5+2*P6)</f>
        <v>74.194999999999993</v>
      </c>
      <c r="P13" t="s">
        <v>1</v>
      </c>
    </row>
    <row r="15" spans="2:16" x14ac:dyDescent="0.2">
      <c r="B15" s="2">
        <v>-319.37401</v>
      </c>
      <c r="C15" s="2">
        <v>-320.77001999999999</v>
      </c>
      <c r="O15" t="s">
        <v>14</v>
      </c>
    </row>
    <row r="16" spans="2:16" x14ac:dyDescent="0.2">
      <c r="B16" s="2">
        <v>-319.16948000000002</v>
      </c>
      <c r="C16" s="2">
        <v>-320.69042000000002</v>
      </c>
      <c r="O16" t="s">
        <v>3</v>
      </c>
      <c r="P16">
        <f>81/(6.022E+23)</f>
        <v>1.3450680836931252E-22</v>
      </c>
    </row>
    <row r="17" spans="2:16" x14ac:dyDescent="0.2">
      <c r="B17" s="2">
        <v>-318.94733000000002</v>
      </c>
      <c r="C17" s="2">
        <v>-320.61102</v>
      </c>
      <c r="O17" t="s">
        <v>4</v>
      </c>
      <c r="P17">
        <f>P16*O13</f>
        <v>9.9797326469611419E-21</v>
      </c>
    </row>
    <row r="18" spans="2:16" x14ac:dyDescent="0.2">
      <c r="B18" s="2">
        <v>-318.73072000000002</v>
      </c>
      <c r="C18" s="2">
        <v>-320.53714000000002</v>
      </c>
    </row>
    <row r="19" spans="2:16" x14ac:dyDescent="0.2">
      <c r="B19" s="2">
        <v>-318.53388999999999</v>
      </c>
      <c r="C19" s="2">
        <v>-320.47070000000002</v>
      </c>
    </row>
    <row r="20" spans="2:16" x14ac:dyDescent="0.2">
      <c r="B20" s="2">
        <v>-318.36279999999999</v>
      </c>
      <c r="C20" s="2">
        <v>-320.40208999999999</v>
      </c>
    </row>
    <row r="21" spans="2:16" x14ac:dyDescent="0.2">
      <c r="B21" s="2">
        <v>-318.21591999999998</v>
      </c>
      <c r="C21" s="2">
        <v>-320.33801</v>
      </c>
      <c r="H21" t="s">
        <v>15</v>
      </c>
    </row>
    <row r="22" spans="2:16" x14ac:dyDescent="0.2">
      <c r="B22" s="2">
        <v>-318.12878000000001</v>
      </c>
      <c r="C22" s="2">
        <v>-320.26704999999998</v>
      </c>
    </row>
    <row r="23" spans="2:16" x14ac:dyDescent="0.2">
      <c r="B23" s="2">
        <v>-317.96845999999999</v>
      </c>
      <c r="C23" s="2">
        <v>-320.1986</v>
      </c>
      <c r="H23" t="s">
        <v>6</v>
      </c>
      <c r="K23" t="s">
        <v>7</v>
      </c>
      <c r="L23" t="s">
        <v>8</v>
      </c>
      <c r="M23" t="s">
        <v>9</v>
      </c>
      <c r="N23" t="s">
        <v>10</v>
      </c>
      <c r="P23" t="s">
        <v>11</v>
      </c>
    </row>
    <row r="24" spans="2:16" x14ac:dyDescent="0.2">
      <c r="B24" s="2">
        <v>-317.83710000000002</v>
      </c>
      <c r="C24" s="2">
        <v>-320.13323000000003</v>
      </c>
      <c r="H24">
        <v>0.95</v>
      </c>
      <c r="K24">
        <v>5000.21</v>
      </c>
      <c r="L24">
        <f>K24^(1/3)</f>
        <v>17.099998860048025</v>
      </c>
      <c r="M24">
        <f>K24*(10^-24)</f>
        <v>5.0002100000000006E-21</v>
      </c>
      <c r="N24" s="1">
        <f>$P$17/M24</f>
        <v>1.9958627031586955</v>
      </c>
    </row>
    <row r="25" spans="2:16" x14ac:dyDescent="0.2">
      <c r="B25" s="2">
        <v>-319.90530999999999</v>
      </c>
      <c r="C25" s="2">
        <v>-320.07472999999999</v>
      </c>
      <c r="H25">
        <v>0.97499999999999998</v>
      </c>
      <c r="K25">
        <f>K$24*(H25/H$24)^3</f>
        <v>5405.4427939568468</v>
      </c>
      <c r="L25">
        <f>K25^(1/3)</f>
        <v>17.549998830049297</v>
      </c>
      <c r="M25">
        <f t="shared" ref="M25:M28" si="2">K25*(10^-24)</f>
        <v>5.4054427939568472E-21</v>
      </c>
      <c r="N25" s="1">
        <f t="shared" ref="N25:N27" si="3">$V$15/M25</f>
        <v>0</v>
      </c>
    </row>
    <row r="26" spans="2:16" x14ac:dyDescent="0.2">
      <c r="B26" s="2">
        <v>-317.53717999999998</v>
      </c>
      <c r="C26" s="2">
        <v>-320.02981</v>
      </c>
      <c r="H26">
        <v>1</v>
      </c>
      <c r="K26">
        <f t="shared" ref="K26:K28" si="4">K$24*(H26/H$24)^3</f>
        <v>5831.9988336492188</v>
      </c>
      <c r="L26">
        <f>K26^(1/3)</f>
        <v>17.999998800050552</v>
      </c>
      <c r="M26">
        <f t="shared" si="2"/>
        <v>5.8319988336492195E-21</v>
      </c>
      <c r="N26" s="1">
        <f t="shared" si="3"/>
        <v>0</v>
      </c>
      <c r="O26" t="e">
        <f>(N25-N26)/(J25-J26)*(0-J26)+N26</f>
        <v>#DIV/0!</v>
      </c>
    </row>
    <row r="27" spans="2:16" x14ac:dyDescent="0.2">
      <c r="B27" s="2">
        <v>-317.35969999999998</v>
      </c>
      <c r="C27" s="2">
        <v>-320.00747000000001</v>
      </c>
      <c r="H27">
        <v>1.0249999999999999</v>
      </c>
      <c r="K27">
        <f t="shared" si="4"/>
        <v>6280.4248689677806</v>
      </c>
      <c r="L27">
        <f>K27^(1/3)</f>
        <v>18.449998770051813</v>
      </c>
      <c r="M27">
        <f t="shared" si="2"/>
        <v>6.2804248689677814E-21</v>
      </c>
      <c r="N27" s="1">
        <f t="shared" si="3"/>
        <v>0</v>
      </c>
    </row>
    <row r="28" spans="2:16" x14ac:dyDescent="0.2">
      <c r="B28" s="2">
        <v>-317.16962000000001</v>
      </c>
      <c r="C28" s="2">
        <v>-320.01605999999998</v>
      </c>
      <c r="H28">
        <v>1.05</v>
      </c>
      <c r="K28">
        <f t="shared" si="4"/>
        <v>6751.2676498031806</v>
      </c>
      <c r="L28">
        <f>K28^(1/3)</f>
        <v>18.899998740053082</v>
      </c>
      <c r="M28">
        <f t="shared" si="2"/>
        <v>6.7512676498031813E-21</v>
      </c>
      <c r="N28" s="1">
        <f>$V$15/M28</f>
        <v>0</v>
      </c>
    </row>
    <row r="29" spans="2:16" x14ac:dyDescent="0.2">
      <c r="B29" s="2">
        <v>-316.97575999999998</v>
      </c>
      <c r="C29" s="2">
        <v>-320.04714999999999</v>
      </c>
    </row>
    <row r="30" spans="2:16" x14ac:dyDescent="0.2">
      <c r="B30" s="2">
        <v>-316.80101999999999</v>
      </c>
      <c r="C30" s="2">
        <v>-320.10739999999998</v>
      </c>
      <c r="H30" t="s">
        <v>16</v>
      </c>
    </row>
    <row r="31" spans="2:16" x14ac:dyDescent="0.2">
      <c r="B31" s="2">
        <v>-316.66036000000003</v>
      </c>
      <c r="C31" s="2">
        <v>-320.20972</v>
      </c>
    </row>
    <row r="32" spans="2:16" x14ac:dyDescent="0.2">
      <c r="B32" s="2">
        <v>-316.56930999999997</v>
      </c>
      <c r="C32" s="2">
        <v>-320.23820000000001</v>
      </c>
      <c r="H32" t="s">
        <v>6</v>
      </c>
      <c r="K32" t="s">
        <v>7</v>
      </c>
      <c r="L32" t="s">
        <v>8</v>
      </c>
      <c r="M32" t="s">
        <v>9</v>
      </c>
      <c r="N32" t="s">
        <v>10</v>
      </c>
      <c r="P32" t="s">
        <v>11</v>
      </c>
    </row>
    <row r="33" spans="2:16" x14ac:dyDescent="0.2">
      <c r="B33" s="2">
        <v>-316.53649000000001</v>
      </c>
      <c r="C33" s="2">
        <v>-320.28552000000002</v>
      </c>
      <c r="H33">
        <v>0.95</v>
      </c>
      <c r="K33">
        <v>5000.21</v>
      </c>
      <c r="L33">
        <f>K33^(1/3)</f>
        <v>17.099998860048025</v>
      </c>
      <c r="M33">
        <f>K33*(10^-24)</f>
        <v>5.0002100000000006E-21</v>
      </c>
      <c r="N33" s="1">
        <f>$V$15/M33</f>
        <v>0</v>
      </c>
    </row>
    <row r="34" spans="2:16" x14ac:dyDescent="0.2">
      <c r="B34" s="2">
        <v>-316.56162</v>
      </c>
      <c r="C34" s="2">
        <v>-320.30551000000003</v>
      </c>
      <c r="H34">
        <v>0.97499999999999998</v>
      </c>
      <c r="K34">
        <f>K$24*(H34/H$24)^3</f>
        <v>5405.4427939568468</v>
      </c>
      <c r="L34">
        <f>K34^(1/3)</f>
        <v>17.549998830049297</v>
      </c>
      <c r="M34">
        <f t="shared" ref="M34:M37" si="5">K34*(10^-24)</f>
        <v>5.4054427939568472E-21</v>
      </c>
      <c r="N34" s="1">
        <f t="shared" ref="N34:N36" si="6">$V$15/M34</f>
        <v>0</v>
      </c>
      <c r="O34" t="e">
        <f>(N34-N35)/(J34-J35)*(0-J35)+N35</f>
        <v>#DIV/0!</v>
      </c>
    </row>
    <row r="35" spans="2:16" x14ac:dyDescent="0.2">
      <c r="B35" s="2">
        <v>-316.63576999999998</v>
      </c>
      <c r="C35" s="2">
        <v>-320.29613000000001</v>
      </c>
      <c r="H35">
        <v>1</v>
      </c>
      <c r="K35">
        <f t="shared" ref="K35:K37" si="7">K$24*(H35/H$24)^3</f>
        <v>5831.9988336492188</v>
      </c>
      <c r="L35">
        <f>K35^(1/3)</f>
        <v>17.999998800050552</v>
      </c>
      <c r="M35">
        <f t="shared" si="5"/>
        <v>5.8319988336492195E-21</v>
      </c>
      <c r="N35" s="1">
        <f t="shared" si="6"/>
        <v>0</v>
      </c>
    </row>
    <row r="36" spans="2:16" x14ac:dyDescent="0.2">
      <c r="B36" s="2">
        <v>-316.74399</v>
      </c>
      <c r="C36" s="2">
        <v>-320.25835000000001</v>
      </c>
      <c r="H36">
        <v>1.0249999999999999</v>
      </c>
      <c r="K36">
        <f t="shared" si="7"/>
        <v>6280.4248689677806</v>
      </c>
      <c r="L36">
        <f>K36^(1/3)</f>
        <v>18.449998770051813</v>
      </c>
      <c r="M36">
        <f t="shared" si="5"/>
        <v>6.2804248689677814E-21</v>
      </c>
      <c r="N36" s="1">
        <f t="shared" si="6"/>
        <v>0</v>
      </c>
    </row>
    <row r="37" spans="2:16" x14ac:dyDescent="0.2">
      <c r="B37" s="2">
        <v>-316.86804000000001</v>
      </c>
      <c r="C37" s="2">
        <v>-320.19965999999999</v>
      </c>
      <c r="H37">
        <v>1.05</v>
      </c>
      <c r="K37">
        <f t="shared" si="7"/>
        <v>6751.2676498031806</v>
      </c>
      <c r="L37">
        <f>K37^(1/3)</f>
        <v>18.899998740053082</v>
      </c>
      <c r="M37">
        <f t="shared" si="5"/>
        <v>6.7512676498031813E-21</v>
      </c>
      <c r="N37" s="1">
        <f>$V$15/M37</f>
        <v>0</v>
      </c>
    </row>
    <row r="38" spans="2:16" x14ac:dyDescent="0.2">
      <c r="B38" s="2">
        <v>-316.98167999999998</v>
      </c>
      <c r="C38" s="2">
        <v>-320.13243999999997</v>
      </c>
    </row>
    <row r="39" spans="2:16" x14ac:dyDescent="0.2">
      <c r="B39" s="2">
        <v>-317.07781</v>
      </c>
      <c r="C39" s="2">
        <v>-320.06301999999999</v>
      </c>
      <c r="H39" t="s">
        <v>13</v>
      </c>
    </row>
    <row r="40" spans="2:16" x14ac:dyDescent="0.2">
      <c r="B40" s="2">
        <v>-317.14042999999998</v>
      </c>
      <c r="C40" s="2">
        <v>-319.99560000000002</v>
      </c>
    </row>
    <row r="41" spans="2:16" x14ac:dyDescent="0.2">
      <c r="B41" s="2">
        <v>-317.16161</v>
      </c>
      <c r="C41" s="2">
        <v>-319.93344000000002</v>
      </c>
      <c r="H41" t="s">
        <v>6</v>
      </c>
      <c r="K41" t="s">
        <v>7</v>
      </c>
      <c r="L41" t="s">
        <v>8</v>
      </c>
      <c r="M41" t="s">
        <v>9</v>
      </c>
      <c r="N41" t="s">
        <v>10</v>
      </c>
      <c r="P41" t="s">
        <v>11</v>
      </c>
    </row>
    <row r="42" spans="2:16" x14ac:dyDescent="0.2">
      <c r="B42" s="2">
        <v>-317.13646</v>
      </c>
      <c r="C42" s="2">
        <v>-319.85667999999998</v>
      </c>
      <c r="H42">
        <v>0.95</v>
      </c>
      <c r="K42">
        <v>5000.21</v>
      </c>
      <c r="L42">
        <f>K42^(1/3)</f>
        <v>17.099998860048025</v>
      </c>
      <c r="M42">
        <f>K42*(10^-24)</f>
        <v>5.0002100000000006E-21</v>
      </c>
      <c r="N42" s="1">
        <f>$V$15/M42</f>
        <v>0</v>
      </c>
    </row>
    <row r="43" spans="2:16" x14ac:dyDescent="0.2">
      <c r="B43" s="2">
        <v>-317.06596999999999</v>
      </c>
      <c r="C43" s="2">
        <v>-319.77751999999998</v>
      </c>
      <c r="H43">
        <v>0.97499999999999998</v>
      </c>
      <c r="K43">
        <f>K$24*(H43/H$24)^3</f>
        <v>5405.4427939568468</v>
      </c>
      <c r="L43">
        <f>K43^(1/3)</f>
        <v>17.549998830049297</v>
      </c>
      <c r="M43">
        <f t="shared" ref="M43:M46" si="8">K43*(10^-24)</f>
        <v>5.4054427939568472E-21</v>
      </c>
      <c r="N43" s="1">
        <f t="shared" ref="N43:N45" si="9">$V$15/M43</f>
        <v>0</v>
      </c>
      <c r="O43" t="e">
        <f>(N43-N44)/(J43-J44)*(0-J44)+N44</f>
        <v>#DIV/0!</v>
      </c>
    </row>
    <row r="44" spans="2:16" x14ac:dyDescent="0.2">
      <c r="B44" s="2">
        <v>-316.95186999999999</v>
      </c>
      <c r="C44" s="2">
        <v>-319.65591000000001</v>
      </c>
      <c r="H44">
        <v>1</v>
      </c>
      <c r="K44">
        <f t="shared" ref="K44:K46" si="10">K$24*(H44/H$24)^3</f>
        <v>5831.9988336492188</v>
      </c>
      <c r="L44">
        <f>K44^(1/3)</f>
        <v>17.999998800050552</v>
      </c>
      <c r="M44">
        <f t="shared" si="8"/>
        <v>5.8319988336492195E-21</v>
      </c>
      <c r="N44" s="1">
        <f t="shared" si="9"/>
        <v>0</v>
      </c>
    </row>
    <row r="45" spans="2:16" x14ac:dyDescent="0.2">
      <c r="B45" s="2">
        <v>-316.80948999999998</v>
      </c>
      <c r="C45" s="2">
        <v>-319.54347999999999</v>
      </c>
      <c r="H45">
        <v>1.0249999999999999</v>
      </c>
      <c r="K45">
        <f t="shared" si="10"/>
        <v>6280.4248689677806</v>
      </c>
      <c r="L45">
        <f>K45^(1/3)</f>
        <v>18.449998770051813</v>
      </c>
      <c r="M45">
        <f t="shared" si="8"/>
        <v>6.2804248689677814E-21</v>
      </c>
      <c r="N45" s="1">
        <f t="shared" si="9"/>
        <v>0</v>
      </c>
    </row>
    <row r="46" spans="2:16" x14ac:dyDescent="0.2">
      <c r="B46" s="2">
        <v>-316.65113000000002</v>
      </c>
      <c r="C46" s="2">
        <v>-319.51056999999997</v>
      </c>
      <c r="H46">
        <v>1.05</v>
      </c>
      <c r="K46">
        <f t="shared" si="10"/>
        <v>6751.2676498031806</v>
      </c>
      <c r="L46">
        <f>K46^(1/3)</f>
        <v>18.899998740053082</v>
      </c>
      <c r="M46">
        <f t="shared" si="8"/>
        <v>6.7512676498031813E-21</v>
      </c>
      <c r="N46" s="1">
        <f>$V$15/M46</f>
        <v>0</v>
      </c>
    </row>
    <row r="47" spans="2:16" x14ac:dyDescent="0.2">
      <c r="B47" s="2">
        <v>-316.50436999999999</v>
      </c>
      <c r="C47" s="2">
        <v>-319.29987</v>
      </c>
    </row>
    <row r="48" spans="2:16" x14ac:dyDescent="0.2">
      <c r="B48" s="2">
        <v>-316.36682999999999</v>
      </c>
      <c r="C48" s="2">
        <v>-319.22807</v>
      </c>
      <c r="H48" t="s">
        <v>12</v>
      </c>
    </row>
    <row r="49" spans="2:16" x14ac:dyDescent="0.2">
      <c r="B49" s="2">
        <v>-316.26186999999999</v>
      </c>
      <c r="C49" s="2">
        <v>-319.22500000000002</v>
      </c>
    </row>
    <row r="50" spans="2:16" x14ac:dyDescent="0.2">
      <c r="B50" s="2">
        <v>-316.21492999999998</v>
      </c>
      <c r="C50" s="2">
        <v>-319.30052999999998</v>
      </c>
      <c r="H50" t="s">
        <v>6</v>
      </c>
      <c r="K50" t="s">
        <v>7</v>
      </c>
      <c r="L50" t="s">
        <v>8</v>
      </c>
      <c r="M50" t="s">
        <v>9</v>
      </c>
      <c r="N50" t="s">
        <v>10</v>
      </c>
      <c r="P50" t="s">
        <v>11</v>
      </c>
    </row>
    <row r="51" spans="2:16" x14ac:dyDescent="0.2">
      <c r="B51" s="2">
        <v>-316.22320999999999</v>
      </c>
      <c r="C51" s="2">
        <v>-319.73667</v>
      </c>
      <c r="H51">
        <v>0.95</v>
      </c>
      <c r="K51">
        <v>5000.21</v>
      </c>
      <c r="L51">
        <f>K51^(1/3)</f>
        <v>17.099998860048025</v>
      </c>
      <c r="M51">
        <f>K51*(10^-24)</f>
        <v>5.0002100000000006E-21</v>
      </c>
      <c r="N51" s="1">
        <f>$V$15/M51</f>
        <v>0</v>
      </c>
    </row>
    <row r="52" spans="2:16" x14ac:dyDescent="0.2">
      <c r="B52" s="2">
        <v>-316.28361999999998</v>
      </c>
      <c r="C52" s="2">
        <v>-319.63432</v>
      </c>
      <c r="H52">
        <v>0.97499999999999998</v>
      </c>
      <c r="K52">
        <f>K$24*(H52/H$24)^3</f>
        <v>5405.4427939568468</v>
      </c>
      <c r="L52">
        <f>K52^(1/3)</f>
        <v>17.549998830049297</v>
      </c>
      <c r="M52">
        <f t="shared" ref="M52:M55" si="11">K52*(10^-24)</f>
        <v>5.4054427939568472E-21</v>
      </c>
      <c r="N52" s="1">
        <f t="shared" ref="N52:N54" si="12">$V$15/M52</f>
        <v>0</v>
      </c>
    </row>
    <row r="53" spans="2:16" x14ac:dyDescent="0.2">
      <c r="B53" s="2">
        <v>-316.39089000000001</v>
      </c>
      <c r="C53" s="2">
        <v>-319.84802000000002</v>
      </c>
      <c r="H53">
        <v>1</v>
      </c>
      <c r="K53">
        <f t="shared" ref="K53:K55" si="13">K$24*(H53/H$24)^3</f>
        <v>5831.9988336492188</v>
      </c>
      <c r="L53">
        <f>K53^(1/3)</f>
        <v>17.999998800050552</v>
      </c>
      <c r="M53">
        <f t="shared" si="11"/>
        <v>5.8319988336492195E-21</v>
      </c>
      <c r="N53" s="1">
        <f t="shared" si="12"/>
        <v>0</v>
      </c>
      <c r="O53" t="e">
        <f>(N53-N54)/(J53-J54)*(0-J54)+N54</f>
        <v>#DIV/0!</v>
      </c>
    </row>
    <row r="54" spans="2:16" x14ac:dyDescent="0.2">
      <c r="B54" s="2">
        <v>-316.53593000000001</v>
      </c>
      <c r="C54" s="2">
        <v>-320.05799999999999</v>
      </c>
      <c r="H54">
        <v>1.0249999999999999</v>
      </c>
      <c r="K54">
        <f t="shared" si="13"/>
        <v>6280.4248689677806</v>
      </c>
      <c r="L54">
        <f>K54^(1/3)</f>
        <v>18.449998770051813</v>
      </c>
      <c r="M54">
        <f t="shared" si="11"/>
        <v>6.2804248689677814E-21</v>
      </c>
      <c r="N54" s="1">
        <f t="shared" si="12"/>
        <v>0</v>
      </c>
    </row>
    <row r="55" spans="2:16" x14ac:dyDescent="0.2">
      <c r="B55" s="2">
        <v>-316.71974999999998</v>
      </c>
      <c r="C55" s="2">
        <v>-320.24524000000002</v>
      </c>
      <c r="H55">
        <v>1.05</v>
      </c>
      <c r="K55">
        <f t="shared" si="13"/>
        <v>6751.2676498031806</v>
      </c>
      <c r="L55">
        <f>K55^(1/3)</f>
        <v>18.899998740053082</v>
      </c>
      <c r="M55">
        <f t="shared" si="11"/>
        <v>6.7512676498031813E-21</v>
      </c>
      <c r="N55" s="1">
        <f>$V$15/M55</f>
        <v>0</v>
      </c>
    </row>
    <row r="56" spans="2:16" x14ac:dyDescent="0.2">
      <c r="B56" s="2">
        <v>-316.88082000000003</v>
      </c>
      <c r="C56" s="2">
        <v>-320.40429999999998</v>
      </c>
    </row>
    <row r="57" spans="2:16" x14ac:dyDescent="0.2">
      <c r="B57" s="2">
        <v>-317.05878000000001</v>
      </c>
      <c r="C57" s="2">
        <v>-320.53696000000002</v>
      </c>
      <c r="H57" t="s">
        <v>5</v>
      </c>
    </row>
    <row r="58" spans="2:16" x14ac:dyDescent="0.2">
      <c r="B58" s="2">
        <v>-317.21985999999998</v>
      </c>
      <c r="C58" s="2">
        <v>-320.6497</v>
      </c>
    </row>
    <row r="59" spans="2:16" x14ac:dyDescent="0.2">
      <c r="B59" s="2">
        <v>-317.35226</v>
      </c>
      <c r="C59" s="2">
        <v>-320.75101999999998</v>
      </c>
      <c r="H59" t="s">
        <v>6</v>
      </c>
      <c r="K59" t="s">
        <v>7</v>
      </c>
      <c r="L59" t="s">
        <v>8</v>
      </c>
      <c r="M59" t="s">
        <v>9</v>
      </c>
      <c r="N59" t="s">
        <v>10</v>
      </c>
      <c r="P59" t="s">
        <v>11</v>
      </c>
    </row>
    <row r="60" spans="2:16" x14ac:dyDescent="0.2">
      <c r="B60" s="2">
        <v>-317.44421999999997</v>
      </c>
      <c r="C60" s="2">
        <v>-320.83469000000002</v>
      </c>
      <c r="H60">
        <v>0.95</v>
      </c>
      <c r="K60">
        <v>5000.21</v>
      </c>
      <c r="L60">
        <f>K60^(1/3)</f>
        <v>17.099998860048025</v>
      </c>
      <c r="M60">
        <f>K60*(10^-24)</f>
        <v>5.0002100000000006E-21</v>
      </c>
      <c r="N60" s="1">
        <f>$V$15/M60</f>
        <v>0</v>
      </c>
    </row>
    <row r="61" spans="2:16" x14ac:dyDescent="0.2">
      <c r="B61" s="2">
        <v>-317.49653999999998</v>
      </c>
      <c r="C61" s="2">
        <v>-320.91518000000002</v>
      </c>
      <c r="H61">
        <v>0.97499999999999998</v>
      </c>
      <c r="K61">
        <f>K$24*(H61/H$24)^3</f>
        <v>5405.4427939568468</v>
      </c>
      <c r="L61">
        <f>K61^(1/3)</f>
        <v>17.549998830049297</v>
      </c>
      <c r="M61">
        <f t="shared" ref="M61:M64" si="14">K61*(10^-24)</f>
        <v>5.4054427939568472E-21</v>
      </c>
      <c r="N61" s="1">
        <f t="shared" ref="N61:N63" si="15">$V$15/M61</f>
        <v>0</v>
      </c>
    </row>
    <row r="62" spans="2:16" x14ac:dyDescent="0.2">
      <c r="B62" s="2">
        <v>-317.51468</v>
      </c>
      <c r="C62" s="2">
        <v>-321.04771</v>
      </c>
      <c r="H62">
        <v>1</v>
      </c>
      <c r="K62">
        <f t="shared" ref="K62:K64" si="16">K$24*(H62/H$24)^3</f>
        <v>5831.9988336492188</v>
      </c>
      <c r="L62">
        <f>K62^(1/3)</f>
        <v>17.999998800050552</v>
      </c>
      <c r="M62">
        <f t="shared" si="14"/>
        <v>5.8319988336492195E-21</v>
      </c>
      <c r="N62" s="1">
        <f t="shared" si="15"/>
        <v>0</v>
      </c>
      <c r="O62" t="e">
        <f>(N62-N63)/(J62-J63)*(0-J63)+N63</f>
        <v>#DIV/0!</v>
      </c>
    </row>
    <row r="63" spans="2:16" x14ac:dyDescent="0.2">
      <c r="B63" s="2">
        <v>-317.51285999999999</v>
      </c>
      <c r="C63" s="2">
        <v>-321.05648000000002</v>
      </c>
      <c r="H63">
        <v>1.0249999999999999</v>
      </c>
      <c r="K63">
        <f t="shared" si="16"/>
        <v>6280.4248689677806</v>
      </c>
      <c r="L63">
        <f>K63^(1/3)</f>
        <v>18.449998770051813</v>
      </c>
      <c r="M63">
        <f t="shared" si="14"/>
        <v>6.2804248689677814E-21</v>
      </c>
      <c r="N63" s="1">
        <f t="shared" si="15"/>
        <v>0</v>
      </c>
    </row>
    <row r="64" spans="2:16" x14ac:dyDescent="0.2">
      <c r="B64" s="2">
        <v>-317.51965000000001</v>
      </c>
      <c r="C64" s="2">
        <v>-321.11601999999999</v>
      </c>
      <c r="H64">
        <v>1.05</v>
      </c>
      <c r="K64">
        <f t="shared" si="16"/>
        <v>6751.2676498031806</v>
      </c>
      <c r="L64">
        <f>K64^(1/3)</f>
        <v>18.899998740053082</v>
      </c>
      <c r="M64">
        <f t="shared" si="14"/>
        <v>6.7512676498031813E-21</v>
      </c>
      <c r="N64" s="1">
        <f>$V$15/M64</f>
        <v>0</v>
      </c>
    </row>
    <row r="65" spans="2:3" x14ac:dyDescent="0.2">
      <c r="B65" s="2">
        <v>-317.59611999999998</v>
      </c>
      <c r="C65" s="2">
        <v>-321.15586000000002</v>
      </c>
    </row>
    <row r="66" spans="2:3" x14ac:dyDescent="0.2">
      <c r="B66" s="2">
        <v>-317.53634</v>
      </c>
      <c r="C66" s="2">
        <v>-321.16537</v>
      </c>
    </row>
    <row r="67" spans="2:3" x14ac:dyDescent="0.2">
      <c r="B67" s="2">
        <v>-317.60208</v>
      </c>
      <c r="C67" s="2">
        <v>-321.13808</v>
      </c>
    </row>
    <row r="68" spans="2:3" x14ac:dyDescent="0.2">
      <c r="B68" s="2">
        <v>-317.7099</v>
      </c>
      <c r="C68" s="2">
        <v>-324.88619999999997</v>
      </c>
    </row>
    <row r="69" spans="2:3" x14ac:dyDescent="0.2">
      <c r="B69" s="2">
        <v>-317.85329000000002</v>
      </c>
      <c r="C69" s="2">
        <v>-320.98108999999999</v>
      </c>
    </row>
    <row r="70" spans="2:3" x14ac:dyDescent="0.2">
      <c r="B70" s="2">
        <v>-318.02703000000002</v>
      </c>
      <c r="C70" s="2">
        <v>-320.88420000000002</v>
      </c>
    </row>
    <row r="71" spans="2:3" x14ac:dyDescent="0.2">
      <c r="B71" s="2">
        <v>-318.20557000000002</v>
      </c>
      <c r="C71" s="2">
        <v>-320.80200000000002</v>
      </c>
    </row>
    <row r="72" spans="2:3" x14ac:dyDescent="0.2">
      <c r="B72" s="2">
        <v>-318.38101999999998</v>
      </c>
      <c r="C72" s="2">
        <v>-320.75920000000002</v>
      </c>
    </row>
    <row r="73" spans="2:3" x14ac:dyDescent="0.2">
      <c r="B73" s="2">
        <v>-318.52785</v>
      </c>
      <c r="C73" s="2">
        <v>-320.77499999999998</v>
      </c>
    </row>
    <row r="74" spans="2:3" x14ac:dyDescent="0.2">
      <c r="B74" s="2">
        <v>-318.63166999999999</v>
      </c>
      <c r="C74" s="2">
        <v>-320.80088000000001</v>
      </c>
    </row>
    <row r="75" spans="2:3" x14ac:dyDescent="0.2">
      <c r="B75" s="2">
        <v>-318.67854999999997</v>
      </c>
      <c r="C75" s="2">
        <v>-320.87225000000001</v>
      </c>
    </row>
    <row r="76" spans="2:3" x14ac:dyDescent="0.2">
      <c r="B76" s="2">
        <v>-318.66492</v>
      </c>
      <c r="C76" s="2">
        <v>-320.94943000000001</v>
      </c>
    </row>
    <row r="77" spans="2:3" x14ac:dyDescent="0.2">
      <c r="B77" s="2">
        <v>-318.59829999999999</v>
      </c>
      <c r="C77" s="2">
        <v>-321.03356000000002</v>
      </c>
    </row>
    <row r="78" spans="2:3" x14ac:dyDescent="0.2">
      <c r="B78" s="2">
        <v>-318.48372999999998</v>
      </c>
      <c r="C78" s="2">
        <v>-321.10748999999998</v>
      </c>
    </row>
    <row r="79" spans="2:3" x14ac:dyDescent="0.2">
      <c r="B79" s="2">
        <v>-318.33706000000001</v>
      </c>
      <c r="C79" s="2">
        <v>-321.16001999999997</v>
      </c>
    </row>
    <row r="80" spans="2:3" x14ac:dyDescent="0.2">
      <c r="B80" s="2">
        <v>-318.16570999999999</v>
      </c>
      <c r="C80" s="2">
        <v>-321.18412000000001</v>
      </c>
    </row>
    <row r="81" spans="2:3" x14ac:dyDescent="0.2">
      <c r="B81" s="2">
        <v>-318.00646999999998</v>
      </c>
      <c r="C81" s="2">
        <v>-321.17707000000001</v>
      </c>
    </row>
    <row r="82" spans="2:3" x14ac:dyDescent="0.2">
      <c r="B82" s="2">
        <v>-317.85381999999998</v>
      </c>
      <c r="C82" s="2">
        <v>-321.14740999999998</v>
      </c>
    </row>
    <row r="83" spans="2:3" x14ac:dyDescent="0.2">
      <c r="B83" s="2">
        <v>-317.71318000000002</v>
      </c>
      <c r="C83" s="2">
        <v>-321.07961</v>
      </c>
    </row>
    <row r="84" spans="2:3" x14ac:dyDescent="0.2">
      <c r="B84" s="2">
        <v>-317.59026999999998</v>
      </c>
      <c r="C84" s="2">
        <v>-320.99740000000003</v>
      </c>
    </row>
    <row r="85" spans="2:3" x14ac:dyDescent="0.2">
      <c r="B85" s="2">
        <v>-317.49329</v>
      </c>
      <c r="C85" s="2">
        <v>-320.90147000000002</v>
      </c>
    </row>
    <row r="86" spans="2:3" x14ac:dyDescent="0.2">
      <c r="B86" s="2">
        <v>-317.43335000000002</v>
      </c>
      <c r="C86" s="2">
        <v>-320.79268000000002</v>
      </c>
    </row>
    <row r="87" spans="2:3" x14ac:dyDescent="0.2">
      <c r="B87" s="2">
        <v>-317.42005999999998</v>
      </c>
      <c r="C87" s="2">
        <v>-320.67363999999998</v>
      </c>
    </row>
    <row r="88" spans="2:3" x14ac:dyDescent="0.2">
      <c r="B88" s="2">
        <v>-317.46048999999999</v>
      </c>
      <c r="C88" s="2">
        <v>-320.54422</v>
      </c>
    </row>
    <row r="89" spans="2:3" x14ac:dyDescent="0.2">
      <c r="B89" s="2">
        <v>-317.55166000000003</v>
      </c>
      <c r="C89" s="2">
        <v>-320.40383000000003</v>
      </c>
    </row>
    <row r="90" spans="2:3" x14ac:dyDescent="0.2">
      <c r="B90" s="2">
        <v>-317.68838</v>
      </c>
      <c r="C90" s="2">
        <v>-320.25220000000002</v>
      </c>
    </row>
    <row r="91" spans="2:3" x14ac:dyDescent="0.2">
      <c r="B91" s="2">
        <v>-317.81556</v>
      </c>
      <c r="C91" s="2">
        <v>-320.09210999999999</v>
      </c>
    </row>
    <row r="92" spans="2:3" x14ac:dyDescent="0.2">
      <c r="B92" s="2">
        <v>-317.97662000000003</v>
      </c>
      <c r="C92" s="2">
        <v>-319.92984000000001</v>
      </c>
    </row>
    <row r="93" spans="2:3" x14ac:dyDescent="0.2">
      <c r="B93" s="2">
        <v>-318.14330000000001</v>
      </c>
      <c r="C93" s="2">
        <v>-319.7869</v>
      </c>
    </row>
    <row r="94" spans="2:3" x14ac:dyDescent="0.2">
      <c r="B94" s="2">
        <v>-318.26861000000002</v>
      </c>
      <c r="C94" s="2">
        <v>-319.59872000000001</v>
      </c>
    </row>
    <row r="95" spans="2:3" x14ac:dyDescent="0.2">
      <c r="B95" s="2">
        <v>-318.39823000000001</v>
      </c>
      <c r="C95" s="2">
        <v>-319.44490000000002</v>
      </c>
    </row>
    <row r="96" spans="2:3" x14ac:dyDescent="0.2">
      <c r="B96" s="2">
        <v>-318.50234</v>
      </c>
      <c r="C96" s="2">
        <v>-319.29982999999999</v>
      </c>
    </row>
    <row r="97" spans="2:3" x14ac:dyDescent="0.2">
      <c r="B97" s="2">
        <v>-318.56686000000002</v>
      </c>
      <c r="C97" s="2">
        <v>-319.16426999999999</v>
      </c>
    </row>
    <row r="98" spans="2:3" x14ac:dyDescent="0.2">
      <c r="B98" s="2">
        <v>-318.60971999999998</v>
      </c>
      <c r="C98" s="2">
        <v>-319.03865999999999</v>
      </c>
    </row>
    <row r="99" spans="2:3" x14ac:dyDescent="0.2">
      <c r="B99" s="2">
        <v>-318.62974000000003</v>
      </c>
      <c r="C99" s="2">
        <v>-318.92430000000002</v>
      </c>
    </row>
    <row r="100" spans="2:3" x14ac:dyDescent="0.2">
      <c r="B100" s="2">
        <v>-318.63346000000001</v>
      </c>
      <c r="C100" s="2">
        <v>-318.81637000000001</v>
      </c>
    </row>
    <row r="101" spans="2:3" x14ac:dyDescent="0.2">
      <c r="B101" s="2">
        <v>-318.6069</v>
      </c>
      <c r="C101" s="2">
        <v>-318.70762000000002</v>
      </c>
    </row>
    <row r="102" spans="2:3" x14ac:dyDescent="0.2">
      <c r="B102" s="2">
        <v>-318.57659000000001</v>
      </c>
      <c r="C102" s="2">
        <v>-318.60045000000002</v>
      </c>
    </row>
    <row r="103" spans="2:3" x14ac:dyDescent="0.2">
      <c r="B103" s="2">
        <v>-318.53366</v>
      </c>
      <c r="C103" s="2">
        <v>-318.47780999999998</v>
      </c>
    </row>
    <row r="104" spans="2:3" x14ac:dyDescent="0.2">
      <c r="B104" s="2">
        <v>-318.47579000000002</v>
      </c>
      <c r="C104" s="2">
        <v>-318.34532000000002</v>
      </c>
    </row>
    <row r="105" spans="2:3" x14ac:dyDescent="0.2">
      <c r="B105" s="2">
        <v>-318.40237000000002</v>
      </c>
      <c r="C105" s="2">
        <v>-318.19510000000002</v>
      </c>
    </row>
    <row r="106" spans="2:3" x14ac:dyDescent="0.2">
      <c r="B106" s="2">
        <v>-318.29845999999998</v>
      </c>
      <c r="C106" s="2">
        <v>-318.02944000000002</v>
      </c>
    </row>
    <row r="107" spans="2:3" x14ac:dyDescent="0.2">
      <c r="B107" s="2">
        <v>-318.17545000000001</v>
      </c>
      <c r="C107" s="2">
        <v>-317.82026000000002</v>
      </c>
    </row>
    <row r="108" spans="2:3" x14ac:dyDescent="0.2">
      <c r="B108" s="2">
        <v>-318.03724</v>
      </c>
      <c r="C108" s="2">
        <v>-317.61110000000002</v>
      </c>
    </row>
    <row r="109" spans="2:3" x14ac:dyDescent="0.2">
      <c r="B109" s="2">
        <v>-317.89758</v>
      </c>
      <c r="C109" s="2">
        <v>-317.40553999999997</v>
      </c>
    </row>
    <row r="110" spans="2:3" x14ac:dyDescent="0.2">
      <c r="B110" s="2">
        <v>-317.76826999999997</v>
      </c>
      <c r="C110" s="2">
        <v>-317.22323999999998</v>
      </c>
    </row>
    <row r="111" spans="2:3" x14ac:dyDescent="0.2">
      <c r="B111" s="2">
        <v>-317.67621000000003</v>
      </c>
      <c r="C111" s="2">
        <v>-317.08654000000001</v>
      </c>
    </row>
    <row r="112" spans="2:3" x14ac:dyDescent="0.2">
      <c r="B112" s="2">
        <v>-317.63510000000002</v>
      </c>
      <c r="C112" s="2">
        <v>-317.01485000000002</v>
      </c>
    </row>
    <row r="113" spans="2:3" x14ac:dyDescent="0.2">
      <c r="B113" s="2">
        <v>-317.65800999999999</v>
      </c>
      <c r="C113" s="2">
        <v>-317.02181000000002</v>
      </c>
    </row>
    <row r="114" spans="2:3" x14ac:dyDescent="0.2">
      <c r="B114" s="2">
        <v>-317.73784000000001</v>
      </c>
      <c r="C114" s="2">
        <v>-317.12060000000002</v>
      </c>
    </row>
    <row r="115" spans="2:3" x14ac:dyDescent="0.2">
      <c r="B115" s="2">
        <v>-317.87043</v>
      </c>
      <c r="C115" s="2">
        <v>-317.28886</v>
      </c>
    </row>
    <row r="116" spans="2:3" x14ac:dyDescent="0.2">
      <c r="B116" s="2">
        <v>-318.04728</v>
      </c>
      <c r="C116" s="2">
        <v>-317.52136999999999</v>
      </c>
    </row>
    <row r="117" spans="2:3" x14ac:dyDescent="0.2">
      <c r="B117" s="2">
        <v>-318.25599</v>
      </c>
      <c r="C117" s="2">
        <v>-318.57920000000001</v>
      </c>
    </row>
    <row r="118" spans="2:3" x14ac:dyDescent="0.2">
      <c r="B118" s="2">
        <v>-318.49261999999999</v>
      </c>
      <c r="C118" s="2">
        <v>-318.03757000000002</v>
      </c>
    </row>
    <row r="119" spans="2:3" x14ac:dyDescent="0.2">
      <c r="B119" s="2">
        <v>-318.73011000000002</v>
      </c>
      <c r="C119" s="2">
        <v>-318.32553999999999</v>
      </c>
    </row>
    <row r="120" spans="2:3" x14ac:dyDescent="0.2">
      <c r="B120" s="2">
        <v>-318.97483999999997</v>
      </c>
      <c r="C120" s="2">
        <v>-318.38155</v>
      </c>
    </row>
    <row r="121" spans="2:3" x14ac:dyDescent="0.2">
      <c r="B121" s="2">
        <v>-319.20085999999998</v>
      </c>
      <c r="C121" s="2">
        <v>-318.41207000000003</v>
      </c>
    </row>
    <row r="122" spans="2:3" x14ac:dyDescent="0.2">
      <c r="B122" s="2">
        <v>-319.40206000000001</v>
      </c>
      <c r="C122" s="2">
        <v>-318.33177000000001</v>
      </c>
    </row>
    <row r="123" spans="2:3" x14ac:dyDescent="0.2">
      <c r="B123" s="2">
        <v>-319.56601000000001</v>
      </c>
      <c r="C123" s="2">
        <v>-318.14377999999999</v>
      </c>
    </row>
    <row r="124" spans="2:3" x14ac:dyDescent="0.2">
      <c r="B124" s="2">
        <v>-319.67946000000001</v>
      </c>
      <c r="C124" s="2">
        <v>-317.87270999999998</v>
      </c>
    </row>
    <row r="125" spans="2:3" x14ac:dyDescent="0.2">
      <c r="B125" s="2">
        <v>-319.74434000000002</v>
      </c>
      <c r="C125" s="2">
        <v>-317.55252999999999</v>
      </c>
    </row>
    <row r="126" spans="2:3" x14ac:dyDescent="0.2">
      <c r="B126" s="2">
        <v>-319.76132000000001</v>
      </c>
      <c r="C126" s="2">
        <v>-317.22280000000001</v>
      </c>
    </row>
    <row r="127" spans="2:3" x14ac:dyDescent="0.2">
      <c r="B127" s="2">
        <v>-319.73450000000003</v>
      </c>
      <c r="C127" s="2">
        <v>-316.91539999999998</v>
      </c>
    </row>
    <row r="128" spans="2:3" x14ac:dyDescent="0.2">
      <c r="B128" s="2">
        <v>-319.67482999999999</v>
      </c>
      <c r="C128" s="2">
        <v>-316.67025999999998</v>
      </c>
    </row>
    <row r="129" spans="2:3" x14ac:dyDescent="0.2">
      <c r="B129" s="2">
        <v>-319.57857999999999</v>
      </c>
      <c r="C129" s="2">
        <v>-316.50866000000002</v>
      </c>
    </row>
    <row r="130" spans="2:3" x14ac:dyDescent="0.2">
      <c r="B130" s="2">
        <v>-319.47053</v>
      </c>
      <c r="C130" s="2">
        <v>-316.42691000000002</v>
      </c>
    </row>
    <row r="131" spans="2:3" x14ac:dyDescent="0.2">
      <c r="B131" s="2">
        <v>-319.36698000000001</v>
      </c>
      <c r="C131" s="2">
        <v>-316.43326000000002</v>
      </c>
    </row>
    <row r="132" spans="2:3" x14ac:dyDescent="0.2">
      <c r="B132" s="2">
        <v>-319.32601</v>
      </c>
      <c r="C132" s="2">
        <v>-316.51688999999999</v>
      </c>
    </row>
    <row r="133" spans="2:3" x14ac:dyDescent="0.2">
      <c r="B133" s="2">
        <v>-319.26076</v>
      </c>
      <c r="C133" s="2">
        <v>-316.66325999999998</v>
      </c>
    </row>
    <row r="134" spans="2:3" x14ac:dyDescent="0.2">
      <c r="B134" s="2">
        <v>-319.13323000000003</v>
      </c>
      <c r="C134" s="2">
        <v>-316.85536999999999</v>
      </c>
    </row>
    <row r="135" spans="2:3" x14ac:dyDescent="0.2">
      <c r="B135" s="2">
        <v>-319.11880000000002</v>
      </c>
      <c r="C135" s="2">
        <v>-317.08544000000001</v>
      </c>
    </row>
    <row r="136" spans="2:3" x14ac:dyDescent="0.2">
      <c r="B136" s="2">
        <v>-319.13524999999998</v>
      </c>
      <c r="C136" s="2">
        <v>-317.33366000000001</v>
      </c>
    </row>
    <row r="137" spans="2:3" x14ac:dyDescent="0.2">
      <c r="B137" s="2">
        <v>-319.17441000000002</v>
      </c>
      <c r="C137" s="2">
        <v>-317.58780000000002</v>
      </c>
    </row>
    <row r="138" spans="2:3" x14ac:dyDescent="0.2">
      <c r="B138" s="2">
        <v>-319.22915</v>
      </c>
      <c r="C138" s="2">
        <v>-317.84940999999998</v>
      </c>
    </row>
    <row r="139" spans="2:3" x14ac:dyDescent="0.2">
      <c r="B139" s="2">
        <v>-319.28676999999999</v>
      </c>
      <c r="C139" s="2">
        <v>-318.10604000000001</v>
      </c>
    </row>
    <row r="140" spans="2:3" x14ac:dyDescent="0.2">
      <c r="B140" s="2">
        <v>-319.85201000000001</v>
      </c>
      <c r="C140" s="2">
        <v>-318.35638999999998</v>
      </c>
    </row>
    <row r="141" spans="2:3" x14ac:dyDescent="0.2">
      <c r="B141" s="2">
        <v>-319.35525999999999</v>
      </c>
      <c r="C141" s="2">
        <v>-318.56824</v>
      </c>
    </row>
    <row r="142" spans="2:3" x14ac:dyDescent="0.2">
      <c r="B142" s="2">
        <v>-319.34953000000002</v>
      </c>
      <c r="C142" s="2">
        <v>-318.75072999999998</v>
      </c>
    </row>
    <row r="143" spans="2:3" x14ac:dyDescent="0.2">
      <c r="B143" s="2">
        <v>-319.31968999999998</v>
      </c>
      <c r="C143" s="2">
        <v>-318.88600000000002</v>
      </c>
    </row>
    <row r="144" spans="2:3" x14ac:dyDescent="0.2">
      <c r="B144" s="2">
        <v>-319.40109000000001</v>
      </c>
      <c r="C144" s="2">
        <v>-318.96463</v>
      </c>
    </row>
    <row r="145" spans="2:3" x14ac:dyDescent="0.2">
      <c r="B145" s="2">
        <v>-319.13389000000001</v>
      </c>
      <c r="C145" s="2">
        <v>-318.97944000000001</v>
      </c>
    </row>
    <row r="146" spans="2:3" x14ac:dyDescent="0.2">
      <c r="B146" s="2">
        <v>-319.02103</v>
      </c>
      <c r="C146" s="2">
        <v>-318.93221999999997</v>
      </c>
    </row>
    <row r="147" spans="2:3" x14ac:dyDescent="0.2">
      <c r="B147" s="2">
        <v>-318.90597000000002</v>
      </c>
      <c r="C147" s="2">
        <v>-318.82877000000002</v>
      </c>
    </row>
    <row r="148" spans="2:3" x14ac:dyDescent="0.2">
      <c r="B148" s="2">
        <v>-318.80491999999998</v>
      </c>
      <c r="C148" s="2">
        <v>-323.51431000000002</v>
      </c>
    </row>
    <row r="149" spans="2:3" x14ac:dyDescent="0.2">
      <c r="B149" s="2">
        <v>-318.73327</v>
      </c>
      <c r="C149" s="2">
        <v>-318.50151</v>
      </c>
    </row>
    <row r="150" spans="2:3" x14ac:dyDescent="0.2">
      <c r="B150" s="2">
        <v>-319.48856999999998</v>
      </c>
      <c r="C150" s="2">
        <v>-318.30574000000001</v>
      </c>
    </row>
    <row r="151" spans="2:3" x14ac:dyDescent="0.2">
      <c r="B151" s="2">
        <v>-318.74491</v>
      </c>
      <c r="C151" s="2">
        <v>-318.11072999999999</v>
      </c>
    </row>
    <row r="152" spans="2:3" x14ac:dyDescent="0.2">
      <c r="B152" s="2">
        <v>-318.83224000000001</v>
      </c>
      <c r="C152" s="2">
        <v>-317.93061</v>
      </c>
    </row>
    <row r="153" spans="2:3" x14ac:dyDescent="0.2">
      <c r="B153" s="2">
        <v>-318.99597</v>
      </c>
      <c r="C153" s="2">
        <v>-317.77670000000001</v>
      </c>
    </row>
    <row r="154" spans="2:3" x14ac:dyDescent="0.2">
      <c r="B154" s="2">
        <v>-319.22282000000001</v>
      </c>
      <c r="C154" s="2">
        <v>-317.65417000000002</v>
      </c>
    </row>
    <row r="155" spans="2:3" x14ac:dyDescent="0.2">
      <c r="B155" s="2">
        <v>-319.49829999999997</v>
      </c>
      <c r="C155" s="2">
        <v>-317.56977000000001</v>
      </c>
    </row>
    <row r="156" spans="2:3" x14ac:dyDescent="0.2">
      <c r="B156" s="2">
        <v>-319.79642000000001</v>
      </c>
      <c r="C156" s="2">
        <v>-317.52436</v>
      </c>
    </row>
    <row r="157" spans="2:3" x14ac:dyDescent="0.2">
      <c r="B157" s="2">
        <v>-320.09611999999998</v>
      </c>
      <c r="C157" s="2">
        <v>-317.51652000000001</v>
      </c>
    </row>
    <row r="158" spans="2:3" x14ac:dyDescent="0.2">
      <c r="B158" s="2">
        <v>-320.36093</v>
      </c>
      <c r="C158" s="2">
        <v>-317.54363000000001</v>
      </c>
    </row>
    <row r="159" spans="2:3" x14ac:dyDescent="0.2">
      <c r="B159" s="2">
        <v>-320.5643</v>
      </c>
      <c r="C159" s="2">
        <v>-317.61282</v>
      </c>
    </row>
    <row r="160" spans="2:3" x14ac:dyDescent="0.2">
      <c r="B160" s="2">
        <v>-320.68302</v>
      </c>
      <c r="C160" s="2">
        <v>-317.70818000000003</v>
      </c>
    </row>
    <row r="161" spans="2:3" x14ac:dyDescent="0.2">
      <c r="B161" s="2">
        <v>-320.69587000000001</v>
      </c>
      <c r="C161" s="2">
        <v>-317.85467999999997</v>
      </c>
    </row>
    <row r="162" spans="2:3" x14ac:dyDescent="0.2">
      <c r="B162" s="2">
        <v>-320.60093999999998</v>
      </c>
      <c r="C162" s="2">
        <v>-318.02377000000001</v>
      </c>
    </row>
    <row r="163" spans="2:3" x14ac:dyDescent="0.2">
      <c r="B163" s="2">
        <v>-320.43867999999998</v>
      </c>
      <c r="C163" s="2">
        <v>-318.24660999999998</v>
      </c>
    </row>
    <row r="164" spans="2:3" x14ac:dyDescent="0.2">
      <c r="B164" s="2">
        <v>-320.12396999999999</v>
      </c>
      <c r="C164" s="2">
        <v>-318.50218999999998</v>
      </c>
    </row>
    <row r="165" spans="2:3" x14ac:dyDescent="0.2">
      <c r="B165" s="2">
        <v>-319.97669999999999</v>
      </c>
      <c r="C165" s="2">
        <v>-318.77321000000001</v>
      </c>
    </row>
    <row r="166" spans="2:3" x14ac:dyDescent="0.2">
      <c r="B166" s="2">
        <v>-319.34316000000001</v>
      </c>
      <c r="C166" s="2">
        <v>-319.03755999999998</v>
      </c>
    </row>
    <row r="167" spans="2:3" x14ac:dyDescent="0.2">
      <c r="B167" s="2">
        <v>-318.98716000000002</v>
      </c>
      <c r="C167" s="2">
        <v>-319.27330999999998</v>
      </c>
    </row>
    <row r="168" spans="2:3" x14ac:dyDescent="0.2">
      <c r="B168" s="2">
        <v>-318.68239</v>
      </c>
      <c r="C168" s="2">
        <v>-319.44920000000002</v>
      </c>
    </row>
    <row r="169" spans="2:3" x14ac:dyDescent="0.2">
      <c r="B169" s="2">
        <v>-318.46933999999999</v>
      </c>
      <c r="C169" s="2">
        <v>-319.56504000000001</v>
      </c>
    </row>
    <row r="170" spans="2:3" x14ac:dyDescent="0.2">
      <c r="B170" s="2">
        <v>-318.36297999999999</v>
      </c>
      <c r="C170" s="2">
        <v>-319.60791</v>
      </c>
    </row>
    <row r="171" spans="2:3" x14ac:dyDescent="0.2">
      <c r="B171" s="2">
        <v>-318.28453000000002</v>
      </c>
      <c r="C171" s="2">
        <v>-319.59481</v>
      </c>
    </row>
    <row r="172" spans="2:3" x14ac:dyDescent="0.2">
      <c r="B172" s="2">
        <v>-318.30146000000002</v>
      </c>
      <c r="C172" s="2">
        <v>-319.53953999999999</v>
      </c>
    </row>
    <row r="173" spans="2:3" x14ac:dyDescent="0.2">
      <c r="B173" s="2">
        <v>-318.36081000000001</v>
      </c>
      <c r="C173" s="2">
        <v>-319.46242000000001</v>
      </c>
    </row>
    <row r="174" spans="2:3" x14ac:dyDescent="0.2">
      <c r="B174" s="2">
        <v>-318.44306999999998</v>
      </c>
      <c r="C174" s="2">
        <v>-319.37553000000003</v>
      </c>
    </row>
    <row r="175" spans="2:3" x14ac:dyDescent="0.2">
      <c r="B175" s="2">
        <v>-318.50736000000001</v>
      </c>
      <c r="C175" s="2">
        <v>-319.31434999999999</v>
      </c>
    </row>
    <row r="176" spans="2:3" x14ac:dyDescent="0.2">
      <c r="B176" s="2">
        <v>-318.55144999999999</v>
      </c>
      <c r="C176" s="2">
        <v>-319.22818000000001</v>
      </c>
    </row>
    <row r="177" spans="2:3" x14ac:dyDescent="0.2">
      <c r="B177" s="2">
        <v>-318.55207000000001</v>
      </c>
      <c r="C177" s="2">
        <v>-319.17466999999999</v>
      </c>
    </row>
    <row r="178" spans="2:3" x14ac:dyDescent="0.2">
      <c r="B178" s="2">
        <v>-318.49430000000001</v>
      </c>
      <c r="C178" s="2">
        <v>-319.21424999999999</v>
      </c>
    </row>
    <row r="179" spans="2:3" x14ac:dyDescent="0.2">
      <c r="B179" s="2">
        <v>-318.36151000000001</v>
      </c>
      <c r="C179" s="2">
        <v>-319.09397000000001</v>
      </c>
    </row>
    <row r="180" spans="2:3" x14ac:dyDescent="0.2">
      <c r="B180" s="2">
        <v>-318.16385000000002</v>
      </c>
      <c r="C180" s="2">
        <v>-319.05610999999999</v>
      </c>
    </row>
    <row r="181" spans="2:3" x14ac:dyDescent="0.2">
      <c r="B181" s="2">
        <v>-317.90762000000001</v>
      </c>
      <c r="C181" s="2">
        <v>-319.01551999999998</v>
      </c>
    </row>
    <row r="182" spans="2:3" x14ac:dyDescent="0.2">
      <c r="B182" s="2">
        <v>-317.61966000000001</v>
      </c>
      <c r="C182" s="2">
        <v>-318.97131999999999</v>
      </c>
    </row>
    <row r="183" spans="2:3" x14ac:dyDescent="0.2">
      <c r="B183" s="2">
        <v>-317.33249999999998</v>
      </c>
      <c r="C183" s="2">
        <v>-318.93158</v>
      </c>
    </row>
    <row r="184" spans="2:3" x14ac:dyDescent="0.2">
      <c r="B184" s="2">
        <v>-317.07897000000003</v>
      </c>
      <c r="C184" s="2">
        <v>-318.9083</v>
      </c>
    </row>
    <row r="185" spans="2:3" x14ac:dyDescent="0.2">
      <c r="B185" s="2">
        <v>-316.84138999999999</v>
      </c>
      <c r="C185" s="2">
        <v>-318.90845000000002</v>
      </c>
    </row>
    <row r="186" spans="2:3" x14ac:dyDescent="0.2">
      <c r="B186" s="2">
        <v>-316.67335000000003</v>
      </c>
      <c r="C186" s="2">
        <v>-318.94909999999999</v>
      </c>
    </row>
    <row r="187" spans="2:3" x14ac:dyDescent="0.2">
      <c r="B187" s="2">
        <v>-316.67155000000002</v>
      </c>
      <c r="C187" s="2">
        <v>-319.03856000000002</v>
      </c>
    </row>
    <row r="188" spans="2:3" x14ac:dyDescent="0.2">
      <c r="B188" s="2">
        <v>-316.48036000000002</v>
      </c>
      <c r="C188" s="2">
        <v>-319.17489</v>
      </c>
    </row>
    <row r="189" spans="2:3" x14ac:dyDescent="0.2">
      <c r="B189" s="2">
        <v>-316.41446000000002</v>
      </c>
      <c r="C189" s="2">
        <v>-319.35867999999999</v>
      </c>
    </row>
    <row r="190" spans="2:3" x14ac:dyDescent="0.2">
      <c r="B190" s="2">
        <v>-316.34213</v>
      </c>
      <c r="C190" s="2">
        <v>-319.57844</v>
      </c>
    </row>
    <row r="191" spans="2:3" x14ac:dyDescent="0.2">
      <c r="B191" s="2">
        <v>-316.25015000000002</v>
      </c>
      <c r="C191" s="2">
        <v>-319.81781999999998</v>
      </c>
    </row>
    <row r="192" spans="2:3" x14ac:dyDescent="0.2">
      <c r="B192" s="2">
        <v>-316.15237000000002</v>
      </c>
      <c r="C192" s="2">
        <v>-320.06774000000001</v>
      </c>
    </row>
    <row r="193" spans="2:3" x14ac:dyDescent="0.2">
      <c r="B193" s="2">
        <v>-315.99083000000002</v>
      </c>
      <c r="C193" s="2">
        <v>-320.31175000000002</v>
      </c>
    </row>
    <row r="194" spans="2:3" x14ac:dyDescent="0.2">
      <c r="B194" s="2">
        <v>-315.84296000000001</v>
      </c>
      <c r="C194" s="2">
        <v>-320.54262</v>
      </c>
    </row>
    <row r="195" spans="2:3" x14ac:dyDescent="0.2">
      <c r="B195" s="2">
        <v>-315.70071999999999</v>
      </c>
      <c r="C195" s="2">
        <v>-320.75162999999998</v>
      </c>
    </row>
    <row r="196" spans="2:3" x14ac:dyDescent="0.2">
      <c r="B196" s="2">
        <v>-315.57546000000002</v>
      </c>
      <c r="C196" s="2">
        <v>-320.90636000000001</v>
      </c>
    </row>
    <row r="197" spans="2:3" x14ac:dyDescent="0.2">
      <c r="B197" s="2">
        <v>-316.03413</v>
      </c>
      <c r="C197" s="2">
        <v>-321.03465999999997</v>
      </c>
    </row>
    <row r="198" spans="2:3" x14ac:dyDescent="0.2">
      <c r="B198" s="2">
        <v>-315.32538</v>
      </c>
      <c r="C198" s="2">
        <v>-321.12988999999999</v>
      </c>
    </row>
    <row r="199" spans="2:3" x14ac:dyDescent="0.2">
      <c r="B199" s="2">
        <v>-315.18646000000001</v>
      </c>
      <c r="C199" s="2">
        <v>-321.19513999999998</v>
      </c>
    </row>
    <row r="200" spans="2:3" x14ac:dyDescent="0.2">
      <c r="B200" s="2">
        <v>-315.00803999999999</v>
      </c>
      <c r="C200" s="2">
        <v>-321.23757999999998</v>
      </c>
    </row>
    <row r="201" spans="2:3" x14ac:dyDescent="0.2">
      <c r="B201" s="2">
        <v>-314.78680000000003</v>
      </c>
      <c r="C201" s="2">
        <v>-321.26639999999998</v>
      </c>
    </row>
    <row r="202" spans="2:3" x14ac:dyDescent="0.2">
      <c r="B202" s="2">
        <v>-314.52028999999999</v>
      </c>
      <c r="C202" s="2">
        <v>-321.28462000000002</v>
      </c>
    </row>
    <row r="203" spans="2:3" x14ac:dyDescent="0.2">
      <c r="B203" s="2">
        <v>-314.28598</v>
      </c>
      <c r="C203" s="2">
        <v>-321.31288000000001</v>
      </c>
    </row>
    <row r="204" spans="2:3" x14ac:dyDescent="0.2">
      <c r="B204" s="2">
        <v>-313.88382999999999</v>
      </c>
      <c r="C204" s="2">
        <v>-321.35491999999999</v>
      </c>
    </row>
    <row r="205" spans="2:3" x14ac:dyDescent="0.2">
      <c r="B205" s="2">
        <v>-313.58899000000002</v>
      </c>
      <c r="C205" s="2">
        <v>-321.41861</v>
      </c>
    </row>
    <row r="206" spans="2:3" x14ac:dyDescent="0.2">
      <c r="B206" s="2">
        <v>-313.41771999999997</v>
      </c>
      <c r="C206" s="2">
        <v>-321.50371000000001</v>
      </c>
    </row>
    <row r="207" spans="2:3" x14ac:dyDescent="0.2">
      <c r="B207" s="2">
        <v>-312.86772999999999</v>
      </c>
      <c r="C207" s="2">
        <v>-321.61180000000002</v>
      </c>
    </row>
    <row r="208" spans="2:3" x14ac:dyDescent="0.2">
      <c r="B208" s="2">
        <v>-312.61894000000001</v>
      </c>
      <c r="C208" s="2">
        <v>-321.73138999999998</v>
      </c>
    </row>
    <row r="209" spans="2:3" x14ac:dyDescent="0.2">
      <c r="B209" s="2">
        <v>-312.44920000000002</v>
      </c>
      <c r="C209" s="2">
        <v>-321.85678000000001</v>
      </c>
    </row>
    <row r="210" spans="2:3" x14ac:dyDescent="0.2">
      <c r="B210" s="2">
        <v>-312.38082000000003</v>
      </c>
      <c r="C210" s="2">
        <v>-321.97385000000003</v>
      </c>
    </row>
    <row r="211" spans="2:3" x14ac:dyDescent="0.2">
      <c r="B211" s="2">
        <v>-312.42739999999998</v>
      </c>
      <c r="C211" s="2">
        <v>-322.06966</v>
      </c>
    </row>
    <row r="212" spans="2:3" x14ac:dyDescent="0.2">
      <c r="B212" s="2">
        <v>-324.87652000000003</v>
      </c>
      <c r="C212" s="2">
        <v>-322.13664999999997</v>
      </c>
    </row>
    <row r="213" spans="2:3" x14ac:dyDescent="0.2">
      <c r="B213" s="2">
        <v>-312.83875</v>
      </c>
      <c r="C213" s="2">
        <v>-322.16701999999998</v>
      </c>
    </row>
    <row r="214" spans="2:3" x14ac:dyDescent="0.2">
      <c r="B214" s="2">
        <v>-313.59985</v>
      </c>
      <c r="C214" s="2">
        <v>-322.16449</v>
      </c>
    </row>
    <row r="215" spans="2:3" x14ac:dyDescent="0.2">
      <c r="B215" s="2">
        <v>-313.61049000000003</v>
      </c>
      <c r="C215" s="2">
        <v>-322.13440000000003</v>
      </c>
    </row>
    <row r="216" spans="2:3" x14ac:dyDescent="0.2">
      <c r="B216" s="2">
        <v>-314.06385</v>
      </c>
      <c r="C216" s="2">
        <v>-322.07994000000002</v>
      </c>
    </row>
    <row r="217" spans="2:3" x14ac:dyDescent="0.2">
      <c r="B217" s="2">
        <v>-314.53931</v>
      </c>
      <c r="C217" s="2">
        <v>-322.01704000000001</v>
      </c>
    </row>
    <row r="218" spans="2:3" x14ac:dyDescent="0.2">
      <c r="B218" s="2">
        <v>-314.99518999999998</v>
      </c>
      <c r="C218" s="2">
        <v>-321.98881999999998</v>
      </c>
    </row>
    <row r="219" spans="2:3" x14ac:dyDescent="0.2">
      <c r="B219" s="2">
        <v>-315.40658000000002</v>
      </c>
      <c r="C219" s="2">
        <v>-321.88958000000002</v>
      </c>
    </row>
    <row r="220" spans="2:3" x14ac:dyDescent="0.2">
      <c r="B220" s="2">
        <v>-315.75873999999999</v>
      </c>
      <c r="C220" s="2">
        <v>-321.83562999999998</v>
      </c>
    </row>
    <row r="221" spans="2:3" x14ac:dyDescent="0.2">
      <c r="B221" s="2">
        <v>-316.04250999999999</v>
      </c>
      <c r="C221" s="2">
        <v>-321.79181999999997</v>
      </c>
    </row>
    <row r="222" spans="2:3" x14ac:dyDescent="0.2">
      <c r="B222" s="2">
        <v>-316.46287000000001</v>
      </c>
      <c r="C222" s="2">
        <v>-321.75724000000002</v>
      </c>
    </row>
    <row r="223" spans="2:3" x14ac:dyDescent="0.2">
      <c r="B223" s="2">
        <v>-316.39051000000001</v>
      </c>
      <c r="C223" s="2">
        <v>-321.73728999999997</v>
      </c>
    </row>
    <row r="224" spans="2:3" x14ac:dyDescent="0.2">
      <c r="B224" s="2">
        <v>-316.46766000000002</v>
      </c>
      <c r="C224" s="2">
        <v>-323.22379999999998</v>
      </c>
    </row>
    <row r="225" spans="2:3" x14ac:dyDescent="0.2">
      <c r="B225" s="2">
        <v>-316.49871000000002</v>
      </c>
      <c r="C225" s="2">
        <v>-321.73126999999999</v>
      </c>
    </row>
    <row r="226" spans="2:3" x14ac:dyDescent="0.2">
      <c r="B226" s="2">
        <v>-316.50250999999997</v>
      </c>
      <c r="C226" s="2">
        <v>-321.7441</v>
      </c>
    </row>
    <row r="227" spans="2:3" x14ac:dyDescent="0.2">
      <c r="B227" s="2">
        <v>-316.49372</v>
      </c>
      <c r="C227" s="2">
        <v>-321.76071999999999</v>
      </c>
    </row>
    <row r="228" spans="2:3" x14ac:dyDescent="0.2">
      <c r="B228" s="2">
        <v>-316.48333000000002</v>
      </c>
      <c r="C228" s="2">
        <v>-321.76193000000001</v>
      </c>
    </row>
    <row r="229" spans="2:3" x14ac:dyDescent="0.2">
      <c r="B229" s="2">
        <v>-316.50774999999999</v>
      </c>
      <c r="C229" s="2">
        <v>-321.78341</v>
      </c>
    </row>
    <row r="230" spans="2:3" x14ac:dyDescent="0.2">
      <c r="B230" s="2">
        <v>-316.61347999999998</v>
      </c>
      <c r="C230" s="2">
        <v>-321.67437999999999</v>
      </c>
    </row>
    <row r="231" spans="2:3" x14ac:dyDescent="0.2">
      <c r="B231" s="2">
        <v>-316.61586</v>
      </c>
      <c r="C231" s="2">
        <v>-321.56720999999999</v>
      </c>
    </row>
    <row r="232" spans="2:3" x14ac:dyDescent="0.2">
      <c r="B232" s="2">
        <v>-316.71519000000001</v>
      </c>
      <c r="C232" s="2">
        <v>-321.42639000000003</v>
      </c>
    </row>
    <row r="233" spans="2:3" x14ac:dyDescent="0.2">
      <c r="B233" s="2">
        <v>-316.82587999999998</v>
      </c>
      <c r="C233" s="2">
        <v>-321.27179999999998</v>
      </c>
    </row>
    <row r="234" spans="2:3" x14ac:dyDescent="0.2">
      <c r="B234" s="2">
        <v>-316.94684000000001</v>
      </c>
      <c r="C234" s="2">
        <v>-321.13900000000001</v>
      </c>
    </row>
    <row r="235" spans="2:3" x14ac:dyDescent="0.2">
      <c r="B235" s="2">
        <v>-317.06704999999999</v>
      </c>
      <c r="C235" s="2">
        <v>-321.03012999999999</v>
      </c>
    </row>
    <row r="236" spans="2:3" x14ac:dyDescent="0.2">
      <c r="B236" s="2">
        <v>-317.18966</v>
      </c>
      <c r="C236" s="2">
        <v>-320.97620000000001</v>
      </c>
    </row>
    <row r="237" spans="2:3" x14ac:dyDescent="0.2">
      <c r="B237" s="2">
        <v>-317.28622999999999</v>
      </c>
      <c r="C237" s="2">
        <v>-320.95544999999998</v>
      </c>
    </row>
    <row r="238" spans="2:3" x14ac:dyDescent="0.2">
      <c r="B238" s="2">
        <v>-317.34442000000001</v>
      </c>
      <c r="C238" s="2">
        <v>-320.94026000000002</v>
      </c>
    </row>
    <row r="239" spans="2:3" x14ac:dyDescent="0.2">
      <c r="B239" s="2">
        <v>-317.39197999999999</v>
      </c>
      <c r="C239" s="2">
        <v>-320.90645000000001</v>
      </c>
    </row>
    <row r="240" spans="2:3" x14ac:dyDescent="0.2">
      <c r="B240" s="2">
        <v>-317.41559999999998</v>
      </c>
      <c r="C240" s="2">
        <v>-320.78908000000001</v>
      </c>
    </row>
    <row r="241" spans="2:3" x14ac:dyDescent="0.2">
      <c r="B241" s="2">
        <v>-317.41910999999999</v>
      </c>
      <c r="C241" s="2">
        <v>-320.60279000000003</v>
      </c>
    </row>
    <row r="242" spans="2:3" x14ac:dyDescent="0.2">
      <c r="B242" s="2">
        <v>-317.41305</v>
      </c>
      <c r="C242" s="2">
        <v>-320.33132000000001</v>
      </c>
    </row>
    <row r="243" spans="2:3" x14ac:dyDescent="0.2">
      <c r="B243" s="2">
        <v>-317.38835999999998</v>
      </c>
      <c r="C243" s="2">
        <v>-319.98234000000002</v>
      </c>
    </row>
    <row r="244" spans="2:3" x14ac:dyDescent="0.2">
      <c r="B244" s="2">
        <v>-317.37783000000002</v>
      </c>
      <c r="C244" s="2">
        <v>-319.57472000000001</v>
      </c>
    </row>
    <row r="245" spans="2:3" x14ac:dyDescent="0.2">
      <c r="B245" s="2">
        <v>-317.38542000000001</v>
      </c>
      <c r="C245" s="2">
        <v>-319.09077000000002</v>
      </c>
    </row>
    <row r="246" spans="2:3" x14ac:dyDescent="0.2">
      <c r="B246" s="2">
        <v>-317.40748000000002</v>
      </c>
      <c r="C246" s="2">
        <v>-318.60180000000003</v>
      </c>
    </row>
    <row r="247" spans="2:3" x14ac:dyDescent="0.2">
      <c r="B247" s="2">
        <v>-317.45161000000002</v>
      </c>
      <c r="C247" s="2">
        <v>-318.11838999999998</v>
      </c>
    </row>
    <row r="248" spans="2:3" x14ac:dyDescent="0.2">
      <c r="B248" s="2">
        <v>-317.50835000000001</v>
      </c>
      <c r="C248" s="2">
        <v>-317.67324000000002</v>
      </c>
    </row>
    <row r="249" spans="2:3" x14ac:dyDescent="0.2">
      <c r="B249" s="2">
        <v>-317.56450000000001</v>
      </c>
      <c r="C249" s="2">
        <v>-317.29057999999998</v>
      </c>
    </row>
    <row r="250" spans="2:3" x14ac:dyDescent="0.2">
      <c r="B250" s="2">
        <v>-317.60825999999997</v>
      </c>
      <c r="C250" s="2">
        <v>-316.98408999999998</v>
      </c>
    </row>
    <row r="251" spans="2:3" x14ac:dyDescent="0.2">
      <c r="B251" s="2">
        <v>-317.62585999999999</v>
      </c>
      <c r="C251" s="2">
        <v>-316.82765000000001</v>
      </c>
    </row>
    <row r="252" spans="2:3" x14ac:dyDescent="0.2">
      <c r="B252" s="2">
        <v>-317.60743000000002</v>
      </c>
      <c r="C252" s="2">
        <v>-316.68792000000002</v>
      </c>
    </row>
    <row r="253" spans="2:3" x14ac:dyDescent="0.2">
      <c r="B253" s="2">
        <v>-317.55149999999998</v>
      </c>
      <c r="C253" s="2">
        <v>-316.62902000000003</v>
      </c>
    </row>
    <row r="254" spans="2:3" x14ac:dyDescent="0.2">
      <c r="B254" s="2">
        <v>-317.44970000000001</v>
      </c>
      <c r="C254" s="2">
        <v>-316.67207000000002</v>
      </c>
    </row>
    <row r="255" spans="2:3" x14ac:dyDescent="0.2">
      <c r="B255" s="2">
        <v>-317.44783999999999</v>
      </c>
      <c r="C255" s="2">
        <v>-316.76533000000001</v>
      </c>
    </row>
    <row r="256" spans="2:3" x14ac:dyDescent="0.2">
      <c r="B256" s="2">
        <v>-317.20943</v>
      </c>
      <c r="C256" s="2">
        <v>-316.88868000000002</v>
      </c>
    </row>
    <row r="257" spans="2:3" x14ac:dyDescent="0.2">
      <c r="B257" s="2">
        <v>-317.11392999999998</v>
      </c>
      <c r="C257" s="2">
        <v>-317.02823000000001</v>
      </c>
    </row>
    <row r="258" spans="2:3" x14ac:dyDescent="0.2">
      <c r="B258" s="2">
        <v>-317.06353000000001</v>
      </c>
      <c r="C258" s="2">
        <v>-317.14159999999998</v>
      </c>
    </row>
    <row r="259" spans="2:3" x14ac:dyDescent="0.2">
      <c r="B259" s="2">
        <v>-317.06635</v>
      </c>
      <c r="C259" s="2">
        <v>-317.23901000000001</v>
      </c>
    </row>
    <row r="260" spans="2:3" x14ac:dyDescent="0.2">
      <c r="B260" s="2">
        <v>-317.11378000000002</v>
      </c>
      <c r="C260" s="2">
        <v>-317.31569999999999</v>
      </c>
    </row>
    <row r="261" spans="2:3" x14ac:dyDescent="0.2">
      <c r="B261" s="2">
        <v>-317.18432999999999</v>
      </c>
      <c r="C261" s="2">
        <v>-317.44040999999999</v>
      </c>
    </row>
    <row r="262" spans="2:3" x14ac:dyDescent="0.2">
      <c r="B262" s="2">
        <v>-317.25018</v>
      </c>
      <c r="C262" s="2">
        <v>-317.30261000000002</v>
      </c>
    </row>
    <row r="263" spans="2:3" x14ac:dyDescent="0.2">
      <c r="B263" s="2">
        <v>-326.7722</v>
      </c>
      <c r="C263" s="2">
        <v>-317.23255999999998</v>
      </c>
    </row>
    <row r="264" spans="2:3" x14ac:dyDescent="0.2">
      <c r="B264" s="2">
        <v>-319.18781000000001</v>
      </c>
      <c r="C264" s="2">
        <v>-317.12927000000002</v>
      </c>
    </row>
    <row r="265" spans="2:3" x14ac:dyDescent="0.2">
      <c r="B265" s="2">
        <v>-317.13835999999998</v>
      </c>
      <c r="C265" s="2">
        <v>-317.01411000000002</v>
      </c>
    </row>
    <row r="266" spans="2:3" x14ac:dyDescent="0.2">
      <c r="B266" s="2">
        <v>-317.10942999999997</v>
      </c>
      <c r="C266" s="2">
        <v>-316.81034</v>
      </c>
    </row>
    <row r="267" spans="2:3" x14ac:dyDescent="0.2">
      <c r="B267" s="2">
        <v>-316.81304</v>
      </c>
      <c r="C267" s="2">
        <v>-316.60228000000001</v>
      </c>
    </row>
    <row r="268" spans="2:3" x14ac:dyDescent="0.2">
      <c r="B268" s="2">
        <v>-316.63628999999997</v>
      </c>
      <c r="C268" s="2">
        <v>-316.37509</v>
      </c>
    </row>
    <row r="269" spans="2:3" x14ac:dyDescent="0.2">
      <c r="B269" s="2">
        <v>-316.47872000000001</v>
      </c>
      <c r="C269" s="2">
        <v>-316.14298000000002</v>
      </c>
    </row>
    <row r="270" spans="2:3" x14ac:dyDescent="0.2">
      <c r="B270" s="2">
        <v>-316.36367000000001</v>
      </c>
      <c r="C270" s="2">
        <v>-315.91847000000001</v>
      </c>
    </row>
    <row r="271" spans="2:3" x14ac:dyDescent="0.2">
      <c r="B271" s="2">
        <v>-316.29732999999999</v>
      </c>
      <c r="C271" s="2">
        <v>-315.72293000000002</v>
      </c>
    </row>
    <row r="272" spans="2:3" x14ac:dyDescent="0.2">
      <c r="B272" s="2">
        <v>-316.26402999999999</v>
      </c>
      <c r="C272" s="2">
        <v>-315.72647999999998</v>
      </c>
    </row>
    <row r="273" spans="2:3" x14ac:dyDescent="0.2">
      <c r="B273" s="2">
        <v>-316.26503000000002</v>
      </c>
      <c r="C273" s="2">
        <v>-315.48075</v>
      </c>
    </row>
    <row r="274" spans="2:3" x14ac:dyDescent="0.2">
      <c r="B274" s="2">
        <v>-316.66413999999997</v>
      </c>
      <c r="C274" s="2">
        <v>-315.43410999999998</v>
      </c>
    </row>
    <row r="275" spans="2:3" x14ac:dyDescent="0.2">
      <c r="B275" s="2">
        <v>-316.45508999999998</v>
      </c>
      <c r="C275" s="2">
        <v>-315.45409000000001</v>
      </c>
    </row>
    <row r="276" spans="2:3" x14ac:dyDescent="0.2">
      <c r="B276" s="2">
        <v>-316.29237000000001</v>
      </c>
      <c r="C276" s="2">
        <v>-315.52530999999999</v>
      </c>
    </row>
    <row r="277" spans="2:3" x14ac:dyDescent="0.2">
      <c r="B277" s="2">
        <v>-316.28417000000002</v>
      </c>
      <c r="C277" s="2">
        <v>-320.13391000000001</v>
      </c>
    </row>
    <row r="278" spans="2:3" x14ac:dyDescent="0.2">
      <c r="B278" s="2">
        <v>-316.26609999999999</v>
      </c>
      <c r="C278" s="2">
        <v>-315.80919</v>
      </c>
    </row>
    <row r="279" spans="2:3" x14ac:dyDescent="0.2">
      <c r="B279" s="2">
        <v>-316.25101999999998</v>
      </c>
      <c r="C279" s="2">
        <v>-315.92478999999997</v>
      </c>
    </row>
    <row r="280" spans="2:3" x14ac:dyDescent="0.2">
      <c r="B280" s="2">
        <v>-316.24380000000002</v>
      </c>
      <c r="C280" s="2">
        <v>-316.07596000000001</v>
      </c>
    </row>
    <row r="281" spans="2:3" x14ac:dyDescent="0.2">
      <c r="B281" s="2">
        <v>-316.25835999999998</v>
      </c>
      <c r="C281" s="2">
        <v>-316.21541999999999</v>
      </c>
    </row>
    <row r="282" spans="2:3" x14ac:dyDescent="0.2">
      <c r="B282" s="2">
        <v>-316.30623000000003</v>
      </c>
      <c r="C282" s="2">
        <v>-316.33695</v>
      </c>
    </row>
    <row r="283" spans="2:3" x14ac:dyDescent="0.2">
      <c r="B283" s="2">
        <v>-316.39697000000001</v>
      </c>
      <c r="C283" s="2">
        <v>-316.43419</v>
      </c>
    </row>
    <row r="284" spans="2:3" x14ac:dyDescent="0.2">
      <c r="B284" s="2">
        <v>-316.53886999999997</v>
      </c>
      <c r="C284" s="2">
        <v>-316.50279</v>
      </c>
    </row>
    <row r="285" spans="2:3" x14ac:dyDescent="0.2">
      <c r="B285" s="2">
        <v>-316.72456</v>
      </c>
      <c r="C285" s="2">
        <v>-316.54131000000001</v>
      </c>
    </row>
    <row r="286" spans="2:3" x14ac:dyDescent="0.2">
      <c r="B286" s="2">
        <v>-316.95746000000003</v>
      </c>
      <c r="C286" s="2">
        <v>-316.54507000000001</v>
      </c>
    </row>
    <row r="287" spans="2:3" x14ac:dyDescent="0.2">
      <c r="B287" s="2">
        <v>-317.23027999999999</v>
      </c>
      <c r="C287" s="2">
        <v>-316.51736</v>
      </c>
    </row>
    <row r="288" spans="2:3" x14ac:dyDescent="0.2">
      <c r="B288" s="2">
        <v>-317.53323</v>
      </c>
      <c r="C288" s="2">
        <v>-316.45636999999999</v>
      </c>
    </row>
    <row r="289" spans="2:3" x14ac:dyDescent="0.2">
      <c r="B289" s="2">
        <v>-317.80826000000002</v>
      </c>
      <c r="C289" s="2">
        <v>-316.37076000000002</v>
      </c>
    </row>
    <row r="290" spans="2:3" x14ac:dyDescent="0.2">
      <c r="B290" s="2">
        <v>-318.10057999999998</v>
      </c>
      <c r="C290" s="2">
        <v>-316.27472</v>
      </c>
    </row>
    <row r="291" spans="2:3" x14ac:dyDescent="0.2">
      <c r="B291" s="2">
        <v>-318.38148000000001</v>
      </c>
      <c r="C291" s="2">
        <v>-316.14744000000002</v>
      </c>
    </row>
    <row r="292" spans="2:3" x14ac:dyDescent="0.2">
      <c r="B292" s="2">
        <v>-318.64089999999999</v>
      </c>
      <c r="C292" s="2">
        <v>-316.04685999999998</v>
      </c>
    </row>
    <row r="293" spans="2:3" x14ac:dyDescent="0.2">
      <c r="B293" s="2">
        <v>-318.88519000000002</v>
      </c>
      <c r="C293" s="2">
        <v>-315.97672</v>
      </c>
    </row>
    <row r="294" spans="2:3" x14ac:dyDescent="0.2">
      <c r="B294" s="2">
        <v>-319.06884000000002</v>
      </c>
      <c r="C294" s="2">
        <v>-316.02127000000002</v>
      </c>
    </row>
    <row r="295" spans="2:3" x14ac:dyDescent="0.2">
      <c r="B295" s="2">
        <v>-319.23070000000001</v>
      </c>
      <c r="C295" s="2">
        <v>-315.91068999999999</v>
      </c>
    </row>
    <row r="296" spans="2:3" x14ac:dyDescent="0.2">
      <c r="B296" s="2">
        <v>-319.35183999999998</v>
      </c>
      <c r="C296" s="2">
        <v>-315.92538999999999</v>
      </c>
    </row>
    <row r="297" spans="2:3" x14ac:dyDescent="0.2">
      <c r="B297" s="2">
        <v>-319.43396000000001</v>
      </c>
      <c r="C297" s="2">
        <v>-315.95808</v>
      </c>
    </row>
    <row r="298" spans="2:3" x14ac:dyDescent="0.2">
      <c r="B298" s="2">
        <v>-319.47868999999997</v>
      </c>
      <c r="C298" s="2">
        <v>-315.99711000000002</v>
      </c>
    </row>
    <row r="299" spans="2:3" x14ac:dyDescent="0.2">
      <c r="B299" s="2">
        <v>-319.49630000000002</v>
      </c>
      <c r="C299" s="2">
        <v>-316.03235999999998</v>
      </c>
    </row>
    <row r="300" spans="2:3" x14ac:dyDescent="0.2">
      <c r="B300" s="2">
        <v>-319.47773999999998</v>
      </c>
      <c r="C300" s="2">
        <v>-316.06351999999998</v>
      </c>
    </row>
    <row r="301" spans="2:3" x14ac:dyDescent="0.2">
      <c r="B301" s="2">
        <v>-319.44335999999998</v>
      </c>
      <c r="C301" s="2">
        <v>-316.12060000000002</v>
      </c>
    </row>
    <row r="302" spans="2:3" x14ac:dyDescent="0.2">
      <c r="B302" s="2">
        <v>-319.40260999999998</v>
      </c>
      <c r="C302" s="2">
        <v>-316.13797</v>
      </c>
    </row>
    <row r="303" spans="2:3" x14ac:dyDescent="0.2">
      <c r="B303" s="2">
        <v>-319.35437000000002</v>
      </c>
      <c r="C303" s="2">
        <v>-316.20526999999998</v>
      </c>
    </row>
    <row r="304" spans="2:3" x14ac:dyDescent="0.2">
      <c r="B304" s="2">
        <v>-319.28478999999999</v>
      </c>
      <c r="C304" s="2">
        <v>-316.30741</v>
      </c>
    </row>
    <row r="305" spans="2:3" x14ac:dyDescent="0.2">
      <c r="B305" s="2">
        <v>-319.21494999999999</v>
      </c>
      <c r="C305" s="2">
        <v>-316.44308000000001</v>
      </c>
    </row>
    <row r="306" spans="2:3" x14ac:dyDescent="0.2">
      <c r="B306" s="2">
        <v>-319.13225</v>
      </c>
      <c r="C306" s="2">
        <v>-316.60413</v>
      </c>
    </row>
    <row r="307" spans="2:3" x14ac:dyDescent="0.2">
      <c r="B307" s="2">
        <v>-319.03521999999998</v>
      </c>
      <c r="C307" s="2">
        <v>-316.77427999999998</v>
      </c>
    </row>
    <row r="308" spans="2:3" x14ac:dyDescent="0.2">
      <c r="B308" s="2">
        <v>-318.92881999999997</v>
      </c>
      <c r="C308" s="2">
        <v>-316.93524000000002</v>
      </c>
    </row>
    <row r="309" spans="2:3" x14ac:dyDescent="0.2">
      <c r="B309" s="2">
        <v>-318.82465999999999</v>
      </c>
      <c r="C309" s="2">
        <v>-317.06641999999999</v>
      </c>
    </row>
    <row r="310" spans="2:3" x14ac:dyDescent="0.2">
      <c r="B310" s="2">
        <v>-318.73829000000001</v>
      </c>
      <c r="C310" s="2">
        <v>-317.1499</v>
      </c>
    </row>
    <row r="311" spans="2:3" x14ac:dyDescent="0.2">
      <c r="B311" s="2">
        <v>-318.68292000000002</v>
      </c>
      <c r="C311" s="2">
        <v>-317.16820000000001</v>
      </c>
    </row>
    <row r="312" spans="2:3" x14ac:dyDescent="0.2">
      <c r="B312" s="2">
        <v>-318.67012</v>
      </c>
      <c r="C312" s="2">
        <v>-317.10872999999998</v>
      </c>
    </row>
    <row r="313" spans="2:3" x14ac:dyDescent="0.2">
      <c r="B313" s="2">
        <v>-318.70260999999999</v>
      </c>
      <c r="C313" s="2">
        <v>-316.96372000000002</v>
      </c>
    </row>
    <row r="314" spans="2:3" x14ac:dyDescent="0.2">
      <c r="B314" s="2">
        <v>-318.77233999999999</v>
      </c>
      <c r="C314" s="2">
        <v>-322.34125</v>
      </c>
    </row>
    <row r="315" spans="2:3" x14ac:dyDescent="0.2">
      <c r="B315" s="2">
        <v>-318.86221</v>
      </c>
      <c r="C315" s="2">
        <v>-316.42048</v>
      </c>
    </row>
    <row r="316" spans="2:3" x14ac:dyDescent="0.2">
      <c r="B316" s="2">
        <v>-318.96474999999998</v>
      </c>
      <c r="C316" s="2">
        <v>-316.06166000000002</v>
      </c>
    </row>
    <row r="317" spans="2:3" x14ac:dyDescent="0.2">
      <c r="B317" s="2">
        <v>-319.05309</v>
      </c>
      <c r="C317" s="2">
        <v>-315.69099</v>
      </c>
    </row>
    <row r="318" spans="2:3" x14ac:dyDescent="0.2">
      <c r="B318" s="2">
        <v>-319.12162999999998</v>
      </c>
      <c r="C318" s="2">
        <v>-315.34629000000001</v>
      </c>
    </row>
    <row r="319" spans="2:3" x14ac:dyDescent="0.2">
      <c r="B319" s="2">
        <v>-319.15066999999999</v>
      </c>
      <c r="C319" s="2">
        <v>-315.06511</v>
      </c>
    </row>
    <row r="320" spans="2:3" x14ac:dyDescent="0.2">
      <c r="B320" s="2">
        <v>-319.12472000000002</v>
      </c>
      <c r="C320" s="2">
        <v>-315.55405999999999</v>
      </c>
    </row>
    <row r="321" spans="2:3" x14ac:dyDescent="0.2">
      <c r="B321" s="2">
        <v>-319.04683</v>
      </c>
      <c r="C321" s="2">
        <v>-314.78598</v>
      </c>
    </row>
    <row r="322" spans="2:3" x14ac:dyDescent="0.2">
      <c r="B322" s="2">
        <v>-318.91818999999998</v>
      </c>
      <c r="C322" s="2">
        <v>-314.8064</v>
      </c>
    </row>
    <row r="323" spans="2:3" x14ac:dyDescent="0.2">
      <c r="B323" s="2">
        <v>-318.75020999999998</v>
      </c>
      <c r="C323" s="2">
        <v>-314.91322000000002</v>
      </c>
    </row>
    <row r="324" spans="2:3" x14ac:dyDescent="0.2">
      <c r="B324" s="2">
        <v>-318.56236999999999</v>
      </c>
      <c r="C324" s="2">
        <v>-315.09874000000002</v>
      </c>
    </row>
    <row r="325" spans="2:3" x14ac:dyDescent="0.2">
      <c r="B325" s="2">
        <v>-318.37470999999999</v>
      </c>
      <c r="C325" s="2">
        <v>-315.33726999999999</v>
      </c>
    </row>
    <row r="326" spans="2:3" x14ac:dyDescent="0.2">
      <c r="B326" s="2">
        <v>-318.20605</v>
      </c>
      <c r="C326" s="2">
        <v>-315.60629</v>
      </c>
    </row>
    <row r="327" spans="2:3" x14ac:dyDescent="0.2">
      <c r="B327" s="2">
        <v>-318.06952999999999</v>
      </c>
      <c r="C327" s="2">
        <v>-315.88594999999998</v>
      </c>
    </row>
    <row r="328" spans="2:3" x14ac:dyDescent="0.2">
      <c r="B328" s="2">
        <v>-317.96138000000002</v>
      </c>
      <c r="C328" s="2">
        <v>-316.16701</v>
      </c>
    </row>
    <row r="329" spans="2:3" x14ac:dyDescent="0.2">
      <c r="B329" s="2">
        <v>-317.89746000000002</v>
      </c>
      <c r="C329" s="2">
        <v>-316.42797000000002</v>
      </c>
    </row>
    <row r="330" spans="2:3" x14ac:dyDescent="0.2">
      <c r="B330" s="2">
        <v>-317.88416000000001</v>
      </c>
      <c r="C330" s="2">
        <v>-316.67018000000002</v>
      </c>
    </row>
    <row r="331" spans="2:3" x14ac:dyDescent="0.2">
      <c r="B331" s="2">
        <v>-317.82799</v>
      </c>
      <c r="C331" s="2">
        <v>-316.88825000000003</v>
      </c>
    </row>
    <row r="332" spans="2:3" x14ac:dyDescent="0.2">
      <c r="B332" s="2">
        <v>-317.84064999999998</v>
      </c>
      <c r="C332" s="2">
        <v>-317.08918</v>
      </c>
    </row>
    <row r="333" spans="2:3" x14ac:dyDescent="0.2">
      <c r="B333" s="2">
        <v>-317.81666999999999</v>
      </c>
      <c r="C333" s="2">
        <v>-317.27213999999998</v>
      </c>
    </row>
    <row r="334" spans="2:3" x14ac:dyDescent="0.2">
      <c r="B334" s="2">
        <v>-317.81236000000001</v>
      </c>
      <c r="C334" s="2">
        <v>-317.44189</v>
      </c>
    </row>
    <row r="335" spans="2:3" x14ac:dyDescent="0.2">
      <c r="B335" s="2">
        <v>-317.80173000000002</v>
      </c>
      <c r="C335" s="2">
        <v>-317.60422</v>
      </c>
    </row>
    <row r="336" spans="2:3" x14ac:dyDescent="0.2">
      <c r="B336" s="2">
        <v>-317.78237999999999</v>
      </c>
      <c r="C336" s="2">
        <v>-317.78748999999999</v>
      </c>
    </row>
    <row r="337" spans="2:3" x14ac:dyDescent="0.2">
      <c r="B337" s="2">
        <v>-317.74650000000003</v>
      </c>
      <c r="C337" s="2">
        <v>-317.92128000000002</v>
      </c>
    </row>
    <row r="338" spans="2:3" x14ac:dyDescent="0.2">
      <c r="B338" s="2">
        <v>-317.65132999999997</v>
      </c>
      <c r="C338" s="2">
        <v>-318.0822</v>
      </c>
    </row>
    <row r="339" spans="2:3" x14ac:dyDescent="0.2">
      <c r="B339" s="2">
        <v>-317.54282000000001</v>
      </c>
      <c r="C339" s="2">
        <v>-318.24063999999998</v>
      </c>
    </row>
    <row r="340" spans="2:3" x14ac:dyDescent="0.2">
      <c r="B340" s="2">
        <v>-317.39899000000003</v>
      </c>
      <c r="C340" s="2">
        <v>-318.38889999999998</v>
      </c>
    </row>
    <row r="341" spans="2:3" x14ac:dyDescent="0.2">
      <c r="B341" s="2">
        <v>-317.21861999999999</v>
      </c>
      <c r="C341" s="2">
        <v>-318.51647000000003</v>
      </c>
    </row>
    <row r="342" spans="2:3" x14ac:dyDescent="0.2">
      <c r="B342" s="2">
        <v>-317.01184999999998</v>
      </c>
      <c r="C342" s="2">
        <v>-318.61642999999998</v>
      </c>
    </row>
    <row r="343" spans="2:3" x14ac:dyDescent="0.2">
      <c r="B343" s="2">
        <v>-316.79345999999998</v>
      </c>
      <c r="C343" s="2">
        <v>-318.68696</v>
      </c>
    </row>
    <row r="344" spans="2:3" x14ac:dyDescent="0.2">
      <c r="B344" s="2">
        <v>-316.58235999999999</v>
      </c>
      <c r="C344" s="2">
        <v>-318.71874000000003</v>
      </c>
    </row>
    <row r="345" spans="2:3" x14ac:dyDescent="0.2">
      <c r="B345" s="2">
        <v>-316.42101000000002</v>
      </c>
      <c r="C345" s="2">
        <v>-318.72827000000001</v>
      </c>
    </row>
    <row r="346" spans="2:3" x14ac:dyDescent="0.2">
      <c r="B346" s="2">
        <v>-316.24860000000001</v>
      </c>
      <c r="C346" s="2">
        <v>-318.70092</v>
      </c>
    </row>
    <row r="347" spans="2:3" x14ac:dyDescent="0.2">
      <c r="B347" s="2">
        <v>-316.13808999999998</v>
      </c>
      <c r="C347" s="2">
        <v>-318.67043999999999</v>
      </c>
    </row>
    <row r="348" spans="2:3" x14ac:dyDescent="0.2">
      <c r="B348" s="2">
        <v>-316.06031000000002</v>
      </c>
      <c r="C348" s="2">
        <v>-318.63945000000001</v>
      </c>
    </row>
    <row r="349" spans="2:3" x14ac:dyDescent="0.2">
      <c r="B349" s="2">
        <v>-316.00599</v>
      </c>
      <c r="C349" s="2">
        <v>-318.61421999999999</v>
      </c>
    </row>
    <row r="350" spans="2:3" x14ac:dyDescent="0.2">
      <c r="B350" s="2">
        <v>-315.96372000000002</v>
      </c>
      <c r="C350" s="2">
        <v>-318.59390000000002</v>
      </c>
    </row>
    <row r="351" spans="2:3" x14ac:dyDescent="0.2">
      <c r="B351" s="2">
        <v>-315.92453999999998</v>
      </c>
      <c r="C351" s="2">
        <v>-318.58024</v>
      </c>
    </row>
    <row r="352" spans="2:3" x14ac:dyDescent="0.2">
      <c r="B352" s="2">
        <v>-315.88242000000002</v>
      </c>
      <c r="C352" s="2">
        <v>-318.56403</v>
      </c>
    </row>
    <row r="353" spans="2:3" x14ac:dyDescent="0.2">
      <c r="B353" s="2">
        <v>-315.83908000000002</v>
      </c>
      <c r="C353" s="2">
        <v>-318.53847000000002</v>
      </c>
    </row>
    <row r="354" spans="2:3" x14ac:dyDescent="0.2">
      <c r="B354" s="2">
        <v>-315.80002999999999</v>
      </c>
      <c r="C354" s="2">
        <v>-318.62866000000002</v>
      </c>
    </row>
    <row r="355" spans="2:3" x14ac:dyDescent="0.2">
      <c r="B355" s="2">
        <v>-315.76008999999999</v>
      </c>
      <c r="C355" s="2">
        <v>-318.44618000000003</v>
      </c>
    </row>
    <row r="356" spans="2:3" x14ac:dyDescent="0.2">
      <c r="B356" s="2">
        <v>-315.73167000000001</v>
      </c>
      <c r="C356" s="2">
        <v>-318.38753000000003</v>
      </c>
    </row>
    <row r="357" spans="2:3" x14ac:dyDescent="0.2">
      <c r="B357" s="2">
        <v>-315.71746999999999</v>
      </c>
      <c r="C357" s="2">
        <v>-318.33154000000002</v>
      </c>
    </row>
    <row r="358" spans="2:3" x14ac:dyDescent="0.2">
      <c r="B358" s="2">
        <v>-315.72989999999999</v>
      </c>
      <c r="C358" s="2">
        <v>-318.28728000000001</v>
      </c>
    </row>
    <row r="359" spans="2:3" x14ac:dyDescent="0.2">
      <c r="B359" s="2">
        <v>-315.76587000000001</v>
      </c>
      <c r="C359" s="2">
        <v>-318.26609999999999</v>
      </c>
    </row>
    <row r="360" spans="2:3" x14ac:dyDescent="0.2">
      <c r="B360" s="2">
        <v>-315.80238000000003</v>
      </c>
      <c r="C360" s="2">
        <v>-318.27258</v>
      </c>
    </row>
    <row r="361" spans="2:3" x14ac:dyDescent="0.2">
      <c r="B361" s="2">
        <v>-316.14906000000002</v>
      </c>
      <c r="C361" s="2">
        <v>-318.31000999999998</v>
      </c>
    </row>
    <row r="362" spans="2:3" x14ac:dyDescent="0.2">
      <c r="B362" s="2">
        <v>-315.98426999999998</v>
      </c>
      <c r="C362" s="2">
        <v>-318.38195000000002</v>
      </c>
    </row>
    <row r="363" spans="2:3" x14ac:dyDescent="0.2">
      <c r="B363" s="2">
        <v>-316.12979999999999</v>
      </c>
      <c r="C363" s="2">
        <v>-318.49401</v>
      </c>
    </row>
    <row r="364" spans="2:3" x14ac:dyDescent="0.2">
      <c r="B364" s="2">
        <v>-316.30167</v>
      </c>
      <c r="C364" s="2">
        <v>-318.61187999999999</v>
      </c>
    </row>
    <row r="365" spans="2:3" x14ac:dyDescent="0.2">
      <c r="B365" s="2">
        <v>-316.49178000000001</v>
      </c>
      <c r="C365" s="2">
        <v>-318.76186000000001</v>
      </c>
    </row>
    <row r="366" spans="2:3" x14ac:dyDescent="0.2">
      <c r="B366" s="2">
        <v>-316.68711000000002</v>
      </c>
      <c r="C366" s="2">
        <v>-318.93869999999998</v>
      </c>
    </row>
    <row r="367" spans="2:3" x14ac:dyDescent="0.2">
      <c r="B367" s="2">
        <v>-316.87313</v>
      </c>
      <c r="C367" s="2">
        <v>-319.11496</v>
      </c>
    </row>
    <row r="368" spans="2:3" x14ac:dyDescent="0.2">
      <c r="B368" s="2">
        <v>-317.03836999999999</v>
      </c>
      <c r="C368" s="2">
        <v>-319.28917000000001</v>
      </c>
    </row>
    <row r="369" spans="2:3" x14ac:dyDescent="0.2">
      <c r="B369" s="2">
        <v>-317.17889000000002</v>
      </c>
      <c r="C369" s="2">
        <v>-319.44107000000002</v>
      </c>
    </row>
    <row r="370" spans="2:3" x14ac:dyDescent="0.2">
      <c r="B370" s="2">
        <v>-317.31157999999999</v>
      </c>
      <c r="C370" s="2">
        <v>-319.54815000000002</v>
      </c>
    </row>
    <row r="371" spans="2:3" x14ac:dyDescent="0.2">
      <c r="B371" s="2">
        <v>-317.37302</v>
      </c>
      <c r="C371" s="2">
        <v>-319.59357999999997</v>
      </c>
    </row>
    <row r="372" spans="2:3" x14ac:dyDescent="0.2">
      <c r="B372" s="2">
        <v>-317.44911000000002</v>
      </c>
      <c r="C372" s="2">
        <v>-319.56360000000001</v>
      </c>
    </row>
    <row r="373" spans="2:3" x14ac:dyDescent="0.2">
      <c r="B373" s="2">
        <v>-317.52148999999997</v>
      </c>
      <c r="C373" s="2">
        <v>-319.45398999999998</v>
      </c>
    </row>
    <row r="374" spans="2:3" x14ac:dyDescent="0.2">
      <c r="B374" s="2">
        <v>-317.59456999999998</v>
      </c>
      <c r="C374" s="2">
        <v>-319.26738</v>
      </c>
    </row>
    <row r="375" spans="2:3" x14ac:dyDescent="0.2">
      <c r="B375" s="2">
        <v>-317.67187999999999</v>
      </c>
      <c r="C375" s="2">
        <v>-319.01783999999998</v>
      </c>
    </row>
    <row r="376" spans="2:3" x14ac:dyDescent="0.2">
      <c r="B376" s="2">
        <v>-317.77397000000002</v>
      </c>
      <c r="C376" s="2">
        <v>-318.71508</v>
      </c>
    </row>
    <row r="377" spans="2:3" x14ac:dyDescent="0.2">
      <c r="B377" s="2">
        <v>-317.80479000000003</v>
      </c>
      <c r="C377" s="2">
        <v>-318.38618000000002</v>
      </c>
    </row>
    <row r="378" spans="2:3" x14ac:dyDescent="0.2">
      <c r="B378" s="2">
        <v>-317.84875</v>
      </c>
      <c r="C378" s="2">
        <v>-318.04602</v>
      </c>
    </row>
    <row r="379" spans="2:3" x14ac:dyDescent="0.2">
      <c r="B379" s="2">
        <v>-317.86622999999997</v>
      </c>
      <c r="C379" s="2">
        <v>-317.71658000000002</v>
      </c>
    </row>
    <row r="380" spans="2:3" x14ac:dyDescent="0.2">
      <c r="B380" s="2">
        <v>-317.82945999999998</v>
      </c>
      <c r="C380" s="2">
        <v>-317.41410999999999</v>
      </c>
    </row>
    <row r="381" spans="2:3" x14ac:dyDescent="0.2">
      <c r="B381" s="2">
        <v>-317.75196</v>
      </c>
      <c r="C381" s="2">
        <v>-317.16329000000002</v>
      </c>
    </row>
    <row r="382" spans="2:3" x14ac:dyDescent="0.2">
      <c r="B382" s="2">
        <v>-317.6302</v>
      </c>
      <c r="C382" s="2">
        <v>-316.95620000000002</v>
      </c>
    </row>
    <row r="383" spans="2:3" x14ac:dyDescent="0.2">
      <c r="B383" s="2">
        <v>-317.47428000000002</v>
      </c>
      <c r="C383" s="2">
        <v>-316.81630999999999</v>
      </c>
    </row>
    <row r="384" spans="2:3" x14ac:dyDescent="0.2">
      <c r="B384" s="2">
        <v>-317.30534999999998</v>
      </c>
      <c r="C384" s="2">
        <v>-316.74056000000002</v>
      </c>
    </row>
    <row r="385" spans="2:3" x14ac:dyDescent="0.2">
      <c r="B385" s="2">
        <v>-317.15267999999998</v>
      </c>
      <c r="C385" s="2">
        <v>-316.71598</v>
      </c>
    </row>
    <row r="386" spans="2:3" x14ac:dyDescent="0.2">
      <c r="B386" s="2">
        <v>-317.04939000000002</v>
      </c>
      <c r="C386" s="2">
        <v>-316.72755999999998</v>
      </c>
    </row>
    <row r="387" spans="2:3" x14ac:dyDescent="0.2">
      <c r="B387" s="2">
        <v>-316.98583000000002</v>
      </c>
      <c r="C387" s="2">
        <v>-316.76382000000001</v>
      </c>
    </row>
    <row r="388" spans="2:3" x14ac:dyDescent="0.2">
      <c r="B388" s="2">
        <v>-317.00573000000003</v>
      </c>
      <c r="C388" s="2">
        <v>-316.80592999999999</v>
      </c>
    </row>
    <row r="389" spans="2:3" x14ac:dyDescent="0.2">
      <c r="B389" s="2">
        <v>-317.09629999999999</v>
      </c>
      <c r="C389" s="2">
        <v>-316.85095999999999</v>
      </c>
    </row>
    <row r="390" spans="2:3" x14ac:dyDescent="0.2">
      <c r="B390" s="2">
        <v>-317.24919999999997</v>
      </c>
      <c r="C390" s="2">
        <v>-316.88814000000002</v>
      </c>
    </row>
    <row r="391" spans="2:3" x14ac:dyDescent="0.2">
      <c r="B391" s="2">
        <v>-317.45963</v>
      </c>
      <c r="C391" s="2">
        <v>-316.91723000000002</v>
      </c>
    </row>
    <row r="392" spans="2:3" x14ac:dyDescent="0.2">
      <c r="B392" s="2">
        <v>-317.77292999999997</v>
      </c>
      <c r="C392" s="2">
        <v>-316.93558999999999</v>
      </c>
    </row>
    <row r="393" spans="2:3" x14ac:dyDescent="0.2">
      <c r="B393" s="2">
        <v>-317.90249999999997</v>
      </c>
      <c r="C393" s="2">
        <v>-316.94438000000002</v>
      </c>
    </row>
    <row r="394" spans="2:3" x14ac:dyDescent="0.2">
      <c r="B394" s="2">
        <v>-318.13481000000002</v>
      </c>
      <c r="C394" s="2">
        <v>-316.95587999999998</v>
      </c>
    </row>
    <row r="395" spans="2:3" x14ac:dyDescent="0.2">
      <c r="B395" s="2">
        <v>-318.35144000000003</v>
      </c>
      <c r="C395" s="2">
        <v>-316.95738</v>
      </c>
    </row>
    <row r="396" spans="2:3" x14ac:dyDescent="0.2">
      <c r="B396" s="2">
        <v>-318.54286000000002</v>
      </c>
      <c r="C396" s="2">
        <v>-316.96575000000001</v>
      </c>
    </row>
    <row r="397" spans="2:3" x14ac:dyDescent="0.2">
      <c r="B397" s="2">
        <v>-318.69330000000002</v>
      </c>
      <c r="C397" s="2">
        <v>-316.97804000000002</v>
      </c>
    </row>
    <row r="398" spans="2:3" x14ac:dyDescent="0.2">
      <c r="B398" s="2">
        <v>-318.79597000000001</v>
      </c>
      <c r="C398" s="2">
        <v>-316.99480999999997</v>
      </c>
    </row>
    <row r="399" spans="2:3" x14ac:dyDescent="0.2">
      <c r="B399" s="2">
        <v>-318.84571</v>
      </c>
      <c r="C399" s="2">
        <v>-317.01938000000001</v>
      </c>
    </row>
    <row r="400" spans="2:3" x14ac:dyDescent="0.2">
      <c r="B400" s="2">
        <v>-318.84742999999997</v>
      </c>
      <c r="C400" s="2">
        <v>-317.06545999999997</v>
      </c>
    </row>
    <row r="401" spans="2:3" x14ac:dyDescent="0.2">
      <c r="B401" s="2">
        <v>-318.80040000000002</v>
      </c>
      <c r="C401" s="2">
        <v>-317.09078</v>
      </c>
    </row>
    <row r="402" spans="2:3" x14ac:dyDescent="0.2">
      <c r="B402" s="2">
        <v>-318.71624000000003</v>
      </c>
      <c r="C402" s="2">
        <v>-317.14384000000001</v>
      </c>
    </row>
    <row r="403" spans="2:3" x14ac:dyDescent="0.2">
      <c r="B403" s="2">
        <v>-318.61615999999998</v>
      </c>
      <c r="C403" s="2">
        <v>-317.20938000000001</v>
      </c>
    </row>
    <row r="404" spans="2:3" x14ac:dyDescent="0.2">
      <c r="B404" s="2">
        <v>-318.52037999999999</v>
      </c>
      <c r="C404" s="2">
        <v>-317.34195</v>
      </c>
    </row>
    <row r="405" spans="2:3" x14ac:dyDescent="0.2">
      <c r="B405" s="2">
        <v>-318.37813</v>
      </c>
      <c r="C405" s="2">
        <v>-317.40566999999999</v>
      </c>
    </row>
    <row r="406" spans="2:3" x14ac:dyDescent="0.2">
      <c r="B406" s="2">
        <v>-318.25995999999998</v>
      </c>
      <c r="C406" s="2">
        <v>-317.51265000000001</v>
      </c>
    </row>
    <row r="407" spans="2:3" x14ac:dyDescent="0.2">
      <c r="B407" s="2">
        <v>-318.14483999999999</v>
      </c>
      <c r="C407" s="2">
        <v>-317.65854000000002</v>
      </c>
    </row>
    <row r="408" spans="2:3" x14ac:dyDescent="0.2">
      <c r="B408" s="2">
        <v>-318.03739000000002</v>
      </c>
      <c r="C408" s="2">
        <v>-317.83222999999998</v>
      </c>
    </row>
    <row r="409" spans="2:3" x14ac:dyDescent="0.2">
      <c r="B409" s="2">
        <v>-317.93691999999999</v>
      </c>
      <c r="C409" s="2">
        <v>-318.03705000000002</v>
      </c>
    </row>
    <row r="410" spans="2:3" x14ac:dyDescent="0.2">
      <c r="B410" s="2">
        <v>-317.84179999999998</v>
      </c>
      <c r="C410" s="2">
        <v>-318.23182000000003</v>
      </c>
    </row>
    <row r="411" spans="2:3" x14ac:dyDescent="0.2">
      <c r="B411" s="2">
        <v>-317.75040000000001</v>
      </c>
      <c r="C411" s="2">
        <v>-318.45341000000002</v>
      </c>
    </row>
    <row r="412" spans="2:3" x14ac:dyDescent="0.2">
      <c r="B412" s="2">
        <v>-317.66654999999997</v>
      </c>
      <c r="C412" s="2">
        <v>-318.6773</v>
      </c>
    </row>
    <row r="413" spans="2:3" x14ac:dyDescent="0.2">
      <c r="B413" s="2">
        <v>-317.59354999999999</v>
      </c>
      <c r="C413" s="2">
        <v>-318.88404000000003</v>
      </c>
    </row>
    <row r="414" spans="2:3" x14ac:dyDescent="0.2">
      <c r="B414" s="2">
        <v>-317.51972000000001</v>
      </c>
      <c r="C414" s="2">
        <v>-319.06387999999998</v>
      </c>
    </row>
    <row r="415" spans="2:3" x14ac:dyDescent="0.2">
      <c r="B415" s="2">
        <v>-317.46740999999997</v>
      </c>
      <c r="C415" s="2">
        <v>-319.20983999999999</v>
      </c>
    </row>
    <row r="416" spans="2:3" x14ac:dyDescent="0.2">
      <c r="B416" s="2">
        <v>-317.45533</v>
      </c>
      <c r="C416" s="2">
        <v>-319.29113999999998</v>
      </c>
    </row>
    <row r="417" spans="2:3" x14ac:dyDescent="0.2">
      <c r="B417" s="2">
        <v>-317.31655000000001</v>
      </c>
      <c r="C417" s="2">
        <v>-319.32569000000001</v>
      </c>
    </row>
    <row r="418" spans="2:3" x14ac:dyDescent="0.2">
      <c r="B418" s="2">
        <v>-317.25867</v>
      </c>
      <c r="C418" s="2">
        <v>-319.30862000000002</v>
      </c>
    </row>
    <row r="419" spans="2:3" x14ac:dyDescent="0.2">
      <c r="B419" s="2">
        <v>-317.22241000000002</v>
      </c>
      <c r="C419" s="2">
        <v>-319.25042999999999</v>
      </c>
    </row>
    <row r="420" spans="2:3" x14ac:dyDescent="0.2">
      <c r="B420" s="2">
        <v>-317.23027999999999</v>
      </c>
      <c r="C420" s="2">
        <v>-319.15897999999999</v>
      </c>
    </row>
    <row r="421" spans="2:3" x14ac:dyDescent="0.2">
      <c r="B421" s="2">
        <v>-317.11907000000002</v>
      </c>
      <c r="C421" s="2">
        <v>-319.05671000000001</v>
      </c>
    </row>
    <row r="422" spans="2:3" x14ac:dyDescent="0.2">
      <c r="B422" s="2">
        <v>-317.09625</v>
      </c>
      <c r="C422" s="2">
        <v>-318.96150999999998</v>
      </c>
    </row>
    <row r="423" spans="2:3" x14ac:dyDescent="0.2">
      <c r="B423" s="2">
        <v>-317.08636000000001</v>
      </c>
      <c r="C423" s="2">
        <v>-318.88443000000001</v>
      </c>
    </row>
    <row r="424" spans="2:3" x14ac:dyDescent="0.2">
      <c r="B424" s="2">
        <v>-317.08395999999999</v>
      </c>
      <c r="C424" s="2">
        <v>-318.83796999999998</v>
      </c>
    </row>
    <row r="425" spans="2:3" x14ac:dyDescent="0.2">
      <c r="B425" s="2">
        <v>-317.07305000000002</v>
      </c>
      <c r="C425" s="2">
        <v>-318.82119999999998</v>
      </c>
    </row>
    <row r="426" spans="2:3" x14ac:dyDescent="0.2">
      <c r="B426" s="2">
        <v>-317.04325999999998</v>
      </c>
      <c r="C426" s="2">
        <v>-318.83785</v>
      </c>
    </row>
    <row r="427" spans="2:3" x14ac:dyDescent="0.2">
      <c r="B427" s="2">
        <v>-316.99103000000002</v>
      </c>
      <c r="C427" s="2">
        <v>-318.88618000000002</v>
      </c>
    </row>
    <row r="428" spans="2:3" x14ac:dyDescent="0.2">
      <c r="B428" s="2">
        <v>-316.91564</v>
      </c>
      <c r="C428" s="2">
        <v>-318.95344999999998</v>
      </c>
    </row>
    <row r="429" spans="2:3" x14ac:dyDescent="0.2">
      <c r="B429" s="2">
        <v>-316.81193999999999</v>
      </c>
      <c r="C429" s="2">
        <v>-319.04789</v>
      </c>
    </row>
    <row r="430" spans="2:3" x14ac:dyDescent="0.2">
      <c r="B430" s="2">
        <v>-316.71035000000001</v>
      </c>
      <c r="C430" s="2">
        <v>-319.14510000000001</v>
      </c>
    </row>
    <row r="431" spans="2:3" x14ac:dyDescent="0.2">
      <c r="B431" s="2">
        <v>-316.57085999999998</v>
      </c>
      <c r="C431" s="2">
        <v>-319.26276999999999</v>
      </c>
    </row>
    <row r="432" spans="2:3" x14ac:dyDescent="0.2">
      <c r="B432" s="2">
        <v>-316.49288999999999</v>
      </c>
      <c r="C432" s="2">
        <v>-319.39285999999998</v>
      </c>
    </row>
    <row r="433" spans="2:3" x14ac:dyDescent="0.2">
      <c r="B433" s="2">
        <v>-316.46037000000001</v>
      </c>
      <c r="C433" s="2">
        <v>-319.53003999999999</v>
      </c>
    </row>
    <row r="434" spans="2:3" x14ac:dyDescent="0.2">
      <c r="B434" s="2">
        <v>-316.48345999999998</v>
      </c>
      <c r="C434" s="2">
        <v>-319.67318</v>
      </c>
    </row>
    <row r="435" spans="2:3" x14ac:dyDescent="0.2">
      <c r="B435" s="2">
        <v>-316.56099</v>
      </c>
      <c r="C435" s="2">
        <v>-319.87349</v>
      </c>
    </row>
    <row r="436" spans="2:3" x14ac:dyDescent="0.2">
      <c r="B436" s="2">
        <v>-316.68531000000002</v>
      </c>
      <c r="C436" s="2">
        <v>-319.93612000000002</v>
      </c>
    </row>
    <row r="437" spans="2:3" x14ac:dyDescent="0.2">
      <c r="B437" s="2">
        <v>-316.83607000000001</v>
      </c>
      <c r="C437" s="2">
        <v>-320.05306000000002</v>
      </c>
    </row>
    <row r="438" spans="2:3" x14ac:dyDescent="0.2">
      <c r="B438" s="2">
        <v>-317.00218000000001</v>
      </c>
      <c r="C438" s="2">
        <v>-320.15769999999998</v>
      </c>
    </row>
    <row r="439" spans="2:3" x14ac:dyDescent="0.2">
      <c r="B439" s="2">
        <v>-317.1705</v>
      </c>
      <c r="C439" s="2">
        <v>-320.24873000000002</v>
      </c>
    </row>
    <row r="440" spans="2:3" x14ac:dyDescent="0.2">
      <c r="B440" s="2">
        <v>-317.29241000000002</v>
      </c>
      <c r="C440" s="2">
        <v>-320.32742000000002</v>
      </c>
    </row>
    <row r="441" spans="2:3" x14ac:dyDescent="0.2">
      <c r="B441" s="2">
        <v>-317.40325000000001</v>
      </c>
      <c r="C441" s="2">
        <v>-320.39285000000001</v>
      </c>
    </row>
    <row r="442" spans="2:3" x14ac:dyDescent="0.2">
      <c r="B442" s="2">
        <v>-317.49040000000002</v>
      </c>
      <c r="C442" s="2">
        <v>-320.43714</v>
      </c>
    </row>
    <row r="443" spans="2:3" x14ac:dyDescent="0.2">
      <c r="B443" s="2">
        <v>-317.48921999999999</v>
      </c>
      <c r="C443" s="2">
        <v>-320.44637999999998</v>
      </c>
    </row>
    <row r="444" spans="2:3" x14ac:dyDescent="0.2">
      <c r="B444" s="2">
        <v>-317.49139000000002</v>
      </c>
      <c r="C444" s="2">
        <v>-320.41372999999999</v>
      </c>
    </row>
    <row r="445" spans="2:3" x14ac:dyDescent="0.2">
      <c r="B445" s="2">
        <v>-317.47045000000003</v>
      </c>
      <c r="C445" s="2">
        <v>-320.33031</v>
      </c>
    </row>
    <row r="446" spans="2:3" x14ac:dyDescent="0.2">
      <c r="B446" s="2">
        <v>-317.43691000000001</v>
      </c>
      <c r="C446" s="2">
        <v>-320.19641000000001</v>
      </c>
    </row>
    <row r="447" spans="2:3" x14ac:dyDescent="0.2">
      <c r="B447" s="2">
        <v>-317.36783000000003</v>
      </c>
      <c r="C447" s="2">
        <v>-320.01605000000001</v>
      </c>
    </row>
    <row r="448" spans="2:3" x14ac:dyDescent="0.2">
      <c r="B448" s="2">
        <v>-317.30905999999999</v>
      </c>
      <c r="C448" s="2">
        <v>-319.79734999999999</v>
      </c>
    </row>
    <row r="449" spans="2:3" x14ac:dyDescent="0.2">
      <c r="B449" s="2">
        <v>-317.24959999999999</v>
      </c>
      <c r="C449" s="2">
        <v>-319.56761</v>
      </c>
    </row>
    <row r="450" spans="2:3" x14ac:dyDescent="0.2">
      <c r="B450" s="2">
        <v>-317.19112000000001</v>
      </c>
      <c r="C450" s="2">
        <v>-319.39555000000001</v>
      </c>
    </row>
    <row r="451" spans="2:3" x14ac:dyDescent="0.2">
      <c r="B451" s="2">
        <v>-317.13297999999998</v>
      </c>
      <c r="C451" s="2">
        <v>-319.15278999999998</v>
      </c>
    </row>
    <row r="452" spans="2:3" x14ac:dyDescent="0.2">
      <c r="B452" s="2">
        <v>-317.07936999999998</v>
      </c>
      <c r="C452" s="2">
        <v>-319.00862000000001</v>
      </c>
    </row>
    <row r="453" spans="2:3" x14ac:dyDescent="0.2">
      <c r="B453" s="2">
        <v>-317.03160000000003</v>
      </c>
      <c r="C453" s="2">
        <v>-318.92419000000001</v>
      </c>
    </row>
    <row r="454" spans="2:3" x14ac:dyDescent="0.2">
      <c r="B454" s="2">
        <v>-316.99579</v>
      </c>
      <c r="C454" s="2">
        <v>-318.89026999999999</v>
      </c>
    </row>
    <row r="455" spans="2:3" x14ac:dyDescent="0.2">
      <c r="B455" s="2">
        <v>-316.97730000000001</v>
      </c>
      <c r="C455" s="2">
        <v>-318.90201000000002</v>
      </c>
    </row>
    <row r="456" spans="2:3" x14ac:dyDescent="0.2">
      <c r="B456" s="2">
        <v>-316.96926000000002</v>
      </c>
      <c r="C456" s="2">
        <v>-318.93966999999998</v>
      </c>
    </row>
    <row r="457" spans="2:3" x14ac:dyDescent="0.2">
      <c r="B457" s="2">
        <v>-316.98133999999999</v>
      </c>
      <c r="C457" s="2">
        <v>-318.98842000000002</v>
      </c>
    </row>
    <row r="458" spans="2:3" x14ac:dyDescent="0.2">
      <c r="B458" s="2">
        <v>-317.00947000000002</v>
      </c>
      <c r="C458" s="2">
        <v>-319.02104000000003</v>
      </c>
    </row>
    <row r="459" spans="2:3" x14ac:dyDescent="0.2">
      <c r="B459" s="2">
        <v>-317.04406</v>
      </c>
      <c r="C459" s="2">
        <v>-319.04145</v>
      </c>
    </row>
    <row r="460" spans="2:3" x14ac:dyDescent="0.2">
      <c r="B460" s="2">
        <v>-317.10849999999999</v>
      </c>
      <c r="C460" s="2">
        <v>-319.04637000000002</v>
      </c>
    </row>
    <row r="461" spans="2:3" x14ac:dyDescent="0.2">
      <c r="B461" s="2">
        <v>-317.0915</v>
      </c>
      <c r="C461" s="2">
        <v>-319.04250999999999</v>
      </c>
    </row>
    <row r="462" spans="2:3" x14ac:dyDescent="0.2">
      <c r="B462" s="2">
        <v>-317.09410000000003</v>
      </c>
      <c r="C462" s="2">
        <v>-319.03375</v>
      </c>
    </row>
    <row r="463" spans="2:3" x14ac:dyDescent="0.2">
      <c r="B463" s="2">
        <v>-317.08771000000002</v>
      </c>
      <c r="C463" s="2">
        <v>-319.02258</v>
      </c>
    </row>
    <row r="464" spans="2:3" x14ac:dyDescent="0.2">
      <c r="B464" s="2">
        <v>-317.08609000000001</v>
      </c>
      <c r="C464" s="2">
        <v>-319.01240000000001</v>
      </c>
    </row>
    <row r="465" spans="2:3" x14ac:dyDescent="0.2">
      <c r="B465" s="2">
        <v>-317.10714999999999</v>
      </c>
      <c r="C465" s="2">
        <v>-318.99367999999998</v>
      </c>
    </row>
    <row r="466" spans="2:3" x14ac:dyDescent="0.2">
      <c r="B466" s="2">
        <v>-317.16987</v>
      </c>
      <c r="C466" s="2">
        <v>-318.97215999999997</v>
      </c>
    </row>
    <row r="467" spans="2:3" x14ac:dyDescent="0.2">
      <c r="B467" s="2">
        <v>-317.30590999999998</v>
      </c>
      <c r="C467" s="2">
        <v>-318.94373999999999</v>
      </c>
    </row>
    <row r="468" spans="2:3" x14ac:dyDescent="0.2">
      <c r="B468" s="2">
        <v>-317.44938999999999</v>
      </c>
      <c r="C468" s="2">
        <v>-318.90964000000002</v>
      </c>
    </row>
    <row r="469" spans="2:3" x14ac:dyDescent="0.2">
      <c r="B469" s="2">
        <v>-317.65879999999999</v>
      </c>
      <c r="C469" s="2">
        <v>-318.87670000000003</v>
      </c>
    </row>
    <row r="470" spans="2:3" x14ac:dyDescent="0.2">
      <c r="B470" s="2">
        <v>-317.90095000000002</v>
      </c>
      <c r="C470" s="2">
        <v>-318.85980000000001</v>
      </c>
    </row>
    <row r="471" spans="2:3" x14ac:dyDescent="0.2">
      <c r="B471" s="2">
        <v>-318.15312</v>
      </c>
      <c r="C471" s="2">
        <v>-318.86917</v>
      </c>
    </row>
    <row r="472" spans="2:3" x14ac:dyDescent="0.2">
      <c r="B472" s="2">
        <v>-318.39843999999999</v>
      </c>
      <c r="C472" s="2">
        <v>-322.53122999999999</v>
      </c>
    </row>
    <row r="473" spans="2:3" x14ac:dyDescent="0.2">
      <c r="B473" s="2">
        <v>-318.62866000000002</v>
      </c>
      <c r="C473" s="2">
        <v>-318.98379999999997</v>
      </c>
    </row>
    <row r="474" spans="2:3" x14ac:dyDescent="0.2">
      <c r="B474" s="2">
        <v>-318.82688999999999</v>
      </c>
      <c r="C474" s="2">
        <v>-319.08382999999998</v>
      </c>
    </row>
    <row r="475" spans="2:3" x14ac:dyDescent="0.2">
      <c r="B475" s="2">
        <v>-319.00164999999998</v>
      </c>
      <c r="C475" s="2">
        <v>-319.19889999999998</v>
      </c>
    </row>
    <row r="476" spans="2:3" x14ac:dyDescent="0.2">
      <c r="B476" s="2">
        <v>-319.14814999999999</v>
      </c>
      <c r="C476" s="2">
        <v>-319.30941000000001</v>
      </c>
    </row>
    <row r="477" spans="2:3" x14ac:dyDescent="0.2">
      <c r="B477" s="2">
        <v>-319.26562999999999</v>
      </c>
      <c r="C477" s="2">
        <v>-319.41127999999998</v>
      </c>
    </row>
    <row r="478" spans="2:3" x14ac:dyDescent="0.2">
      <c r="B478" s="2">
        <v>-319.34440999999998</v>
      </c>
      <c r="C478" s="2">
        <v>-319.47019</v>
      </c>
    </row>
    <row r="479" spans="2:3" x14ac:dyDescent="0.2">
      <c r="B479" s="2">
        <v>-319.38470999999998</v>
      </c>
      <c r="C479" s="2">
        <v>-319.50027</v>
      </c>
    </row>
    <row r="480" spans="2:3" x14ac:dyDescent="0.2">
      <c r="B480" s="2">
        <v>-319.38252</v>
      </c>
      <c r="C480" s="2">
        <v>-319.50137000000001</v>
      </c>
    </row>
    <row r="481" spans="2:3" x14ac:dyDescent="0.2">
      <c r="B481" s="2">
        <v>-319.32049999999998</v>
      </c>
      <c r="C481" s="2">
        <v>-319.4717</v>
      </c>
    </row>
    <row r="482" spans="2:3" x14ac:dyDescent="0.2">
      <c r="B482" s="2">
        <v>-319.19146999999998</v>
      </c>
      <c r="C482" s="2">
        <v>-319.41949</v>
      </c>
    </row>
    <row r="483" spans="2:3" x14ac:dyDescent="0.2">
      <c r="B483" s="2">
        <v>-321.12526000000003</v>
      </c>
      <c r="C483" s="2">
        <v>-319.34931</v>
      </c>
    </row>
    <row r="484" spans="2:3" x14ac:dyDescent="0.2">
      <c r="B484" s="2">
        <v>-318.81623000000002</v>
      </c>
      <c r="C484" s="2">
        <v>-319.26369</v>
      </c>
    </row>
    <row r="485" spans="2:3" x14ac:dyDescent="0.2">
      <c r="B485" s="2">
        <v>-318.59334000000001</v>
      </c>
      <c r="C485" s="2">
        <v>-319.16395</v>
      </c>
    </row>
    <row r="486" spans="2:3" x14ac:dyDescent="0.2">
      <c r="B486" s="2">
        <v>-318.37545999999998</v>
      </c>
      <c r="C486" s="2">
        <v>-319.05468000000002</v>
      </c>
    </row>
    <row r="487" spans="2:3" x14ac:dyDescent="0.2">
      <c r="B487" s="2">
        <v>-318.18167</v>
      </c>
      <c r="C487" s="2">
        <v>-318.93394999999998</v>
      </c>
    </row>
    <row r="488" spans="2:3" x14ac:dyDescent="0.2">
      <c r="B488" s="2">
        <v>-318.02476999999999</v>
      </c>
      <c r="C488" s="2">
        <v>-318.80822999999998</v>
      </c>
    </row>
    <row r="489" spans="2:3" x14ac:dyDescent="0.2">
      <c r="B489" s="2">
        <v>-317.91325999999998</v>
      </c>
      <c r="C489" s="2">
        <v>-318.68637999999999</v>
      </c>
    </row>
    <row r="490" spans="2:3" x14ac:dyDescent="0.2">
      <c r="B490" s="2">
        <v>-317.83875999999998</v>
      </c>
      <c r="C490" s="2">
        <v>-318.59017999999998</v>
      </c>
    </row>
    <row r="491" spans="2:3" x14ac:dyDescent="0.2">
      <c r="B491" s="2">
        <v>-317.80282999999997</v>
      </c>
      <c r="C491" s="2">
        <v>-318.50112000000001</v>
      </c>
    </row>
    <row r="492" spans="2:3" x14ac:dyDescent="0.2">
      <c r="B492" s="2">
        <v>-317.79754000000003</v>
      </c>
      <c r="C492" s="2">
        <v>-318.43948999999998</v>
      </c>
    </row>
    <row r="493" spans="2:3" x14ac:dyDescent="0.2">
      <c r="B493" s="2">
        <v>-317.81353999999999</v>
      </c>
      <c r="C493" s="2">
        <v>-318.37099999999998</v>
      </c>
    </row>
    <row r="494" spans="2:3" x14ac:dyDescent="0.2">
      <c r="B494" s="2">
        <v>-317.84368000000001</v>
      </c>
      <c r="C494" s="2">
        <v>-318.31983000000002</v>
      </c>
    </row>
    <row r="495" spans="2:3" x14ac:dyDescent="0.2">
      <c r="B495" s="2">
        <v>-317.88385</v>
      </c>
      <c r="C495" s="2">
        <v>-318.27776</v>
      </c>
    </row>
    <row r="496" spans="2:3" x14ac:dyDescent="0.2">
      <c r="B496" s="2">
        <v>-317.92881</v>
      </c>
      <c r="C496" s="2">
        <v>-318.24867999999998</v>
      </c>
    </row>
    <row r="497" spans="2:3" x14ac:dyDescent="0.2">
      <c r="B497" s="2">
        <v>-317.96877999999998</v>
      </c>
      <c r="C497" s="2">
        <v>-318.24007</v>
      </c>
    </row>
    <row r="498" spans="2:3" x14ac:dyDescent="0.2">
      <c r="B498" s="2">
        <v>-318.01173999999997</v>
      </c>
      <c r="C498" s="2">
        <v>-318.24822999999998</v>
      </c>
    </row>
    <row r="499" spans="2:3" x14ac:dyDescent="0.2">
      <c r="B499" s="2">
        <v>-318.05176</v>
      </c>
      <c r="C499" s="2">
        <v>-318.27892000000003</v>
      </c>
    </row>
    <row r="500" spans="2:3" x14ac:dyDescent="0.2">
      <c r="B500" s="2">
        <v>-318.08742999999998</v>
      </c>
      <c r="C500" s="2">
        <v>-318.32355999999999</v>
      </c>
    </row>
    <row r="501" spans="2:3" x14ac:dyDescent="0.2">
      <c r="B501" s="2">
        <v>-318.09701999999999</v>
      </c>
      <c r="C501" s="2">
        <v>-318.37</v>
      </c>
    </row>
    <row r="502" spans="2:3" x14ac:dyDescent="0.2">
      <c r="B502" s="2">
        <v>-318.06646999999998</v>
      </c>
      <c r="C502" s="2">
        <v>-318.3897</v>
      </c>
    </row>
    <row r="503" spans="2:3" x14ac:dyDescent="0.2">
      <c r="B503" s="2">
        <v>-318.00927999999999</v>
      </c>
      <c r="C503" s="2">
        <v>-318.39823999999999</v>
      </c>
    </row>
    <row r="504" spans="2:3" x14ac:dyDescent="0.2">
      <c r="B504" s="2">
        <v>-317.91824000000003</v>
      </c>
      <c r="C504" s="2">
        <v>-318.43498</v>
      </c>
    </row>
    <row r="505" spans="2:3" x14ac:dyDescent="0.2">
      <c r="B505" s="2">
        <v>-317.79079000000002</v>
      </c>
      <c r="C505" s="2">
        <v>-318.33699000000001</v>
      </c>
    </row>
    <row r="506" spans="2:3" x14ac:dyDescent="0.2">
      <c r="B506" s="2">
        <v>-317.63272000000001</v>
      </c>
      <c r="C506" s="2">
        <v>-318.25657000000001</v>
      </c>
    </row>
    <row r="507" spans="2:3" x14ac:dyDescent="0.2">
      <c r="B507" s="2">
        <v>-317.45988999999997</v>
      </c>
      <c r="C507" s="2">
        <v>-318.15392000000003</v>
      </c>
    </row>
    <row r="508" spans="2:3" x14ac:dyDescent="0.2">
      <c r="B508" s="2">
        <v>-317.28937000000002</v>
      </c>
      <c r="C508" s="2">
        <v>-318.02703000000002</v>
      </c>
    </row>
    <row r="509" spans="2:3" x14ac:dyDescent="0.2">
      <c r="B509" s="2">
        <v>-317.20411999999999</v>
      </c>
      <c r="C509" s="2">
        <v>-317.87815999999998</v>
      </c>
    </row>
    <row r="510" spans="2:3" x14ac:dyDescent="0.2">
      <c r="B510" s="2">
        <v>-317.02850000000001</v>
      </c>
      <c r="C510" s="2">
        <v>-317.71229</v>
      </c>
    </row>
    <row r="511" spans="2:3" x14ac:dyDescent="0.2">
      <c r="B511" s="2">
        <v>-316.93779000000001</v>
      </c>
      <c r="C511" s="2">
        <v>-317.51220000000001</v>
      </c>
    </row>
    <row r="512" spans="2:3" x14ac:dyDescent="0.2">
      <c r="B512" s="2">
        <v>-316.91358000000002</v>
      </c>
      <c r="C512" s="2">
        <v>-317.30558000000002</v>
      </c>
    </row>
    <row r="513" spans="2:3" x14ac:dyDescent="0.2">
      <c r="B513" s="2">
        <v>-316.9246</v>
      </c>
      <c r="C513" s="2">
        <v>-317.08855</v>
      </c>
    </row>
    <row r="514" spans="2:3" x14ac:dyDescent="0.2">
      <c r="B514" s="2">
        <v>-316.95008000000001</v>
      </c>
      <c r="C514" s="2">
        <v>-316.87502999999998</v>
      </c>
    </row>
    <row r="515" spans="2:3" x14ac:dyDescent="0.2">
      <c r="B515" s="2">
        <v>-316.96767999999997</v>
      </c>
      <c r="C515" s="2">
        <v>-316.65958000000001</v>
      </c>
    </row>
    <row r="516" spans="2:3" x14ac:dyDescent="0.2">
      <c r="B516" s="2">
        <v>-316.96251999999998</v>
      </c>
      <c r="C516" s="2">
        <v>-316.46848</v>
      </c>
    </row>
    <row r="517" spans="2:3" x14ac:dyDescent="0.2">
      <c r="B517" s="2">
        <v>-316.94475999999997</v>
      </c>
      <c r="C517" s="2">
        <v>-316.30633</v>
      </c>
    </row>
    <row r="518" spans="2:3" x14ac:dyDescent="0.2">
      <c r="B518" s="2">
        <v>-316.88350000000003</v>
      </c>
      <c r="C518" s="2">
        <v>-316.19072</v>
      </c>
    </row>
    <row r="519" spans="2:3" x14ac:dyDescent="0.2">
      <c r="B519" s="2">
        <v>-316.77017999999998</v>
      </c>
      <c r="C519" s="2">
        <v>-316.07283000000001</v>
      </c>
    </row>
    <row r="520" spans="2:3" x14ac:dyDescent="0.2">
      <c r="B520" s="2">
        <v>-316.68198000000001</v>
      </c>
      <c r="C520" s="2">
        <v>-316.01429000000002</v>
      </c>
    </row>
    <row r="521" spans="2:3" x14ac:dyDescent="0.2">
      <c r="B521" s="2">
        <v>-316.60991000000001</v>
      </c>
      <c r="C521" s="2">
        <v>-315.97904999999997</v>
      </c>
    </row>
    <row r="522" spans="2:3" x14ac:dyDescent="0.2">
      <c r="B522" s="2">
        <v>-316.55419999999998</v>
      </c>
      <c r="C522" s="2">
        <v>-315.97685000000001</v>
      </c>
    </row>
    <row r="523" spans="2:3" x14ac:dyDescent="0.2">
      <c r="B523" s="2">
        <v>-316.52334000000002</v>
      </c>
      <c r="C523" s="2">
        <v>-316.00072</v>
      </c>
    </row>
    <row r="524" spans="2:3" x14ac:dyDescent="0.2">
      <c r="B524" s="2">
        <v>-316.51605999999998</v>
      </c>
      <c r="C524" s="2">
        <v>-316.03345999999999</v>
      </c>
    </row>
    <row r="525" spans="2:3" x14ac:dyDescent="0.2">
      <c r="B525" s="2">
        <v>-316.52148</v>
      </c>
      <c r="C525" s="2">
        <v>-316.08533999999997</v>
      </c>
    </row>
    <row r="526" spans="2:3" x14ac:dyDescent="0.2">
      <c r="B526" s="2">
        <v>-316.53411999999997</v>
      </c>
      <c r="C526" s="2">
        <v>-316.15368000000001</v>
      </c>
    </row>
    <row r="527" spans="2:3" x14ac:dyDescent="0.2">
      <c r="B527" s="2">
        <v>-316.54315000000003</v>
      </c>
      <c r="C527" s="2">
        <v>-316.24106</v>
      </c>
    </row>
    <row r="528" spans="2:3" x14ac:dyDescent="0.2">
      <c r="B528" s="2">
        <v>-316.53253000000001</v>
      </c>
      <c r="C528" s="2">
        <v>-316.35388</v>
      </c>
    </row>
    <row r="529" spans="2:3" x14ac:dyDescent="0.2">
      <c r="B529" s="2">
        <v>-316.48892000000001</v>
      </c>
      <c r="C529" s="2">
        <v>-316.49844000000002</v>
      </c>
    </row>
    <row r="530" spans="2:3" x14ac:dyDescent="0.2">
      <c r="B530" s="2">
        <v>-316.40436</v>
      </c>
      <c r="C530" s="2">
        <v>-316.73849999999999</v>
      </c>
    </row>
    <row r="531" spans="2:3" x14ac:dyDescent="0.2">
      <c r="B531" s="2">
        <v>-316.27258999999998</v>
      </c>
      <c r="C531" s="2">
        <v>-316.90818999999999</v>
      </c>
    </row>
    <row r="532" spans="2:3" x14ac:dyDescent="0.2">
      <c r="B532" s="2">
        <v>-316.09690999999998</v>
      </c>
      <c r="C532" s="2">
        <v>-316.94303000000002</v>
      </c>
    </row>
    <row r="533" spans="2:3" x14ac:dyDescent="0.2">
      <c r="B533" s="2">
        <v>-315.89033000000001</v>
      </c>
      <c r="C533" s="2">
        <v>-317.03620000000001</v>
      </c>
    </row>
    <row r="534" spans="2:3" x14ac:dyDescent="0.2">
      <c r="B534" s="2">
        <v>-315.66930000000002</v>
      </c>
      <c r="C534" s="2">
        <v>-317.08190000000002</v>
      </c>
    </row>
    <row r="535" spans="2:3" x14ac:dyDescent="0.2">
      <c r="B535" s="2">
        <v>-315.46552000000003</v>
      </c>
      <c r="C535" s="2">
        <v>-317.07870000000003</v>
      </c>
    </row>
    <row r="536" spans="2:3" x14ac:dyDescent="0.2">
      <c r="B536" s="2">
        <v>-315.31317000000001</v>
      </c>
      <c r="C536" s="2">
        <v>-317.05086</v>
      </c>
    </row>
    <row r="537" spans="2:3" x14ac:dyDescent="0.2">
      <c r="B537" s="2">
        <v>-315.34838000000002</v>
      </c>
      <c r="C537" s="2">
        <v>-317.04991999999999</v>
      </c>
    </row>
    <row r="538" spans="2:3" x14ac:dyDescent="0.2">
      <c r="B538" s="2">
        <v>-315.25862999999998</v>
      </c>
      <c r="C538" s="2">
        <v>-316.99856999999997</v>
      </c>
    </row>
    <row r="539" spans="2:3" x14ac:dyDescent="0.2">
      <c r="B539" s="2">
        <v>-315.42115000000001</v>
      </c>
      <c r="C539" s="2">
        <v>-317.00788999999997</v>
      </c>
    </row>
    <row r="540" spans="2:3" x14ac:dyDescent="0.2">
      <c r="B540" s="2">
        <v>-315.62168000000003</v>
      </c>
      <c r="C540" s="2">
        <v>-317.03827999999999</v>
      </c>
    </row>
    <row r="541" spans="2:3" x14ac:dyDescent="0.2">
      <c r="B541" s="2">
        <v>-315.93427000000003</v>
      </c>
      <c r="C541" s="2">
        <v>-317.07515999999998</v>
      </c>
    </row>
    <row r="542" spans="2:3" x14ac:dyDescent="0.2">
      <c r="B542" s="2">
        <v>-316.30561999999998</v>
      </c>
      <c r="C542" s="2">
        <v>-317.10201000000001</v>
      </c>
    </row>
    <row r="543" spans="2:3" x14ac:dyDescent="0.2">
      <c r="B543" s="2">
        <v>-316.66081000000003</v>
      </c>
      <c r="C543" s="2">
        <v>-317.12267000000003</v>
      </c>
    </row>
    <row r="544" spans="2:3" x14ac:dyDescent="0.2">
      <c r="B544" s="2">
        <v>-317.00308000000001</v>
      </c>
      <c r="C544" s="2">
        <v>-317.09987999999998</v>
      </c>
    </row>
    <row r="545" spans="2:3" x14ac:dyDescent="0.2">
      <c r="B545" s="2">
        <v>-317.28843999999998</v>
      </c>
      <c r="C545" s="2">
        <v>-317.07499000000001</v>
      </c>
    </row>
    <row r="546" spans="2:3" x14ac:dyDescent="0.2">
      <c r="B546" s="2">
        <v>-317.49441000000002</v>
      </c>
      <c r="C546" s="2">
        <v>-317.04392999999999</v>
      </c>
    </row>
    <row r="547" spans="2:3" x14ac:dyDescent="0.2">
      <c r="B547" s="2">
        <v>-317.60271999999998</v>
      </c>
      <c r="C547" s="2">
        <v>-317.02012000000002</v>
      </c>
    </row>
    <row r="548" spans="2:3" x14ac:dyDescent="0.2">
      <c r="B548" s="2">
        <v>-317.61439000000001</v>
      </c>
      <c r="C548" s="2">
        <v>-317.02026999999998</v>
      </c>
    </row>
    <row r="549" spans="2:3" x14ac:dyDescent="0.2">
      <c r="B549" s="2">
        <v>-317.53098999999997</v>
      </c>
      <c r="C549" s="2">
        <v>-316.98829999999998</v>
      </c>
    </row>
    <row r="550" spans="2:3" x14ac:dyDescent="0.2">
      <c r="B550" s="2">
        <v>-317.36</v>
      </c>
      <c r="C550" s="2">
        <v>-316.97807999999998</v>
      </c>
    </row>
    <row r="551" spans="2:3" x14ac:dyDescent="0.2">
      <c r="B551" s="2">
        <v>-317.12205</v>
      </c>
      <c r="C551" s="2">
        <v>-316.96994000000001</v>
      </c>
    </row>
    <row r="552" spans="2:3" x14ac:dyDescent="0.2">
      <c r="B552" s="2">
        <v>-316.83814000000001</v>
      </c>
      <c r="C552" s="2">
        <v>-316.96411000000001</v>
      </c>
    </row>
    <row r="553" spans="2:3" x14ac:dyDescent="0.2">
      <c r="B553" s="2">
        <v>-316.53739999999999</v>
      </c>
      <c r="C553" s="2">
        <v>-316.96681999999998</v>
      </c>
    </row>
    <row r="554" spans="2:3" x14ac:dyDescent="0.2">
      <c r="B554" s="2">
        <v>-316.25582000000003</v>
      </c>
      <c r="C554" s="2">
        <v>-316.98182000000003</v>
      </c>
    </row>
    <row r="555" spans="2:3" x14ac:dyDescent="0.2">
      <c r="B555" s="2">
        <v>-316.02443</v>
      </c>
      <c r="C555" s="2">
        <v>-317.00603000000001</v>
      </c>
    </row>
    <row r="556" spans="2:3" x14ac:dyDescent="0.2">
      <c r="B556" s="2">
        <v>-315.89936999999998</v>
      </c>
      <c r="C556" s="2">
        <v>-317.03059000000002</v>
      </c>
    </row>
    <row r="557" spans="2:3" x14ac:dyDescent="0.2">
      <c r="B557" s="2">
        <v>-315.77602000000002</v>
      </c>
      <c r="C557" s="2">
        <v>-317.03746999999998</v>
      </c>
    </row>
    <row r="558" spans="2:3" x14ac:dyDescent="0.2">
      <c r="B558" s="2">
        <v>-315.79565000000002</v>
      </c>
      <c r="C558" s="2">
        <v>-317.01139000000001</v>
      </c>
    </row>
    <row r="559" spans="2:3" x14ac:dyDescent="0.2">
      <c r="B559" s="2">
        <v>-315.89357000000001</v>
      </c>
      <c r="C559" s="2">
        <v>-316.94139999999999</v>
      </c>
    </row>
    <row r="560" spans="2:3" x14ac:dyDescent="0.2">
      <c r="B560" s="2">
        <v>-316.04786999999999</v>
      </c>
      <c r="C560" s="2">
        <v>-316.83150000000001</v>
      </c>
    </row>
    <row r="561" spans="2:3" x14ac:dyDescent="0.2">
      <c r="B561" s="2">
        <v>-316.22989999999999</v>
      </c>
      <c r="C561" s="2">
        <v>-316.69083000000001</v>
      </c>
    </row>
    <row r="562" spans="2:3" x14ac:dyDescent="0.2">
      <c r="B562" s="2">
        <v>-316.46552000000003</v>
      </c>
      <c r="C562" s="2">
        <v>-316.53809999999999</v>
      </c>
    </row>
    <row r="563" spans="2:3" x14ac:dyDescent="0.2">
      <c r="B563" s="2">
        <v>-316.63078000000002</v>
      </c>
      <c r="C563" s="2">
        <v>-316.39461999999997</v>
      </c>
    </row>
    <row r="564" spans="2:3" x14ac:dyDescent="0.2">
      <c r="B564" s="2">
        <v>-316.95184</v>
      </c>
      <c r="C564" s="2">
        <v>-316.28503999999998</v>
      </c>
    </row>
    <row r="565" spans="2:3" x14ac:dyDescent="0.2">
      <c r="B565" s="2">
        <v>-316.86218000000002</v>
      </c>
      <c r="C565" s="2">
        <v>-316.21629000000001</v>
      </c>
    </row>
    <row r="566" spans="2:3" x14ac:dyDescent="0.2">
      <c r="B566" s="2">
        <v>-316.95985000000002</v>
      </c>
      <c r="C566" s="2">
        <v>-316.18747000000002</v>
      </c>
    </row>
    <row r="567" spans="2:3" x14ac:dyDescent="0.2">
      <c r="B567" s="2">
        <v>-317.03318000000002</v>
      </c>
      <c r="C567" s="2">
        <v>-316.18806999999998</v>
      </c>
    </row>
    <row r="568" spans="2:3" x14ac:dyDescent="0.2">
      <c r="B568" s="2">
        <v>-317.08161000000001</v>
      </c>
      <c r="C568" s="2">
        <v>-318.70936999999998</v>
      </c>
    </row>
    <row r="569" spans="2:3" x14ac:dyDescent="0.2">
      <c r="B569" s="2">
        <v>-317.10327999999998</v>
      </c>
      <c r="C569" s="2">
        <v>-316.20927</v>
      </c>
    </row>
    <row r="570" spans="2:3" x14ac:dyDescent="0.2">
      <c r="B570" s="2">
        <v>-317.08386000000002</v>
      </c>
      <c r="C570" s="2">
        <v>-316.68786</v>
      </c>
    </row>
    <row r="571" spans="2:3" x14ac:dyDescent="0.2">
      <c r="B571" s="2">
        <v>-317.03388000000001</v>
      </c>
      <c r="C571" s="2">
        <v>-316.19247999999999</v>
      </c>
    </row>
    <row r="572" spans="2:3" x14ac:dyDescent="0.2">
      <c r="B572" s="2">
        <v>-316.96688</v>
      </c>
      <c r="C572" s="2">
        <v>-316.18427000000003</v>
      </c>
    </row>
    <row r="573" spans="2:3" x14ac:dyDescent="0.2">
      <c r="B573" s="2">
        <v>-316.92701</v>
      </c>
      <c r="C573" s="2">
        <v>-316.19857999999999</v>
      </c>
    </row>
    <row r="574" spans="2:3" x14ac:dyDescent="0.2">
      <c r="B574" s="2">
        <v>-316.69646999999998</v>
      </c>
      <c r="C574" s="2">
        <v>-316.24610000000001</v>
      </c>
    </row>
    <row r="575" spans="2:3" x14ac:dyDescent="0.2">
      <c r="B575" s="2">
        <v>-316.55448000000001</v>
      </c>
      <c r="C575" s="2">
        <v>-316.32693999999998</v>
      </c>
    </row>
    <row r="576" spans="2:3" x14ac:dyDescent="0.2">
      <c r="B576" s="2">
        <v>-316.93673000000001</v>
      </c>
      <c r="C576" s="2">
        <v>-316.42505999999997</v>
      </c>
    </row>
    <row r="577" spans="2:3" x14ac:dyDescent="0.2">
      <c r="B577" s="2">
        <v>-316.54381000000001</v>
      </c>
      <c r="C577" s="2">
        <v>-325.82393000000002</v>
      </c>
    </row>
    <row r="578" spans="2:3" x14ac:dyDescent="0.2">
      <c r="B578" s="2">
        <v>-316.15300999999999</v>
      </c>
      <c r="C578" s="2">
        <v>-316.52809999999999</v>
      </c>
    </row>
    <row r="579" spans="2:3" x14ac:dyDescent="0.2">
      <c r="B579" s="2">
        <v>-316.10588000000001</v>
      </c>
      <c r="C579" s="2">
        <v>-316.46733999999998</v>
      </c>
    </row>
    <row r="580" spans="2:3" x14ac:dyDescent="0.2">
      <c r="B580" s="2">
        <v>-316.10439000000002</v>
      </c>
      <c r="C580" s="2">
        <v>-316.30574000000001</v>
      </c>
    </row>
    <row r="581" spans="2:3" x14ac:dyDescent="0.2">
      <c r="B581" s="2">
        <v>-316.13862</v>
      </c>
      <c r="C581" s="2">
        <v>-316.03411</v>
      </c>
    </row>
    <row r="582" spans="2:3" x14ac:dyDescent="0.2">
      <c r="B582" s="2">
        <v>-316.19877000000002</v>
      </c>
      <c r="C582" s="2">
        <v>-315.65802000000002</v>
      </c>
    </row>
    <row r="583" spans="2:3" x14ac:dyDescent="0.2">
      <c r="B583" s="2">
        <v>-316.27235000000002</v>
      </c>
      <c r="C583" s="2">
        <v>-315.19223</v>
      </c>
    </row>
    <row r="584" spans="2:3" x14ac:dyDescent="0.2">
      <c r="B584" s="2">
        <v>-319.93378000000001</v>
      </c>
      <c r="C584" s="2">
        <v>-314.66021999999998</v>
      </c>
    </row>
    <row r="585" spans="2:3" x14ac:dyDescent="0.2">
      <c r="B585" s="2">
        <v>-316.41467999999998</v>
      </c>
      <c r="C585" s="2">
        <v>-314.09422999999998</v>
      </c>
    </row>
    <row r="586" spans="2:3" x14ac:dyDescent="0.2">
      <c r="B586" s="2">
        <v>-316.60165999999998</v>
      </c>
      <c r="C586" s="2">
        <v>-313.50042999999999</v>
      </c>
    </row>
    <row r="587" spans="2:3" x14ac:dyDescent="0.2">
      <c r="B587" s="2">
        <v>-316.72809999999998</v>
      </c>
      <c r="C587" s="2">
        <v>-312.92818999999997</v>
      </c>
    </row>
    <row r="588" spans="2:3" x14ac:dyDescent="0.2">
      <c r="B588" s="2">
        <v>-317.21208999999999</v>
      </c>
      <c r="C588" s="2">
        <v>-312.40618999999998</v>
      </c>
    </row>
    <row r="589" spans="2:3" x14ac:dyDescent="0.2">
      <c r="B589" s="2">
        <v>-318.18831</v>
      </c>
      <c r="C589" s="2">
        <v>-174.88937999999999</v>
      </c>
    </row>
    <row r="590" spans="2:3" x14ac:dyDescent="0.2">
      <c r="B590" s="2">
        <v>-317.74585999999999</v>
      </c>
      <c r="C590" s="2">
        <v>-311.92192</v>
      </c>
    </row>
    <row r="591" spans="2:3" x14ac:dyDescent="0.2">
      <c r="B591" s="2">
        <v>-316.71949000000001</v>
      </c>
      <c r="C591" s="2">
        <v>-311.40998999999999</v>
      </c>
    </row>
    <row r="592" spans="2:3" x14ac:dyDescent="0.2">
      <c r="B592" s="2">
        <v>-316.81139999999999</v>
      </c>
      <c r="C592" s="2">
        <v>-311.38497000000001</v>
      </c>
    </row>
    <row r="593" spans="2:3" x14ac:dyDescent="0.2">
      <c r="B593" s="2">
        <v>-317.01575000000003</v>
      </c>
      <c r="C593" s="2">
        <v>-311.55892999999998</v>
      </c>
    </row>
    <row r="594" spans="2:3" x14ac:dyDescent="0.2">
      <c r="B594" s="2">
        <v>-317.06796000000003</v>
      </c>
      <c r="C594" s="2">
        <v>-311.92451999999997</v>
      </c>
    </row>
    <row r="595" spans="2:3" x14ac:dyDescent="0.2">
      <c r="B595" s="2">
        <v>-317.21141999999998</v>
      </c>
      <c r="C595" s="2">
        <v>-312.45249999999999</v>
      </c>
    </row>
    <row r="596" spans="2:3" x14ac:dyDescent="0.2">
      <c r="B596" s="2">
        <v>-317.34868999999998</v>
      </c>
      <c r="C596" s="2">
        <v>-314.04237000000001</v>
      </c>
    </row>
    <row r="597" spans="2:3" x14ac:dyDescent="0.2">
      <c r="B597" s="2">
        <v>-317.44430999999997</v>
      </c>
      <c r="C597" s="2">
        <v>-313.77753999999999</v>
      </c>
    </row>
    <row r="598" spans="2:3" x14ac:dyDescent="0.2">
      <c r="B598" s="2">
        <v>-317.49552</v>
      </c>
      <c r="C598" s="2">
        <v>-314.45218999999997</v>
      </c>
    </row>
    <row r="599" spans="2:3" x14ac:dyDescent="0.2">
      <c r="B599" s="2">
        <v>-317.49536000000001</v>
      </c>
      <c r="C599" s="2">
        <v>-315.06358</v>
      </c>
    </row>
    <row r="600" spans="2:3" x14ac:dyDescent="0.2">
      <c r="B600" s="2">
        <v>-317.45114999999998</v>
      </c>
      <c r="C600" s="2">
        <v>-315.57841999999999</v>
      </c>
    </row>
    <row r="601" spans="2:3" x14ac:dyDescent="0.2">
      <c r="B601" s="2">
        <v>-317.39832000000001</v>
      </c>
      <c r="C601" s="2">
        <v>-315.97296999999998</v>
      </c>
    </row>
    <row r="602" spans="2:3" x14ac:dyDescent="0.2">
      <c r="B602" s="2">
        <v>-317.46129999999999</v>
      </c>
      <c r="C602" s="2">
        <v>-316.23164000000003</v>
      </c>
    </row>
    <row r="603" spans="2:3" x14ac:dyDescent="0.2">
      <c r="B603" s="2">
        <v>-317.37968999999998</v>
      </c>
      <c r="C603" s="2">
        <v>-316.36399999999998</v>
      </c>
    </row>
    <row r="604" spans="2:3" x14ac:dyDescent="0.2">
      <c r="B604" s="2">
        <v>-317.35113999999999</v>
      </c>
      <c r="C604" s="2">
        <v>-316.37954999999999</v>
      </c>
    </row>
    <row r="605" spans="2:3" x14ac:dyDescent="0.2">
      <c r="B605" s="2">
        <v>-317.43700000000001</v>
      </c>
      <c r="C605" s="2">
        <v>-316.31605000000002</v>
      </c>
    </row>
    <row r="606" spans="2:3" x14ac:dyDescent="0.2">
      <c r="B606" s="2">
        <v>-317.52533</v>
      </c>
      <c r="C606" s="2">
        <v>-316.13652999999999</v>
      </c>
    </row>
    <row r="607" spans="2:3" x14ac:dyDescent="0.2">
      <c r="B607" s="2">
        <v>-317.63549</v>
      </c>
      <c r="C607" s="2">
        <v>-315.95263</v>
      </c>
    </row>
    <row r="608" spans="2:3" x14ac:dyDescent="0.2">
      <c r="B608" s="2">
        <v>-317.75625000000002</v>
      </c>
      <c r="C608" s="2">
        <v>-315.78793000000002</v>
      </c>
    </row>
    <row r="609" spans="2:3" x14ac:dyDescent="0.2">
      <c r="B609" s="2">
        <v>-317.87416000000002</v>
      </c>
      <c r="C609" s="2">
        <v>-315.65302000000003</v>
      </c>
    </row>
    <row r="610" spans="2:3" x14ac:dyDescent="0.2">
      <c r="B610" s="2">
        <v>-318.02276999999998</v>
      </c>
      <c r="C610" s="2">
        <v>-315.58206000000001</v>
      </c>
    </row>
    <row r="611" spans="2:3" x14ac:dyDescent="0.2">
      <c r="B611" s="2">
        <v>-318.18149</v>
      </c>
      <c r="C611" s="2">
        <v>-315.56409000000002</v>
      </c>
    </row>
    <row r="612" spans="2:3" x14ac:dyDescent="0.2">
      <c r="B612" s="2">
        <v>-318.36673000000002</v>
      </c>
      <c r="C612" s="2">
        <v>-315.58503000000002</v>
      </c>
    </row>
    <row r="613" spans="2:3" x14ac:dyDescent="0.2">
      <c r="B613" s="2">
        <v>-318.57265999999998</v>
      </c>
      <c r="C613" s="2">
        <v>-315.62499000000003</v>
      </c>
    </row>
    <row r="614" spans="2:3" x14ac:dyDescent="0.2">
      <c r="B614" s="2">
        <v>-318.78214000000003</v>
      </c>
      <c r="C614" s="2">
        <v>-315.66791999999998</v>
      </c>
    </row>
    <row r="615" spans="2:3" x14ac:dyDescent="0.2">
      <c r="B615" s="2">
        <v>-318.98059999999998</v>
      </c>
      <c r="C615" s="2">
        <v>-315.70906000000002</v>
      </c>
    </row>
    <row r="616" spans="2:3" x14ac:dyDescent="0.2">
      <c r="B616" s="2">
        <v>-319.14152999999999</v>
      </c>
      <c r="C616" s="2">
        <v>-315.75047000000001</v>
      </c>
    </row>
    <row r="617" spans="2:3" x14ac:dyDescent="0.2">
      <c r="B617" s="2">
        <v>-319.25749999999999</v>
      </c>
      <c r="C617" s="2">
        <v>-315.80266</v>
      </c>
    </row>
    <row r="618" spans="2:3" x14ac:dyDescent="0.2">
      <c r="B618" s="2">
        <v>-319.32506999999998</v>
      </c>
      <c r="C618" s="2">
        <v>-315.86597</v>
      </c>
    </row>
    <row r="619" spans="2:3" x14ac:dyDescent="0.2">
      <c r="B619" s="2">
        <v>-319.36198000000002</v>
      </c>
      <c r="C619" s="2">
        <v>-315.96172000000001</v>
      </c>
    </row>
    <row r="620" spans="2:3" x14ac:dyDescent="0.2">
      <c r="B620" s="2">
        <v>-319.32177999999999</v>
      </c>
      <c r="C620" s="2">
        <v>-316.09390000000002</v>
      </c>
    </row>
    <row r="621" spans="2:3" x14ac:dyDescent="0.2">
      <c r="B621" s="2">
        <v>-319.28244999999998</v>
      </c>
      <c r="C621" s="2">
        <v>-316.26542999999998</v>
      </c>
    </row>
    <row r="622" spans="2:3" x14ac:dyDescent="0.2">
      <c r="B622" s="2">
        <v>-319.24417999999997</v>
      </c>
      <c r="C622" s="2">
        <v>-316.45985999999999</v>
      </c>
    </row>
    <row r="623" spans="2:3" x14ac:dyDescent="0.2">
      <c r="B623" s="2">
        <v>-319.23455000000001</v>
      </c>
      <c r="C623" s="2">
        <v>-316.66102000000001</v>
      </c>
    </row>
    <row r="624" spans="2:3" x14ac:dyDescent="0.2">
      <c r="B624" s="2">
        <v>-319.22840000000002</v>
      </c>
      <c r="C624" s="2">
        <v>-316.85018000000002</v>
      </c>
    </row>
    <row r="625" spans="2:3" x14ac:dyDescent="0.2">
      <c r="B625" s="2">
        <v>-319.21075999999999</v>
      </c>
      <c r="C625" s="2">
        <v>-317.00420000000003</v>
      </c>
    </row>
    <row r="626" spans="2:3" x14ac:dyDescent="0.2">
      <c r="B626" s="2">
        <v>-319.21384</v>
      </c>
      <c r="C626" s="2">
        <v>-317.10959000000003</v>
      </c>
    </row>
    <row r="627" spans="2:3" x14ac:dyDescent="0.2">
      <c r="B627" s="2">
        <v>-319.21706999999998</v>
      </c>
      <c r="C627" s="2">
        <v>-317.16723999999999</v>
      </c>
    </row>
    <row r="628" spans="2:3" x14ac:dyDescent="0.2">
      <c r="B628" s="2">
        <v>-319.209</v>
      </c>
      <c r="C628" s="2">
        <v>-317.16818999999998</v>
      </c>
    </row>
    <row r="629" spans="2:3" x14ac:dyDescent="0.2">
      <c r="B629" s="2">
        <v>-319.19063</v>
      </c>
      <c r="C629" s="2">
        <v>-317.14012000000002</v>
      </c>
    </row>
    <row r="630" spans="2:3" x14ac:dyDescent="0.2">
      <c r="B630" s="2">
        <v>-319.14661000000001</v>
      </c>
      <c r="C630" s="2">
        <v>-317.09760999999997</v>
      </c>
    </row>
    <row r="631" spans="2:3" x14ac:dyDescent="0.2">
      <c r="B631" s="2">
        <v>-319.09996999999998</v>
      </c>
      <c r="C631" s="2">
        <v>-317.05727000000002</v>
      </c>
    </row>
    <row r="632" spans="2:3" x14ac:dyDescent="0.2">
      <c r="B632" s="2">
        <v>-319.05094000000003</v>
      </c>
      <c r="C632" s="2">
        <v>-317.03710999999998</v>
      </c>
    </row>
    <row r="633" spans="2:3" x14ac:dyDescent="0.2">
      <c r="B633" s="2">
        <v>-319.00689</v>
      </c>
      <c r="C633" s="2">
        <v>-317.05234999999999</v>
      </c>
    </row>
    <row r="634" spans="2:3" x14ac:dyDescent="0.2">
      <c r="B634" s="2">
        <v>-318.97438</v>
      </c>
      <c r="C634" s="2">
        <v>-317.11327999999997</v>
      </c>
    </row>
    <row r="635" spans="2:3" x14ac:dyDescent="0.2">
      <c r="B635" s="2">
        <v>-339.08843999999999</v>
      </c>
      <c r="C635" s="2">
        <v>-317.21271999999999</v>
      </c>
    </row>
    <row r="636" spans="2:3" x14ac:dyDescent="0.2">
      <c r="B636" s="2">
        <v>-318.94337000000002</v>
      </c>
      <c r="C636" s="2">
        <v>-317.32888000000003</v>
      </c>
    </row>
    <row r="637" spans="2:3" x14ac:dyDescent="0.2">
      <c r="B637" s="2">
        <v>-318.95094</v>
      </c>
      <c r="C637" s="2">
        <v>-317.47161999999997</v>
      </c>
    </row>
    <row r="638" spans="2:3" x14ac:dyDescent="0.2">
      <c r="B638" s="2">
        <v>-318.99158999999997</v>
      </c>
      <c r="C638" s="2">
        <v>-317.60791999999998</v>
      </c>
    </row>
    <row r="639" spans="2:3" x14ac:dyDescent="0.2">
      <c r="B639" s="2">
        <v>-319.05860999999999</v>
      </c>
      <c r="C639" s="2">
        <v>-317.72237999999999</v>
      </c>
    </row>
    <row r="640" spans="2:3" x14ac:dyDescent="0.2">
      <c r="B640" s="2">
        <v>-319.11739999999998</v>
      </c>
      <c r="C640" s="2">
        <v>-317.79932000000002</v>
      </c>
    </row>
    <row r="641" spans="2:3" x14ac:dyDescent="0.2">
      <c r="B641" s="2">
        <v>-319.18263000000002</v>
      </c>
      <c r="C641" s="2">
        <v>-317.83127000000002</v>
      </c>
    </row>
    <row r="642" spans="2:3" x14ac:dyDescent="0.2">
      <c r="B642" s="2">
        <v>-319.22467</v>
      </c>
      <c r="C642" s="2">
        <v>-317.81607000000002</v>
      </c>
    </row>
    <row r="643" spans="2:3" x14ac:dyDescent="0.2">
      <c r="B643" s="2">
        <v>-319.23442</v>
      </c>
      <c r="C643" s="2">
        <v>-317.75905999999998</v>
      </c>
    </row>
    <row r="644" spans="2:3" x14ac:dyDescent="0.2">
      <c r="B644" s="2">
        <v>-319.20055000000002</v>
      </c>
      <c r="C644" s="2">
        <v>-317.67176999999998</v>
      </c>
    </row>
    <row r="645" spans="2:3" x14ac:dyDescent="0.2">
      <c r="B645" s="2">
        <v>-319.13081</v>
      </c>
      <c r="C645" s="2">
        <v>-317.57078000000001</v>
      </c>
    </row>
    <row r="646" spans="2:3" x14ac:dyDescent="0.2">
      <c r="B646" s="2">
        <v>-318.99243999999999</v>
      </c>
      <c r="C646" s="2">
        <v>-317.48248999999998</v>
      </c>
    </row>
    <row r="647" spans="2:3" x14ac:dyDescent="0.2">
      <c r="B647" s="2">
        <v>-318.83578999999997</v>
      </c>
      <c r="C647" s="2">
        <v>-317.37356</v>
      </c>
    </row>
    <row r="648" spans="2:3" x14ac:dyDescent="0.2">
      <c r="B648" s="2">
        <v>-318.63297999999998</v>
      </c>
      <c r="C648" s="2">
        <v>-317.29797000000002</v>
      </c>
    </row>
    <row r="649" spans="2:3" x14ac:dyDescent="0.2">
      <c r="B649" s="2">
        <v>-318.43797999999998</v>
      </c>
      <c r="C649" s="2">
        <v>-317.23766999999998</v>
      </c>
    </row>
    <row r="650" spans="2:3" x14ac:dyDescent="0.2">
      <c r="B650" s="2">
        <v>-318.25002999999998</v>
      </c>
      <c r="C650" s="2">
        <v>-317.22737000000001</v>
      </c>
    </row>
    <row r="651" spans="2:3" x14ac:dyDescent="0.2">
      <c r="B651" s="2">
        <v>-318.08346999999998</v>
      </c>
      <c r="C651" s="2">
        <v>-317.13972000000001</v>
      </c>
    </row>
    <row r="652" spans="2:3" x14ac:dyDescent="0.2">
      <c r="B652" s="2">
        <v>-317.94781</v>
      </c>
      <c r="C652" s="2">
        <v>-317.08488999999997</v>
      </c>
    </row>
    <row r="653" spans="2:3" x14ac:dyDescent="0.2">
      <c r="B653" s="2">
        <v>-319.95024999999998</v>
      </c>
      <c r="C653" s="2">
        <v>-317.01722000000001</v>
      </c>
    </row>
    <row r="654" spans="2:3" x14ac:dyDescent="0.2">
      <c r="B654" s="2">
        <v>-317.79181</v>
      </c>
      <c r="C654" s="2">
        <v>-316.91651000000002</v>
      </c>
    </row>
    <row r="655" spans="2:3" x14ac:dyDescent="0.2">
      <c r="B655" s="2">
        <v>-317.77679999999998</v>
      </c>
      <c r="C655" s="2">
        <v>-316.79176999999999</v>
      </c>
    </row>
    <row r="656" spans="2:3" x14ac:dyDescent="0.2">
      <c r="B656" s="2">
        <v>-317.80383</v>
      </c>
      <c r="C656" s="2">
        <v>-316.64344</v>
      </c>
    </row>
    <row r="657" spans="2:3" x14ac:dyDescent="0.2">
      <c r="B657" s="2">
        <v>-317.86484000000002</v>
      </c>
      <c r="C657" s="2">
        <v>-316.47582</v>
      </c>
    </row>
    <row r="658" spans="2:3" x14ac:dyDescent="0.2">
      <c r="B658" s="2">
        <v>-317.94481000000002</v>
      </c>
      <c r="C658" s="2">
        <v>-316.32292999999999</v>
      </c>
    </row>
    <row r="659" spans="2:3" x14ac:dyDescent="0.2">
      <c r="B659" s="2">
        <v>-318.02751000000001</v>
      </c>
      <c r="C659" s="2">
        <v>-316.2072</v>
      </c>
    </row>
    <row r="660" spans="2:3" x14ac:dyDescent="0.2">
      <c r="B660" s="2">
        <v>-318.10046999999997</v>
      </c>
      <c r="C660" s="2">
        <v>-316.15321999999998</v>
      </c>
    </row>
    <row r="661" spans="2:3" x14ac:dyDescent="0.2">
      <c r="B661" s="2">
        <v>-318.15355</v>
      </c>
      <c r="C661" s="2">
        <v>-316.17687000000001</v>
      </c>
    </row>
    <row r="662" spans="2:3" x14ac:dyDescent="0.2">
      <c r="B662" s="2">
        <v>-318.18308000000002</v>
      </c>
      <c r="C662" s="2">
        <v>-316.27042</v>
      </c>
    </row>
    <row r="663" spans="2:3" x14ac:dyDescent="0.2">
      <c r="B663" s="2">
        <v>-318.18391000000003</v>
      </c>
      <c r="C663" s="2">
        <v>-316.44783999999999</v>
      </c>
    </row>
    <row r="664" spans="2:3" x14ac:dyDescent="0.2">
      <c r="B664" s="2">
        <v>-318.17352</v>
      </c>
      <c r="C664" s="2">
        <v>-316.57267000000002</v>
      </c>
    </row>
    <row r="665" spans="2:3" x14ac:dyDescent="0.2">
      <c r="B665" s="2">
        <v>-318.12473999999997</v>
      </c>
      <c r="C665" s="2">
        <v>-316.72773999999998</v>
      </c>
    </row>
    <row r="666" spans="2:3" x14ac:dyDescent="0.2">
      <c r="B666" s="2">
        <v>-318.0772</v>
      </c>
      <c r="C666" s="2">
        <v>-316.87067000000002</v>
      </c>
    </row>
    <row r="667" spans="2:3" x14ac:dyDescent="0.2">
      <c r="B667" s="2">
        <v>-318.02906999999999</v>
      </c>
      <c r="C667" s="2">
        <v>-316.99241000000001</v>
      </c>
    </row>
    <row r="668" spans="2:3" x14ac:dyDescent="0.2">
      <c r="B668" s="2">
        <v>-317.99241000000001</v>
      </c>
      <c r="C668" s="2">
        <v>-317.09350999999998</v>
      </c>
    </row>
    <row r="669" spans="2:3" x14ac:dyDescent="0.2">
      <c r="B669" s="2">
        <v>-317.97908000000001</v>
      </c>
      <c r="C669" s="2">
        <v>-317.16032000000001</v>
      </c>
    </row>
    <row r="670" spans="2:3" x14ac:dyDescent="0.2">
      <c r="B670" s="2">
        <v>-318.00240000000002</v>
      </c>
      <c r="C670" s="2">
        <v>-317.20600999999999</v>
      </c>
    </row>
    <row r="671" spans="2:3" x14ac:dyDescent="0.2">
      <c r="B671" s="2">
        <v>-318.06556</v>
      </c>
      <c r="C671" s="2">
        <v>-317.22077999999999</v>
      </c>
    </row>
    <row r="672" spans="2:3" x14ac:dyDescent="0.2">
      <c r="B672" s="2">
        <v>-318.18851000000001</v>
      </c>
      <c r="C672" s="2">
        <v>-317.20632000000001</v>
      </c>
    </row>
    <row r="673" spans="2:3" x14ac:dyDescent="0.2">
      <c r="B673" s="2">
        <v>-318.25213000000002</v>
      </c>
      <c r="C673" s="2">
        <v>-317.16484000000003</v>
      </c>
    </row>
    <row r="674" spans="2:3" x14ac:dyDescent="0.2">
      <c r="B674" s="2">
        <v>-318.33827000000002</v>
      </c>
      <c r="C674" s="2">
        <v>-317.10611</v>
      </c>
    </row>
    <row r="675" spans="2:3" x14ac:dyDescent="0.2">
      <c r="B675" s="2">
        <v>-318.38632000000001</v>
      </c>
      <c r="C675" s="2">
        <v>-317.10352999999998</v>
      </c>
    </row>
    <row r="676" spans="2:3" x14ac:dyDescent="0.2">
      <c r="B676" s="2">
        <v>-318.38499000000002</v>
      </c>
      <c r="C676" s="2">
        <v>-316.95771999999999</v>
      </c>
    </row>
    <row r="677" spans="2:3" x14ac:dyDescent="0.2">
      <c r="B677" s="2">
        <v>-318.33082999999999</v>
      </c>
      <c r="C677" s="2">
        <v>-316.89661000000001</v>
      </c>
    </row>
    <row r="678" spans="2:3" x14ac:dyDescent="0.2">
      <c r="B678" s="2">
        <v>-318.23536999999999</v>
      </c>
      <c r="C678" s="2">
        <v>-316.85815000000002</v>
      </c>
    </row>
    <row r="679" spans="2:3" x14ac:dyDescent="0.2">
      <c r="B679" s="2">
        <v>-318.12394</v>
      </c>
      <c r="C679" s="2">
        <v>-316.84919000000002</v>
      </c>
    </row>
    <row r="680" spans="2:3" x14ac:dyDescent="0.2">
      <c r="B680" s="2">
        <v>-317.97417999999999</v>
      </c>
      <c r="C680" s="2">
        <v>-316.93734000000001</v>
      </c>
    </row>
    <row r="681" spans="2:3" x14ac:dyDescent="0.2">
      <c r="B681" s="2">
        <v>-317.86986999999999</v>
      </c>
      <c r="C681" s="2">
        <v>-316.93079999999998</v>
      </c>
    </row>
    <row r="682" spans="2:3" x14ac:dyDescent="0.2">
      <c r="B682" s="2">
        <v>-317.82010000000002</v>
      </c>
      <c r="C682" s="2">
        <v>-317.00761999999997</v>
      </c>
    </row>
    <row r="683" spans="2:3" x14ac:dyDescent="0.2">
      <c r="B683" s="2">
        <v>-317.84424000000001</v>
      </c>
      <c r="C683" s="2">
        <v>-317.09613999999999</v>
      </c>
    </row>
    <row r="684" spans="2:3" x14ac:dyDescent="0.2">
      <c r="B684" s="2">
        <v>-317.95825000000002</v>
      </c>
      <c r="C684" s="2">
        <v>-317.18225000000001</v>
      </c>
    </row>
    <row r="685" spans="2:3" x14ac:dyDescent="0.2">
      <c r="B685" s="2">
        <v>-318.13224000000002</v>
      </c>
      <c r="C685" s="2">
        <v>-317.25454000000002</v>
      </c>
    </row>
    <row r="686" spans="2:3" x14ac:dyDescent="0.2">
      <c r="B686" s="2">
        <v>-318.35304000000002</v>
      </c>
      <c r="C686" s="2">
        <v>-317.50495999999998</v>
      </c>
    </row>
    <row r="687" spans="2:3" x14ac:dyDescent="0.2">
      <c r="B687" s="2">
        <v>-318.58877999999999</v>
      </c>
      <c r="C687" s="2">
        <v>-317.29025999999999</v>
      </c>
    </row>
    <row r="688" spans="2:3" x14ac:dyDescent="0.2">
      <c r="B688" s="2">
        <v>-318.79899</v>
      </c>
      <c r="C688" s="2">
        <v>-317.24097</v>
      </c>
    </row>
    <row r="689" spans="2:3" x14ac:dyDescent="0.2">
      <c r="B689" s="2">
        <v>-318.95371</v>
      </c>
      <c r="C689" s="2">
        <v>-317.14938999999998</v>
      </c>
    </row>
    <row r="690" spans="2:3" x14ac:dyDescent="0.2">
      <c r="B690" s="2">
        <v>-319.03462000000002</v>
      </c>
      <c r="C690" s="2">
        <v>-317.01634000000001</v>
      </c>
    </row>
    <row r="691" spans="2:3" x14ac:dyDescent="0.2">
      <c r="B691" s="2">
        <v>-319.03701999999998</v>
      </c>
      <c r="C691" s="2">
        <v>-316.85730000000001</v>
      </c>
    </row>
    <row r="692" spans="2:3" x14ac:dyDescent="0.2">
      <c r="B692" s="2">
        <v>-318.96888000000001</v>
      </c>
      <c r="C692" s="2">
        <v>-316.68664999999999</v>
      </c>
    </row>
    <row r="693" spans="2:3" x14ac:dyDescent="0.2">
      <c r="B693" s="2">
        <v>-318.85318999999998</v>
      </c>
      <c r="C693" s="2">
        <v>-316.53122999999999</v>
      </c>
    </row>
    <row r="694" spans="2:3" x14ac:dyDescent="0.2">
      <c r="B694" s="2">
        <v>-318.71523999999999</v>
      </c>
      <c r="C694" s="2">
        <v>-316.41304000000002</v>
      </c>
    </row>
    <row r="695" spans="2:3" x14ac:dyDescent="0.2">
      <c r="B695" s="2">
        <v>-318.57321999999999</v>
      </c>
      <c r="C695" s="2">
        <v>-316.37678</v>
      </c>
    </row>
    <row r="696" spans="2:3" x14ac:dyDescent="0.2">
      <c r="B696" s="2">
        <v>-318.45161000000002</v>
      </c>
      <c r="C696" s="2">
        <v>-316.32224000000002</v>
      </c>
    </row>
    <row r="697" spans="2:3" x14ac:dyDescent="0.2">
      <c r="B697" s="2">
        <v>-318.35804999999999</v>
      </c>
      <c r="C697" s="2">
        <v>-316.35214000000002</v>
      </c>
    </row>
    <row r="698" spans="2:3" x14ac:dyDescent="0.2">
      <c r="B698" s="2">
        <v>-318.29806000000002</v>
      </c>
      <c r="C698" s="2">
        <v>-316.42221999999998</v>
      </c>
    </row>
    <row r="699" spans="2:3" x14ac:dyDescent="0.2">
      <c r="B699" s="2">
        <v>-318.26483999999999</v>
      </c>
      <c r="C699" s="2">
        <v>-316.52136000000002</v>
      </c>
    </row>
    <row r="700" spans="2:3" x14ac:dyDescent="0.2">
      <c r="B700" s="2">
        <v>-318.24712</v>
      </c>
      <c r="C700" s="2">
        <v>-316.59625</v>
      </c>
    </row>
    <row r="701" spans="2:3" x14ac:dyDescent="0.2">
      <c r="B701" s="2">
        <v>-318.26612999999998</v>
      </c>
      <c r="C701" s="2">
        <v>-316.65401000000003</v>
      </c>
    </row>
    <row r="702" spans="2:3" x14ac:dyDescent="0.2">
      <c r="B702" s="2">
        <v>-318.23270000000002</v>
      </c>
      <c r="C702" s="2">
        <v>-316.67214999999999</v>
      </c>
    </row>
    <row r="703" spans="2:3" x14ac:dyDescent="0.2">
      <c r="B703" s="2">
        <v>-318.20607999999999</v>
      </c>
      <c r="C703" s="2">
        <v>-316.65498000000002</v>
      </c>
    </row>
    <row r="704" spans="2:3" x14ac:dyDescent="0.2">
      <c r="B704" s="2">
        <v>-318.19531999999998</v>
      </c>
      <c r="C704" s="2">
        <v>-316.56509999999997</v>
      </c>
    </row>
    <row r="705" spans="2:3" x14ac:dyDescent="0.2">
      <c r="B705" s="2">
        <v>-318.19855000000001</v>
      </c>
      <c r="C705" s="2">
        <v>-316.44369</v>
      </c>
    </row>
    <row r="706" spans="2:3" x14ac:dyDescent="0.2">
      <c r="B706" s="2">
        <v>-318.2285</v>
      </c>
      <c r="C706" s="2">
        <v>-316.29183</v>
      </c>
    </row>
    <row r="707" spans="2:3" x14ac:dyDescent="0.2">
      <c r="B707" s="2">
        <v>-318.30151999999998</v>
      </c>
      <c r="C707" s="2">
        <v>-316.12625000000003</v>
      </c>
    </row>
    <row r="708" spans="2:3" x14ac:dyDescent="0.2">
      <c r="B708" s="2">
        <v>-318.46134999999998</v>
      </c>
      <c r="C708" s="2">
        <v>-315.96411999999998</v>
      </c>
    </row>
    <row r="709" spans="2:3" x14ac:dyDescent="0.2">
      <c r="B709" s="2">
        <v>-318.57936000000001</v>
      </c>
      <c r="C709" s="2">
        <v>-315.81718000000001</v>
      </c>
    </row>
    <row r="710" spans="2:3" x14ac:dyDescent="0.2">
      <c r="B710" s="2">
        <v>-318.79428999999999</v>
      </c>
      <c r="C710" s="2">
        <v>-315.96532000000002</v>
      </c>
    </row>
    <row r="711" spans="2:3" x14ac:dyDescent="0.2">
      <c r="B711" s="2">
        <v>-319.05657000000002</v>
      </c>
      <c r="C711" s="2">
        <v>-315.60721999999998</v>
      </c>
    </row>
    <row r="712" spans="2:3" x14ac:dyDescent="0.2">
      <c r="B712" s="2">
        <v>-319.35584999999998</v>
      </c>
      <c r="C712" s="2">
        <v>-315.54363000000001</v>
      </c>
    </row>
    <row r="713" spans="2:3" x14ac:dyDescent="0.2">
      <c r="B713" s="2">
        <v>-319.67858000000001</v>
      </c>
      <c r="C713" s="2">
        <v>-315.53372999999999</v>
      </c>
    </row>
    <row r="714" spans="2:3" x14ac:dyDescent="0.2">
      <c r="B714" s="2">
        <v>-320.00979999999998</v>
      </c>
      <c r="C714" s="2">
        <v>-315.53341999999998</v>
      </c>
    </row>
    <row r="715" spans="2:3" x14ac:dyDescent="0.2">
      <c r="B715" s="2">
        <v>-321.82371000000001</v>
      </c>
      <c r="C715" s="2">
        <v>-315.58819</v>
      </c>
    </row>
    <row r="716" spans="2:3" x14ac:dyDescent="0.2">
      <c r="B716" s="2">
        <v>-320.62873000000002</v>
      </c>
      <c r="C716" s="2">
        <v>-315.68461000000002</v>
      </c>
    </row>
    <row r="717" spans="2:3" x14ac:dyDescent="0.2">
      <c r="B717" s="2">
        <v>-320.89747999999997</v>
      </c>
      <c r="C717" s="2">
        <v>-315.81754999999998</v>
      </c>
    </row>
    <row r="718" spans="2:3" x14ac:dyDescent="0.2">
      <c r="B718" s="2">
        <v>-321.13432999999998</v>
      </c>
      <c r="C718" s="2">
        <v>-315.98095000000001</v>
      </c>
    </row>
    <row r="719" spans="2:3" x14ac:dyDescent="0.2">
      <c r="B719" s="2">
        <v>-321.33738</v>
      </c>
      <c r="C719" s="2">
        <v>-316.16543999999999</v>
      </c>
    </row>
    <row r="720" spans="2:3" x14ac:dyDescent="0.2">
      <c r="B720" s="2">
        <v>-321.53014999999999</v>
      </c>
      <c r="C720" s="2">
        <v>-316.31527999999997</v>
      </c>
    </row>
    <row r="721" spans="2:3" x14ac:dyDescent="0.2">
      <c r="B721" s="2">
        <v>-321.81601000000001</v>
      </c>
      <c r="C721" s="2">
        <v>-316.45467000000002</v>
      </c>
    </row>
    <row r="722" spans="2:3" x14ac:dyDescent="0.2">
      <c r="B722" s="2">
        <v>-321.72046</v>
      </c>
      <c r="C722" s="2">
        <v>-316.55410000000001</v>
      </c>
    </row>
    <row r="723" spans="2:3" x14ac:dyDescent="0.2">
      <c r="B723" s="2">
        <v>-321.77381000000003</v>
      </c>
      <c r="C723" s="2">
        <v>-316.60655000000003</v>
      </c>
    </row>
    <row r="724" spans="2:3" x14ac:dyDescent="0.2">
      <c r="B724" s="2">
        <v>-321.78699</v>
      </c>
      <c r="C724" s="2">
        <v>-316.60969999999998</v>
      </c>
    </row>
    <row r="725" spans="2:3" x14ac:dyDescent="0.2">
      <c r="B725" s="2">
        <v>-321.77553</v>
      </c>
      <c r="C725" s="2">
        <v>-316.57028000000003</v>
      </c>
    </row>
    <row r="726" spans="2:3" x14ac:dyDescent="0.2">
      <c r="B726" s="2">
        <v>-321.74939999999998</v>
      </c>
      <c r="C726" s="2">
        <v>-316.48633000000001</v>
      </c>
    </row>
    <row r="727" spans="2:3" x14ac:dyDescent="0.2">
      <c r="B727" s="2">
        <v>-321.73585000000003</v>
      </c>
      <c r="C727" s="2">
        <v>-316.36873000000003</v>
      </c>
    </row>
    <row r="728" spans="2:3" x14ac:dyDescent="0.2">
      <c r="B728" s="2">
        <v>-321.71499999999997</v>
      </c>
      <c r="C728" s="2">
        <v>-316.21854999999999</v>
      </c>
    </row>
    <row r="729" spans="2:3" x14ac:dyDescent="0.2">
      <c r="B729" s="2">
        <v>-321.68031999999999</v>
      </c>
      <c r="C729" s="2">
        <v>-316.03787</v>
      </c>
    </row>
    <row r="730" spans="2:3" x14ac:dyDescent="0.2">
      <c r="B730" s="2">
        <v>-321.68831999999998</v>
      </c>
      <c r="C730" s="2">
        <v>-315.83638999999999</v>
      </c>
    </row>
    <row r="731" spans="2:3" x14ac:dyDescent="0.2">
      <c r="B731" s="2">
        <v>-321.71379000000002</v>
      </c>
      <c r="C731" s="2">
        <v>-315.61203</v>
      </c>
    </row>
    <row r="732" spans="2:3" x14ac:dyDescent="0.2">
      <c r="B732" s="2">
        <v>-321.75407999999999</v>
      </c>
      <c r="C732" s="2">
        <v>-315.38074999999998</v>
      </c>
    </row>
    <row r="733" spans="2:3" x14ac:dyDescent="0.2">
      <c r="B733" s="2">
        <v>-321.80273999999997</v>
      </c>
      <c r="C733" s="2">
        <v>-315.15697</v>
      </c>
    </row>
    <row r="734" spans="2:3" x14ac:dyDescent="0.2">
      <c r="B734" s="2">
        <v>-321.85807</v>
      </c>
      <c r="C734" s="2">
        <v>-314.95289000000002</v>
      </c>
    </row>
    <row r="735" spans="2:3" x14ac:dyDescent="0.2">
      <c r="B735" s="2">
        <v>-321.9126</v>
      </c>
      <c r="C735" s="2">
        <v>-321.56303000000003</v>
      </c>
    </row>
    <row r="736" spans="2:3" x14ac:dyDescent="0.2">
      <c r="B736" s="2">
        <v>-321.96454999999997</v>
      </c>
      <c r="C736" s="2">
        <v>-314.63188000000002</v>
      </c>
    </row>
    <row r="737" spans="2:3" x14ac:dyDescent="0.2">
      <c r="B737" s="2">
        <v>-322.03339999999997</v>
      </c>
      <c r="C737" s="2">
        <v>-314.56078000000002</v>
      </c>
    </row>
    <row r="738" spans="2:3" x14ac:dyDescent="0.2">
      <c r="B738" s="2">
        <v>-322.03935000000001</v>
      </c>
      <c r="C738" s="2">
        <v>-314.48795999999999</v>
      </c>
    </row>
    <row r="739" spans="2:3" x14ac:dyDescent="0.2">
      <c r="B739" s="2">
        <v>-322.05887999999999</v>
      </c>
      <c r="C739" s="2">
        <v>-314.49955999999997</v>
      </c>
    </row>
    <row r="740" spans="2:3" x14ac:dyDescent="0.2">
      <c r="B740" s="2">
        <v>-322.06245999999999</v>
      </c>
      <c r="C740" s="2">
        <v>-314.55750999999998</v>
      </c>
    </row>
    <row r="741" spans="2:3" x14ac:dyDescent="0.2">
      <c r="B741" s="2">
        <v>-322.04975999999999</v>
      </c>
      <c r="C741" s="2">
        <v>-314.65365000000003</v>
      </c>
    </row>
    <row r="742" spans="2:3" x14ac:dyDescent="0.2">
      <c r="B742" s="2">
        <v>-322.01290999999998</v>
      </c>
      <c r="C742" s="2">
        <v>-314.77638999999999</v>
      </c>
    </row>
    <row r="743" spans="2:3" x14ac:dyDescent="0.2">
      <c r="B743" s="2">
        <v>-321.96253999999999</v>
      </c>
      <c r="C743" s="2">
        <v>-314.91484000000003</v>
      </c>
    </row>
    <row r="744" spans="2:3" x14ac:dyDescent="0.2">
      <c r="B744" s="2">
        <v>-321.90857999999997</v>
      </c>
      <c r="C744" s="2">
        <v>-315.05682999999999</v>
      </c>
    </row>
    <row r="745" spans="2:3" x14ac:dyDescent="0.2">
      <c r="B745" s="2">
        <v>-321.83897999999999</v>
      </c>
      <c r="C745" s="2">
        <v>-315.19153999999997</v>
      </c>
    </row>
    <row r="746" spans="2:3" x14ac:dyDescent="0.2">
      <c r="B746" s="2">
        <v>-321.78093999999999</v>
      </c>
      <c r="C746" s="2">
        <v>-315.30941999999999</v>
      </c>
    </row>
    <row r="747" spans="2:3" x14ac:dyDescent="0.2">
      <c r="B747" s="2">
        <v>-321.72345000000001</v>
      </c>
      <c r="C747" s="2">
        <v>-315.40476000000001</v>
      </c>
    </row>
    <row r="748" spans="2:3" x14ac:dyDescent="0.2">
      <c r="B748" s="2">
        <v>-321.66815000000003</v>
      </c>
      <c r="C748" s="2">
        <v>-315.47647999999998</v>
      </c>
    </row>
    <row r="749" spans="2:3" x14ac:dyDescent="0.2">
      <c r="B749" s="2">
        <v>-321.61525</v>
      </c>
      <c r="C749" s="2">
        <v>-315.52233000000001</v>
      </c>
    </row>
    <row r="750" spans="2:3" x14ac:dyDescent="0.2">
      <c r="B750" s="2">
        <v>-321.56202000000002</v>
      </c>
      <c r="C750" s="2">
        <v>-315.57234999999997</v>
      </c>
    </row>
    <row r="751" spans="2:3" x14ac:dyDescent="0.2">
      <c r="B751" s="2">
        <v>-321.53982999999999</v>
      </c>
      <c r="C751" s="2">
        <v>-315.72710999999998</v>
      </c>
    </row>
    <row r="752" spans="2:3" x14ac:dyDescent="0.2">
      <c r="B752" s="2">
        <v>-321.43599999999998</v>
      </c>
      <c r="C752" s="2">
        <v>-315.52863000000002</v>
      </c>
    </row>
    <row r="753" spans="2:3" x14ac:dyDescent="0.2">
      <c r="B753" s="2">
        <v>-321.34838000000002</v>
      </c>
      <c r="C753" s="2">
        <v>-315.49624999999997</v>
      </c>
    </row>
    <row r="754" spans="2:3" x14ac:dyDescent="0.2">
      <c r="B754" s="2">
        <v>-321.24477999999999</v>
      </c>
      <c r="C754" s="2">
        <v>-315.45224999999999</v>
      </c>
    </row>
    <row r="755" spans="2:3" x14ac:dyDescent="0.2">
      <c r="B755" s="2">
        <v>-321.11434000000003</v>
      </c>
      <c r="C755" s="2">
        <v>-315.40366999999998</v>
      </c>
    </row>
    <row r="756" spans="2:3" x14ac:dyDescent="0.2">
      <c r="B756" s="2">
        <v>-320.95755000000003</v>
      </c>
      <c r="C756" s="2">
        <v>-315.37099999999998</v>
      </c>
    </row>
    <row r="757" spans="2:3" x14ac:dyDescent="0.2">
      <c r="B757" s="2">
        <v>-320.82432999999997</v>
      </c>
      <c r="C757" s="2">
        <v>-315.28784000000002</v>
      </c>
    </row>
    <row r="758" spans="2:3" x14ac:dyDescent="0.2">
      <c r="B758" s="2">
        <v>-320.55518000000001</v>
      </c>
      <c r="C758" s="2">
        <v>-315.23426999999998</v>
      </c>
    </row>
    <row r="759" spans="2:3" x14ac:dyDescent="0.2">
      <c r="B759" s="2">
        <v>-320.31772000000001</v>
      </c>
      <c r="C759" s="2">
        <v>-315.18711999999999</v>
      </c>
    </row>
    <row r="760" spans="2:3" x14ac:dyDescent="0.2">
      <c r="B760" s="2">
        <v>-320.07035000000002</v>
      </c>
      <c r="C760" s="2">
        <v>-315.14875000000001</v>
      </c>
    </row>
    <row r="761" spans="2:3" x14ac:dyDescent="0.2">
      <c r="B761" s="2">
        <v>-319.83456000000001</v>
      </c>
      <c r="C761" s="2">
        <v>-283.21704999999997</v>
      </c>
    </row>
    <row r="762" spans="2:3" x14ac:dyDescent="0.2">
      <c r="B762" s="2">
        <v>-319.60915999999997</v>
      </c>
      <c r="C762" s="2">
        <v>-315.08636999999999</v>
      </c>
    </row>
    <row r="763" spans="2:3" x14ac:dyDescent="0.2">
      <c r="B763" s="2">
        <v>-319.41773999999998</v>
      </c>
      <c r="C763" s="2">
        <v>-315.06187999999997</v>
      </c>
    </row>
    <row r="764" spans="2:3" x14ac:dyDescent="0.2">
      <c r="B764" s="2">
        <v>-319.26544999999999</v>
      </c>
      <c r="C764" s="2">
        <v>-315.04757000000001</v>
      </c>
    </row>
    <row r="765" spans="2:3" x14ac:dyDescent="0.2">
      <c r="B765" s="2">
        <v>-319.16545000000002</v>
      </c>
      <c r="C765" s="2">
        <v>-315.04843</v>
      </c>
    </row>
    <row r="766" spans="2:3" x14ac:dyDescent="0.2">
      <c r="B766" s="2">
        <v>-319.03872999999999</v>
      </c>
      <c r="C766" s="2">
        <v>-315.06700000000001</v>
      </c>
    </row>
    <row r="767" spans="2:3" x14ac:dyDescent="0.2">
      <c r="B767" s="2">
        <v>-318.95792</v>
      </c>
      <c r="C767" s="2">
        <v>-315.07803000000001</v>
      </c>
    </row>
    <row r="768" spans="2:3" x14ac:dyDescent="0.2">
      <c r="B768" s="2">
        <v>-318.88859000000002</v>
      </c>
      <c r="C768" s="2">
        <v>-318.27418</v>
      </c>
    </row>
    <row r="769" spans="2:3" x14ac:dyDescent="0.2">
      <c r="B769" s="2">
        <v>-318.83348999999998</v>
      </c>
      <c r="C769" s="2">
        <v>-315.17173000000003</v>
      </c>
    </row>
    <row r="770" spans="2:3" x14ac:dyDescent="0.2">
      <c r="B770" s="2">
        <v>-318.79109</v>
      </c>
      <c r="C770" s="2">
        <v>-315.22969000000001</v>
      </c>
    </row>
    <row r="771" spans="2:3" x14ac:dyDescent="0.2">
      <c r="B771" s="2">
        <v>-318.76481999999999</v>
      </c>
      <c r="C771" s="2">
        <v>-315.28147000000001</v>
      </c>
    </row>
    <row r="772" spans="2:3" x14ac:dyDescent="0.2">
      <c r="B772" s="2">
        <v>-318.75355000000002</v>
      </c>
      <c r="C772" s="2">
        <v>-315.31572</v>
      </c>
    </row>
    <row r="773" spans="2:3" x14ac:dyDescent="0.2">
      <c r="B773" s="2">
        <v>-318.75015000000002</v>
      </c>
      <c r="C773" s="2">
        <v>-315.32040999999998</v>
      </c>
    </row>
    <row r="774" spans="2:3" x14ac:dyDescent="0.2">
      <c r="B774" s="2">
        <v>-318.75709000000001</v>
      </c>
      <c r="C774" s="2">
        <v>-315.29093</v>
      </c>
    </row>
    <row r="775" spans="2:3" x14ac:dyDescent="0.2">
      <c r="B775" s="2">
        <v>-318.79185999999999</v>
      </c>
      <c r="C775" s="2">
        <v>-315.21600000000001</v>
      </c>
    </row>
    <row r="776" spans="2:3" x14ac:dyDescent="0.2">
      <c r="B776" s="2">
        <v>-318.93592000000001</v>
      </c>
      <c r="C776" s="2">
        <v>-315.11516999999998</v>
      </c>
    </row>
    <row r="777" spans="2:3" x14ac:dyDescent="0.2">
      <c r="B777" s="2">
        <v>-318.78091999999998</v>
      </c>
      <c r="C777" s="2">
        <v>-314.97701999999998</v>
      </c>
    </row>
    <row r="778" spans="2:3" x14ac:dyDescent="0.2">
      <c r="B778" s="2">
        <v>-318.82787999999999</v>
      </c>
      <c r="C778" s="2">
        <v>-314.84401000000003</v>
      </c>
    </row>
    <row r="779" spans="2:3" x14ac:dyDescent="0.2">
      <c r="B779" s="2">
        <v>-318.78933000000001</v>
      </c>
      <c r="C779" s="2">
        <v>-314.72568000000001</v>
      </c>
    </row>
    <row r="780" spans="2:3" x14ac:dyDescent="0.2">
      <c r="B780" s="2">
        <v>-318.78987999999998</v>
      </c>
      <c r="C780" s="2">
        <v>-314.63817999999998</v>
      </c>
    </row>
    <row r="781" spans="2:3" x14ac:dyDescent="0.2">
      <c r="B781" s="2">
        <v>-318.78644000000003</v>
      </c>
      <c r="C781" s="2">
        <v>-314.56900000000002</v>
      </c>
    </row>
    <row r="782" spans="2:3" x14ac:dyDescent="0.2">
      <c r="B782" s="2">
        <v>-318.78197</v>
      </c>
      <c r="C782" s="2">
        <v>-314.49761999999998</v>
      </c>
    </row>
    <row r="783" spans="2:3" x14ac:dyDescent="0.2">
      <c r="B783" s="2">
        <v>-318.78793999999999</v>
      </c>
      <c r="C783" s="2">
        <v>-314.43565000000001</v>
      </c>
    </row>
    <row r="784" spans="2:3" x14ac:dyDescent="0.2">
      <c r="B784" s="2">
        <v>-319.13779</v>
      </c>
      <c r="C784" s="2">
        <v>-314.43498</v>
      </c>
    </row>
    <row r="785" spans="2:3" x14ac:dyDescent="0.2">
      <c r="B785" s="2">
        <v>-318.69234</v>
      </c>
      <c r="C785" s="2">
        <v>-314.67442999999997</v>
      </c>
    </row>
    <row r="786" spans="2:3" x14ac:dyDescent="0.2">
      <c r="B786" s="2">
        <v>-318.65593000000001</v>
      </c>
      <c r="C786" s="2">
        <v>-315.03971999999999</v>
      </c>
    </row>
    <row r="787" spans="2:3" x14ac:dyDescent="0.2">
      <c r="B787" s="2">
        <v>-318.62306999999998</v>
      </c>
      <c r="C787" s="2">
        <v>-317.80471999999997</v>
      </c>
    </row>
    <row r="788" spans="2:3" x14ac:dyDescent="0.2">
      <c r="B788" s="2">
        <v>-318.59757000000002</v>
      </c>
      <c r="C788" s="2">
        <v>-314.26364999999998</v>
      </c>
    </row>
    <row r="789" spans="2:3" x14ac:dyDescent="0.2">
      <c r="B789" s="2">
        <v>-318.58629999999999</v>
      </c>
      <c r="C789" s="2">
        <v>-314.1986</v>
      </c>
    </row>
    <row r="790" spans="2:3" x14ac:dyDescent="0.2">
      <c r="B790" s="2">
        <v>-318.58269999999999</v>
      </c>
      <c r="C790" s="2">
        <v>-314.19409000000002</v>
      </c>
    </row>
    <row r="791" spans="2:3" x14ac:dyDescent="0.2">
      <c r="B791" s="2">
        <v>-318.59622999999999</v>
      </c>
      <c r="C791" s="2">
        <v>-314.20310000000001</v>
      </c>
    </row>
    <row r="792" spans="2:3" x14ac:dyDescent="0.2">
      <c r="B792" s="2">
        <v>-318.62311</v>
      </c>
      <c r="C792" s="2">
        <v>-314.21859999999998</v>
      </c>
    </row>
    <row r="793" spans="2:3" x14ac:dyDescent="0.2">
      <c r="B793" s="2">
        <v>-318.72217999999998</v>
      </c>
      <c r="C793" s="2">
        <v>-314.23689999999999</v>
      </c>
    </row>
    <row r="794" spans="2:3" x14ac:dyDescent="0.2">
      <c r="B794" s="2">
        <v>-318.72003000000001</v>
      </c>
      <c r="C794" s="2">
        <v>-314.25162</v>
      </c>
    </row>
    <row r="795" spans="2:3" x14ac:dyDescent="0.2">
      <c r="B795" s="2">
        <v>-318.77924000000002</v>
      </c>
      <c r="C795" s="2">
        <v>-321.01659000000001</v>
      </c>
    </row>
    <row r="796" spans="2:3" x14ac:dyDescent="0.2">
      <c r="B796" s="2">
        <v>-318.83584999999999</v>
      </c>
      <c r="C796" s="2">
        <v>-314.31168000000002</v>
      </c>
    </row>
    <row r="797" spans="2:3" x14ac:dyDescent="0.2">
      <c r="B797" s="2">
        <v>-318.88350000000003</v>
      </c>
      <c r="C797" s="2">
        <v>-314.36381</v>
      </c>
    </row>
    <row r="798" spans="2:3" x14ac:dyDescent="0.2">
      <c r="B798" s="2">
        <v>-318.91246999999998</v>
      </c>
      <c r="C798" s="2">
        <v>-314.53424999999999</v>
      </c>
    </row>
    <row r="799" spans="2:3" x14ac:dyDescent="0.2">
      <c r="B799" s="2">
        <v>-318.98392000000001</v>
      </c>
      <c r="C799" s="2">
        <v>-314.53106000000002</v>
      </c>
    </row>
    <row r="800" spans="2:3" x14ac:dyDescent="0.2">
      <c r="B800" s="2">
        <v>-318.90447999999998</v>
      </c>
      <c r="C800" s="2">
        <v>-314.63666000000001</v>
      </c>
    </row>
    <row r="801" spans="2:3" x14ac:dyDescent="0.2">
      <c r="B801" s="2">
        <v>-318.84208000000001</v>
      </c>
      <c r="C801" s="2">
        <v>-314.74126000000001</v>
      </c>
    </row>
    <row r="802" spans="2:3" x14ac:dyDescent="0.2">
      <c r="B802" s="2">
        <v>-318.76490000000001</v>
      </c>
      <c r="C802" s="2">
        <v>-314.83823000000001</v>
      </c>
    </row>
    <row r="803" spans="2:3" x14ac:dyDescent="0.2">
      <c r="B803" s="2">
        <v>-318.67286999999999</v>
      </c>
      <c r="C803" s="2">
        <v>-314.91514999999998</v>
      </c>
    </row>
    <row r="804" spans="2:3" x14ac:dyDescent="0.2">
      <c r="B804" s="2">
        <v>-318.56884000000002</v>
      </c>
      <c r="C804" s="2">
        <v>-314.96670999999998</v>
      </c>
    </row>
    <row r="805" spans="2:3" x14ac:dyDescent="0.2">
      <c r="B805" s="2">
        <v>-318.45666</v>
      </c>
      <c r="C805" s="2">
        <v>-314.99628000000001</v>
      </c>
    </row>
    <row r="806" spans="2:3" x14ac:dyDescent="0.2">
      <c r="B806" s="2">
        <v>-318.37763000000001</v>
      </c>
      <c r="C806" s="2">
        <v>-314.99536000000001</v>
      </c>
    </row>
    <row r="807" spans="2:3" x14ac:dyDescent="0.2">
      <c r="B807" s="2">
        <v>-318.21366999999998</v>
      </c>
      <c r="C807" s="2">
        <v>-314.97595000000001</v>
      </c>
    </row>
    <row r="808" spans="2:3" x14ac:dyDescent="0.2">
      <c r="B808" s="2">
        <v>-318.08969000000002</v>
      </c>
      <c r="C808" s="2">
        <v>-314.93716999999998</v>
      </c>
    </row>
    <row r="809" spans="2:3" x14ac:dyDescent="0.2">
      <c r="B809" s="2">
        <v>-317.97444999999999</v>
      </c>
      <c r="C809" s="2">
        <v>-314.88515000000001</v>
      </c>
    </row>
    <row r="810" spans="2:3" x14ac:dyDescent="0.2">
      <c r="B810" s="2">
        <v>-317.88301000000001</v>
      </c>
      <c r="C810" s="2">
        <v>-314.83447999999999</v>
      </c>
    </row>
    <row r="811" spans="2:3" x14ac:dyDescent="0.2">
      <c r="B811" s="2">
        <v>-317.83854000000002</v>
      </c>
      <c r="C811" s="2">
        <v>-314.83125000000001</v>
      </c>
    </row>
    <row r="812" spans="2:3" x14ac:dyDescent="0.2">
      <c r="B812" s="2">
        <v>-317.81912</v>
      </c>
      <c r="C812" s="2">
        <v>-314.76889</v>
      </c>
    </row>
    <row r="813" spans="2:3" x14ac:dyDescent="0.2">
      <c r="B813" s="2">
        <v>-317.81013000000002</v>
      </c>
      <c r="C813" s="2">
        <v>-314.78291999999999</v>
      </c>
    </row>
    <row r="814" spans="2:3" x14ac:dyDescent="0.2">
      <c r="B814" s="2">
        <v>-317.84115000000003</v>
      </c>
      <c r="C814" s="2">
        <v>-314.83976000000001</v>
      </c>
    </row>
    <row r="815" spans="2:3" x14ac:dyDescent="0.2">
      <c r="B815" s="2">
        <v>-317.87637000000001</v>
      </c>
      <c r="C815" s="2">
        <v>-314.93405000000001</v>
      </c>
    </row>
    <row r="816" spans="2:3" x14ac:dyDescent="0.2">
      <c r="B816" s="2">
        <v>-317.90057000000002</v>
      </c>
      <c r="C816" s="2">
        <v>-315.06475</v>
      </c>
    </row>
    <row r="817" spans="2:3" x14ac:dyDescent="0.2">
      <c r="B817" s="2">
        <v>-317.91081000000003</v>
      </c>
      <c r="C817" s="2">
        <v>-315.22214000000002</v>
      </c>
    </row>
    <row r="818" spans="2:3" x14ac:dyDescent="0.2">
      <c r="B818" s="2">
        <v>-317.92246999999998</v>
      </c>
      <c r="C818" s="2">
        <v>-315.40300000000002</v>
      </c>
    </row>
    <row r="819" spans="2:3" x14ac:dyDescent="0.2">
      <c r="B819" s="2">
        <v>-317.95119999999997</v>
      </c>
      <c r="C819" s="2">
        <v>-315.59267</v>
      </c>
    </row>
    <row r="820" spans="2:3" x14ac:dyDescent="0.2">
      <c r="B820" s="2">
        <v>-318.02969000000002</v>
      </c>
      <c r="C820" s="2">
        <v>-315.79944999999998</v>
      </c>
    </row>
    <row r="821" spans="2:3" x14ac:dyDescent="0.2">
      <c r="B821" s="2">
        <v>-318.11811</v>
      </c>
      <c r="C821" s="2">
        <v>-316.02118000000002</v>
      </c>
    </row>
    <row r="822" spans="2:3" x14ac:dyDescent="0.2">
      <c r="B822" s="2">
        <v>-318.22678000000002</v>
      </c>
      <c r="C822" s="2">
        <v>-316.25806999999998</v>
      </c>
    </row>
    <row r="823" spans="2:3" x14ac:dyDescent="0.2">
      <c r="B823" s="2">
        <v>-318.30646000000002</v>
      </c>
      <c r="C823" s="2">
        <v>-316.50736999999998</v>
      </c>
    </row>
    <row r="824" spans="2:3" x14ac:dyDescent="0.2">
      <c r="B824" s="2">
        <v>-318.32619999999997</v>
      </c>
      <c r="C824" s="2">
        <v>-316.75080000000003</v>
      </c>
    </row>
    <row r="825" spans="2:3" x14ac:dyDescent="0.2">
      <c r="B825" s="2">
        <v>-318.27454999999998</v>
      </c>
      <c r="C825" s="2">
        <v>-316.98712999999998</v>
      </c>
    </row>
    <row r="826" spans="2:3" x14ac:dyDescent="0.2">
      <c r="B826" s="2">
        <v>-318.35809</v>
      </c>
      <c r="C826" s="2">
        <v>-317.19492000000002</v>
      </c>
    </row>
    <row r="827" spans="2:3" x14ac:dyDescent="0.2">
      <c r="B827" s="2">
        <v>-317.99018000000001</v>
      </c>
      <c r="C827" s="2">
        <v>-317.35777000000002</v>
      </c>
    </row>
    <row r="828" spans="2:3" x14ac:dyDescent="0.2">
      <c r="B828" s="2">
        <v>-317.81101000000001</v>
      </c>
      <c r="C828" s="2">
        <v>-317.46391</v>
      </c>
    </row>
    <row r="829" spans="2:3" x14ac:dyDescent="0.2">
      <c r="B829" s="2">
        <v>-317.65444000000002</v>
      </c>
      <c r="C829" s="2">
        <v>-317.50632000000002</v>
      </c>
    </row>
    <row r="830" spans="2:3" x14ac:dyDescent="0.2">
      <c r="B830" s="2">
        <v>-317.55650000000003</v>
      </c>
      <c r="C830" s="2">
        <v>-317.48518999999999</v>
      </c>
    </row>
    <row r="831" spans="2:3" x14ac:dyDescent="0.2">
      <c r="B831" s="2">
        <v>-317.53593999999998</v>
      </c>
      <c r="C831" s="2">
        <v>-317.41117000000003</v>
      </c>
    </row>
    <row r="832" spans="2:3" x14ac:dyDescent="0.2">
      <c r="B832" s="2">
        <v>-317.59856000000002</v>
      </c>
      <c r="C832" s="2">
        <v>-317.30313000000001</v>
      </c>
    </row>
    <row r="833" spans="2:3" x14ac:dyDescent="0.2">
      <c r="B833" s="2">
        <v>-328.85951999999997</v>
      </c>
      <c r="C833" s="2">
        <v>-317.19143000000003</v>
      </c>
    </row>
    <row r="834" spans="2:3" x14ac:dyDescent="0.2">
      <c r="B834" s="2">
        <v>-317.88033000000001</v>
      </c>
      <c r="C834" s="2">
        <v>-317.01611000000003</v>
      </c>
    </row>
    <row r="835" spans="2:3" x14ac:dyDescent="0.2">
      <c r="B835" s="2">
        <v>-318.04534000000001</v>
      </c>
      <c r="C835" s="2">
        <v>-316.89118999999999</v>
      </c>
    </row>
    <row r="836" spans="2:3" x14ac:dyDescent="0.2">
      <c r="B836" s="2">
        <v>-318.21902</v>
      </c>
      <c r="C836" s="2">
        <v>-316.79737999999998</v>
      </c>
    </row>
    <row r="837" spans="2:3" x14ac:dyDescent="0.2">
      <c r="B837" s="2">
        <v>-318.38202000000001</v>
      </c>
      <c r="C837" s="2">
        <v>-316.74345</v>
      </c>
    </row>
    <row r="838" spans="2:3" x14ac:dyDescent="0.2">
      <c r="B838" s="2">
        <v>-318.55369999999999</v>
      </c>
      <c r="C838" s="2">
        <v>-316.73239000000001</v>
      </c>
    </row>
    <row r="839" spans="2:3" x14ac:dyDescent="0.2">
      <c r="B839" s="2">
        <v>-318.73635999999999</v>
      </c>
      <c r="C839" s="2">
        <v>-316.77507000000003</v>
      </c>
    </row>
    <row r="840" spans="2:3" x14ac:dyDescent="0.2">
      <c r="B840" s="2">
        <v>-323.76438999999999</v>
      </c>
      <c r="C840" s="2">
        <v>-316.87592000000001</v>
      </c>
    </row>
    <row r="841" spans="2:3" x14ac:dyDescent="0.2">
      <c r="B841" s="2">
        <v>-319.14825000000002</v>
      </c>
      <c r="C841" s="2">
        <v>-317.03456999999997</v>
      </c>
    </row>
    <row r="842" spans="2:3" x14ac:dyDescent="0.2">
      <c r="B842" s="2">
        <v>-319.37013999999999</v>
      </c>
      <c r="C842" s="2">
        <v>-317.23827999999997</v>
      </c>
    </row>
    <row r="843" spans="2:3" x14ac:dyDescent="0.2">
      <c r="B843" s="2">
        <v>-319.58846999999997</v>
      </c>
      <c r="C843" s="2">
        <v>-317.48304999999999</v>
      </c>
    </row>
    <row r="844" spans="2:3" x14ac:dyDescent="0.2">
      <c r="B844" s="2">
        <v>-319.78707000000003</v>
      </c>
      <c r="C844" s="2">
        <v>-317.74785000000003</v>
      </c>
    </row>
    <row r="845" spans="2:3" x14ac:dyDescent="0.2">
      <c r="B845" s="2">
        <v>-319.93054999999998</v>
      </c>
      <c r="C845" s="2">
        <v>-318.01571999999999</v>
      </c>
    </row>
    <row r="846" spans="2:3" x14ac:dyDescent="0.2">
      <c r="B846" s="2">
        <v>-320.01440000000002</v>
      </c>
      <c r="C846" s="2">
        <v>-318.28831000000002</v>
      </c>
    </row>
    <row r="847" spans="2:3" x14ac:dyDescent="0.2">
      <c r="B847" s="2">
        <v>-320.02647000000002</v>
      </c>
      <c r="C847" s="2">
        <v>-318.48295000000002</v>
      </c>
    </row>
    <row r="848" spans="2:3" x14ac:dyDescent="0.2">
      <c r="B848" s="2">
        <v>-320.05844999999999</v>
      </c>
      <c r="C848" s="2">
        <v>-318.63868000000002</v>
      </c>
    </row>
    <row r="849" spans="2:3" x14ac:dyDescent="0.2">
      <c r="B849" s="2">
        <v>-319.84145999999998</v>
      </c>
      <c r="C849" s="2">
        <v>-318.72259000000003</v>
      </c>
    </row>
    <row r="850" spans="2:3" x14ac:dyDescent="0.2">
      <c r="B850" s="2">
        <v>-319.68103000000002</v>
      </c>
      <c r="C850" s="2">
        <v>-318.72469999999998</v>
      </c>
    </row>
    <row r="851" spans="2:3" x14ac:dyDescent="0.2">
      <c r="B851" s="2">
        <v>-319.50794000000002</v>
      </c>
      <c r="C851" s="2">
        <v>-318.64969000000002</v>
      </c>
    </row>
    <row r="852" spans="2:3" x14ac:dyDescent="0.2">
      <c r="B852" s="2">
        <v>-319.37398999999999</v>
      </c>
      <c r="C852" s="2">
        <v>-318.52974999999998</v>
      </c>
    </row>
    <row r="853" spans="2:3" x14ac:dyDescent="0.2">
      <c r="B853" s="2">
        <v>-319.23712999999998</v>
      </c>
      <c r="C853" s="2">
        <v>-318.29926</v>
      </c>
    </row>
    <row r="854" spans="2:3" x14ac:dyDescent="0.2">
      <c r="B854" s="2">
        <v>-319.13920999999999</v>
      </c>
      <c r="C854" s="2">
        <v>-318.02508</v>
      </c>
    </row>
    <row r="855" spans="2:3" x14ac:dyDescent="0.2">
      <c r="B855" s="2">
        <v>-319.09996000000001</v>
      </c>
      <c r="C855" s="2">
        <v>-317.75416000000001</v>
      </c>
    </row>
    <row r="856" spans="2:3" x14ac:dyDescent="0.2">
      <c r="B856" s="2">
        <v>-319.09508</v>
      </c>
      <c r="C856" s="2">
        <v>-317.49151000000001</v>
      </c>
    </row>
    <row r="857" spans="2:3" x14ac:dyDescent="0.2">
      <c r="B857" s="2">
        <v>-319.11640999999997</v>
      </c>
      <c r="C857" s="2">
        <v>-317.26326999999998</v>
      </c>
    </row>
    <row r="858" spans="2:3" x14ac:dyDescent="0.2">
      <c r="B858" s="2">
        <v>-319.16676000000001</v>
      </c>
      <c r="C858" s="2">
        <v>-317.08175</v>
      </c>
    </row>
    <row r="859" spans="2:3" x14ac:dyDescent="0.2">
      <c r="B859" s="2">
        <v>-319.20607000000001</v>
      </c>
      <c r="C859" s="2">
        <v>-316.95093000000003</v>
      </c>
    </row>
    <row r="860" spans="2:3" x14ac:dyDescent="0.2">
      <c r="B860" s="2">
        <v>-319.26472999999999</v>
      </c>
      <c r="C860" s="2">
        <v>-316.86664000000002</v>
      </c>
    </row>
    <row r="861" spans="2:3" x14ac:dyDescent="0.2">
      <c r="B861" s="2">
        <v>-319.32438000000002</v>
      </c>
      <c r="C861" s="2">
        <v>-316.82076999999998</v>
      </c>
    </row>
    <row r="862" spans="2:3" x14ac:dyDescent="0.2">
      <c r="B862" s="2">
        <v>-319.37923999999998</v>
      </c>
      <c r="C862" s="2">
        <v>-316.80434000000002</v>
      </c>
    </row>
    <row r="863" spans="2:3" x14ac:dyDescent="0.2">
      <c r="B863" s="2">
        <v>-319.42351000000002</v>
      </c>
      <c r="C863" s="2">
        <v>-316.80579999999998</v>
      </c>
    </row>
    <row r="864" spans="2:3" x14ac:dyDescent="0.2">
      <c r="B864" s="2">
        <v>-319.46035000000001</v>
      </c>
      <c r="C864" s="2">
        <v>-316.82137</v>
      </c>
    </row>
    <row r="865" spans="2:3" x14ac:dyDescent="0.2">
      <c r="B865" s="2">
        <v>-319.48887000000002</v>
      </c>
      <c r="C865" s="2">
        <v>-316.84035999999998</v>
      </c>
    </row>
    <row r="866" spans="2:3" x14ac:dyDescent="0.2">
      <c r="B866" s="2">
        <v>-319.51317</v>
      </c>
      <c r="C866" s="2">
        <v>-316.82486</v>
      </c>
    </row>
    <row r="867" spans="2:3" x14ac:dyDescent="0.2">
      <c r="B867" s="2">
        <v>-319.53192999999999</v>
      </c>
      <c r="C867" s="2">
        <v>-316.82952999999998</v>
      </c>
    </row>
    <row r="868" spans="2:3" x14ac:dyDescent="0.2">
      <c r="B868" s="2">
        <v>-319.54111</v>
      </c>
      <c r="C868" s="2">
        <v>-316.83476999999999</v>
      </c>
    </row>
    <row r="869" spans="2:3" x14ac:dyDescent="0.2">
      <c r="B869" s="2">
        <v>-319.54789</v>
      </c>
      <c r="C869" s="2">
        <v>-316.82611000000003</v>
      </c>
    </row>
    <row r="870" spans="2:3" x14ac:dyDescent="0.2">
      <c r="B870" s="2">
        <v>-319.54649999999998</v>
      </c>
      <c r="C870" s="2">
        <v>-316.81970000000001</v>
      </c>
    </row>
    <row r="871" spans="2:3" x14ac:dyDescent="0.2">
      <c r="B871" s="2">
        <v>-319.62707</v>
      </c>
      <c r="C871" s="2">
        <v>-316.81202000000002</v>
      </c>
    </row>
    <row r="872" spans="2:3" x14ac:dyDescent="0.2">
      <c r="B872" s="2">
        <v>-320.58967999999999</v>
      </c>
      <c r="C872" s="2">
        <v>-316.80338</v>
      </c>
    </row>
    <row r="873" spans="2:3" x14ac:dyDescent="0.2">
      <c r="B873" s="2">
        <v>-319.45006999999998</v>
      </c>
      <c r="C873" s="2">
        <v>-316.80365</v>
      </c>
    </row>
    <row r="874" spans="2:3" x14ac:dyDescent="0.2">
      <c r="B874" s="2">
        <v>-319.38936000000001</v>
      </c>
      <c r="C874" s="2">
        <v>-316.82474000000002</v>
      </c>
    </row>
    <row r="875" spans="2:3" x14ac:dyDescent="0.2">
      <c r="B875" s="2">
        <v>-319.50002999999998</v>
      </c>
      <c r="C875" s="2">
        <v>-316.86939999999998</v>
      </c>
    </row>
    <row r="876" spans="2:3" x14ac:dyDescent="0.2">
      <c r="B876" s="2">
        <v>-319.27125000000001</v>
      </c>
      <c r="C876" s="2">
        <v>-316.95780999999999</v>
      </c>
    </row>
    <row r="877" spans="2:3" x14ac:dyDescent="0.2">
      <c r="B877" s="2">
        <v>-319.22753</v>
      </c>
      <c r="C877" s="2">
        <v>-317.14927</v>
      </c>
    </row>
    <row r="878" spans="2:3" x14ac:dyDescent="0.2">
      <c r="B878" s="2">
        <v>-319.20479</v>
      </c>
      <c r="C878" s="2">
        <v>-317.25002000000001</v>
      </c>
    </row>
    <row r="879" spans="2:3" x14ac:dyDescent="0.2">
      <c r="B879" s="2">
        <v>-319.20317999999997</v>
      </c>
      <c r="C879" s="2">
        <v>-317.44094000000001</v>
      </c>
    </row>
    <row r="880" spans="2:3" x14ac:dyDescent="0.2">
      <c r="B880" s="2">
        <v>-323.92518999999999</v>
      </c>
      <c r="C880" s="2">
        <v>-317.64150000000001</v>
      </c>
    </row>
    <row r="881" spans="2:3" x14ac:dyDescent="0.2">
      <c r="B881" s="2">
        <v>-319.24036999999998</v>
      </c>
      <c r="C881" s="2">
        <v>-317.81473</v>
      </c>
    </row>
    <row r="882" spans="2:3" x14ac:dyDescent="0.2">
      <c r="B882" s="2">
        <v>-319.26794999999998</v>
      </c>
      <c r="C882" s="2">
        <v>-317.96323000000001</v>
      </c>
    </row>
    <row r="883" spans="2:3" x14ac:dyDescent="0.2">
      <c r="B883" s="2">
        <v>-319.29602</v>
      </c>
      <c r="C883" s="2">
        <v>-318.07630999999998</v>
      </c>
    </row>
    <row r="884" spans="2:3" x14ac:dyDescent="0.2">
      <c r="B884" s="2">
        <v>-319.30034999999998</v>
      </c>
      <c r="C884" s="2">
        <v>-318.11387999999999</v>
      </c>
    </row>
    <row r="885" spans="2:3" x14ac:dyDescent="0.2">
      <c r="B885" s="2">
        <v>-319.28805</v>
      </c>
      <c r="C885" s="2">
        <v>-318.10845</v>
      </c>
    </row>
    <row r="886" spans="2:3" x14ac:dyDescent="0.2">
      <c r="B886" s="2">
        <v>-319.24655000000001</v>
      </c>
      <c r="C886" s="2">
        <v>-318.05148000000003</v>
      </c>
    </row>
    <row r="887" spans="2:3" x14ac:dyDescent="0.2">
      <c r="B887" s="2">
        <v>-319.18059</v>
      </c>
      <c r="C887" s="2">
        <v>-317.95368999999999</v>
      </c>
    </row>
    <row r="888" spans="2:3" x14ac:dyDescent="0.2">
      <c r="B888" s="2">
        <v>-319.06500999999997</v>
      </c>
      <c r="C888" s="2">
        <v>-317.82967000000002</v>
      </c>
    </row>
    <row r="889" spans="2:3" x14ac:dyDescent="0.2">
      <c r="B889" s="2">
        <v>-318.92860000000002</v>
      </c>
      <c r="C889" s="2">
        <v>-317.70614999999998</v>
      </c>
    </row>
    <row r="890" spans="2:3" x14ac:dyDescent="0.2">
      <c r="B890" s="2">
        <v>-318.77210000000002</v>
      </c>
      <c r="C890" s="2">
        <v>-318.00170000000003</v>
      </c>
    </row>
    <row r="891" spans="2:3" x14ac:dyDescent="0.2">
      <c r="B891" s="2">
        <v>-318.60649000000001</v>
      </c>
      <c r="C891" s="2">
        <v>-317.49979000000002</v>
      </c>
    </row>
    <row r="892" spans="2:3" x14ac:dyDescent="0.2">
      <c r="B892" s="2">
        <v>-320.00409000000002</v>
      </c>
      <c r="C892" s="2">
        <v>-317.47113000000002</v>
      </c>
    </row>
    <row r="893" spans="2:3" x14ac:dyDescent="0.2">
      <c r="B893" s="2">
        <v>-318.29037</v>
      </c>
      <c r="C893" s="2">
        <v>-317.50072999999998</v>
      </c>
    </row>
    <row r="894" spans="2:3" x14ac:dyDescent="0.2">
      <c r="B894" s="2">
        <v>-318.17633000000001</v>
      </c>
      <c r="C894" s="2">
        <v>-317.59032000000002</v>
      </c>
    </row>
    <row r="895" spans="2:3" x14ac:dyDescent="0.2">
      <c r="B895" s="2">
        <v>-318.11515000000003</v>
      </c>
      <c r="C895" s="2">
        <v>-317.72160000000002</v>
      </c>
    </row>
    <row r="896" spans="2:3" x14ac:dyDescent="0.2">
      <c r="B896" s="2">
        <v>-318.11633999999998</v>
      </c>
      <c r="C896" s="2">
        <v>-317.88256999999999</v>
      </c>
    </row>
    <row r="897" spans="2:3" x14ac:dyDescent="0.2">
      <c r="B897" s="2">
        <v>-318.18464</v>
      </c>
      <c r="C897" s="2">
        <v>-318.05315999999999</v>
      </c>
    </row>
    <row r="898" spans="2:3" x14ac:dyDescent="0.2">
      <c r="B898" s="2">
        <v>-318.31475999999998</v>
      </c>
      <c r="C898" s="2">
        <v>-318.20350000000002</v>
      </c>
    </row>
    <row r="899" spans="2:3" x14ac:dyDescent="0.2">
      <c r="B899" s="2">
        <v>-318.45992999999999</v>
      </c>
      <c r="C899" s="2">
        <v>-318.32274999999998</v>
      </c>
    </row>
    <row r="900" spans="2:3" x14ac:dyDescent="0.2">
      <c r="B900" s="2">
        <v>-318.62610000000001</v>
      </c>
      <c r="C900" s="2">
        <v>-318.39269000000002</v>
      </c>
    </row>
    <row r="901" spans="2:3" x14ac:dyDescent="0.2">
      <c r="B901" s="2">
        <v>-318.77355</v>
      </c>
      <c r="C901" s="2">
        <v>-318.40386999999998</v>
      </c>
    </row>
    <row r="902" spans="2:3" x14ac:dyDescent="0.2">
      <c r="B902" s="2">
        <v>-191.40271999999999</v>
      </c>
      <c r="C902" s="2">
        <v>-320.10669000000001</v>
      </c>
    </row>
    <row r="903" spans="2:3" x14ac:dyDescent="0.2">
      <c r="B903" s="2">
        <v>-318.94519000000003</v>
      </c>
      <c r="C903" s="2">
        <v>-318.24677000000003</v>
      </c>
    </row>
    <row r="904" spans="2:3" x14ac:dyDescent="0.2">
      <c r="B904" s="2">
        <v>-318.95591999999999</v>
      </c>
      <c r="C904" s="2">
        <v>-318.13279999999997</v>
      </c>
    </row>
    <row r="905" spans="2:3" x14ac:dyDescent="0.2">
      <c r="B905" s="2">
        <v>-318.91635000000002</v>
      </c>
      <c r="C905" s="2">
        <v>-317.90717999999998</v>
      </c>
    </row>
    <row r="906" spans="2:3" x14ac:dyDescent="0.2">
      <c r="B906" s="2">
        <v>-318.82596000000001</v>
      </c>
      <c r="C906" s="2">
        <v>-317.70890000000003</v>
      </c>
    </row>
    <row r="907" spans="2:3" x14ac:dyDescent="0.2">
      <c r="B907" s="2">
        <v>-318.68700999999999</v>
      </c>
      <c r="C907" s="2">
        <v>-317.51713999999998</v>
      </c>
    </row>
    <row r="908" spans="2:3" x14ac:dyDescent="0.2">
      <c r="B908" s="2">
        <v>-318.50599</v>
      </c>
      <c r="C908" s="2">
        <v>-320.92622999999998</v>
      </c>
    </row>
    <row r="909" spans="2:3" x14ac:dyDescent="0.2">
      <c r="B909" s="2">
        <v>-318.29415999999998</v>
      </c>
      <c r="C909" s="2">
        <v>-317.21962000000002</v>
      </c>
    </row>
    <row r="910" spans="2:3" x14ac:dyDescent="0.2">
      <c r="B910" s="2">
        <v>-318.06707999999998</v>
      </c>
      <c r="C910" s="2">
        <v>-317.15222</v>
      </c>
    </row>
    <row r="911" spans="2:3" x14ac:dyDescent="0.2">
      <c r="B911" s="2">
        <v>-317.84535</v>
      </c>
      <c r="C911" s="2">
        <v>-317.16566</v>
      </c>
    </row>
    <row r="912" spans="2:3" x14ac:dyDescent="0.2">
      <c r="B912" s="2">
        <v>-317.65062999999998</v>
      </c>
      <c r="C912" s="2">
        <v>-317.27042</v>
      </c>
    </row>
    <row r="913" spans="2:3" x14ac:dyDescent="0.2">
      <c r="B913" s="2">
        <v>-317.50535000000002</v>
      </c>
      <c r="C913" s="2">
        <v>-317.46069999999997</v>
      </c>
    </row>
    <row r="914" spans="2:3" x14ac:dyDescent="0.2">
      <c r="B914" s="2">
        <v>-317.42057</v>
      </c>
      <c r="C914" s="2">
        <v>-317.72879</v>
      </c>
    </row>
    <row r="915" spans="2:3" x14ac:dyDescent="0.2">
      <c r="B915" s="2">
        <v>-317.41001999999997</v>
      </c>
      <c r="C915" s="2">
        <v>-318.05247000000003</v>
      </c>
    </row>
    <row r="916" spans="2:3" x14ac:dyDescent="0.2">
      <c r="B916" s="2">
        <v>-317.49865999999997</v>
      </c>
      <c r="C916" s="2">
        <v>-318.40096</v>
      </c>
    </row>
    <row r="917" spans="2:3" x14ac:dyDescent="0.2">
      <c r="B917" s="2">
        <v>-317.57906000000003</v>
      </c>
      <c r="C917" s="2">
        <v>-318.74779000000001</v>
      </c>
    </row>
    <row r="918" spans="2:3" x14ac:dyDescent="0.2">
      <c r="B918" s="2">
        <v>-317.74630999999999</v>
      </c>
      <c r="C918" s="2">
        <v>-319.03775000000002</v>
      </c>
    </row>
    <row r="919" spans="2:3" x14ac:dyDescent="0.2">
      <c r="B919" s="2">
        <v>-317.95065</v>
      </c>
      <c r="C919" s="2">
        <v>-319.27375999999998</v>
      </c>
    </row>
    <row r="920" spans="2:3" x14ac:dyDescent="0.2">
      <c r="B920" s="2">
        <v>-318.17691000000002</v>
      </c>
      <c r="C920" s="2">
        <v>-319.45449000000002</v>
      </c>
    </row>
    <row r="921" spans="2:3" x14ac:dyDescent="0.2">
      <c r="B921" s="2">
        <v>-318.40962999999999</v>
      </c>
      <c r="C921" s="2">
        <v>-319.55040000000002</v>
      </c>
    </row>
    <row r="922" spans="2:3" x14ac:dyDescent="0.2">
      <c r="B922" s="2">
        <v>-318.63634000000002</v>
      </c>
      <c r="C922" s="2">
        <v>-319.58587999999997</v>
      </c>
    </row>
    <row r="923" spans="2:3" x14ac:dyDescent="0.2">
      <c r="B923" s="2">
        <v>-318.85235</v>
      </c>
      <c r="C923" s="2">
        <v>-319.38423</v>
      </c>
    </row>
    <row r="924" spans="2:3" x14ac:dyDescent="0.2">
      <c r="B924" s="2">
        <v>-319.04532</v>
      </c>
      <c r="C924" s="2">
        <v>-319.20537000000002</v>
      </c>
    </row>
    <row r="925" spans="2:3" x14ac:dyDescent="0.2">
      <c r="B925" s="2">
        <v>-319.20263</v>
      </c>
      <c r="C925" s="2">
        <v>-318.99306000000001</v>
      </c>
    </row>
    <row r="926" spans="2:3" x14ac:dyDescent="0.2">
      <c r="B926" s="2">
        <v>-319.31420000000003</v>
      </c>
      <c r="C926" s="2">
        <v>-318.76407</v>
      </c>
    </row>
    <row r="927" spans="2:3" x14ac:dyDescent="0.2">
      <c r="B927" s="2">
        <v>-319.37329</v>
      </c>
      <c r="C927" s="2">
        <v>-318.52965</v>
      </c>
    </row>
    <row r="928" spans="2:3" x14ac:dyDescent="0.2">
      <c r="B928" s="2">
        <v>-319.37711999999999</v>
      </c>
      <c r="C928" s="2">
        <v>-318.31326000000001</v>
      </c>
    </row>
    <row r="929" spans="2:3" x14ac:dyDescent="0.2">
      <c r="B929" s="2">
        <v>-319.32794000000001</v>
      </c>
      <c r="C929" s="2">
        <v>-318.14278999999999</v>
      </c>
    </row>
    <row r="930" spans="2:3" x14ac:dyDescent="0.2">
      <c r="B930" s="2">
        <v>-319.23728</v>
      </c>
      <c r="C930" s="2">
        <v>-318.01627999999999</v>
      </c>
    </row>
    <row r="931" spans="2:3" x14ac:dyDescent="0.2">
      <c r="B931" s="2">
        <v>-319.12297999999998</v>
      </c>
      <c r="C931" s="2">
        <v>-317.93702000000002</v>
      </c>
    </row>
    <row r="932" spans="2:3" x14ac:dyDescent="0.2">
      <c r="B932" s="2">
        <v>-319.00736999999998</v>
      </c>
      <c r="C932" s="2">
        <v>-317.92477000000002</v>
      </c>
    </row>
    <row r="933" spans="2:3" x14ac:dyDescent="0.2">
      <c r="B933" s="2">
        <v>-318.91178000000002</v>
      </c>
      <c r="C933" s="2">
        <v>-317.96021000000002</v>
      </c>
    </row>
    <row r="934" spans="2:3" x14ac:dyDescent="0.2">
      <c r="B934" s="2">
        <v>-318.84974</v>
      </c>
      <c r="C934" s="2">
        <v>-318.02744999999999</v>
      </c>
    </row>
    <row r="935" spans="2:3" x14ac:dyDescent="0.2">
      <c r="B935" s="2">
        <v>-318.82429000000002</v>
      </c>
      <c r="C935" s="2">
        <v>-318.11419999999998</v>
      </c>
    </row>
    <row r="936" spans="2:3" x14ac:dyDescent="0.2">
      <c r="B936" s="2">
        <v>-318.83280999999999</v>
      </c>
      <c r="C936" s="2">
        <v>-318.20771999999999</v>
      </c>
    </row>
    <row r="937" spans="2:3" x14ac:dyDescent="0.2">
      <c r="B937" s="2">
        <v>-318.86709000000002</v>
      </c>
      <c r="C937" s="2">
        <v>-318.30106000000001</v>
      </c>
    </row>
    <row r="938" spans="2:3" x14ac:dyDescent="0.2">
      <c r="B938" s="2">
        <v>-318.91732000000002</v>
      </c>
      <c r="C938" s="2">
        <v>-318.43722000000002</v>
      </c>
    </row>
    <row r="939" spans="2:3" x14ac:dyDescent="0.2">
      <c r="B939" s="2">
        <v>-318.97872999999998</v>
      </c>
      <c r="C939" s="2">
        <v>-318.48277999999999</v>
      </c>
    </row>
    <row r="940" spans="2:3" x14ac:dyDescent="0.2">
      <c r="B940" s="2">
        <v>-319.03370000000001</v>
      </c>
      <c r="C940" s="2">
        <v>-318.58066000000002</v>
      </c>
    </row>
    <row r="941" spans="2:3" x14ac:dyDescent="0.2">
      <c r="B941" s="2">
        <v>-319.08785999999998</v>
      </c>
      <c r="C941" s="2">
        <v>-318.68142</v>
      </c>
    </row>
    <row r="942" spans="2:3" x14ac:dyDescent="0.2">
      <c r="B942" s="2">
        <v>-319.14418999999998</v>
      </c>
      <c r="C942" s="2">
        <v>-318.79005000000001</v>
      </c>
    </row>
    <row r="943" spans="2:3" x14ac:dyDescent="0.2">
      <c r="B943" s="2">
        <v>-326.08467999999999</v>
      </c>
      <c r="C943" s="2">
        <v>-318.90877</v>
      </c>
    </row>
    <row r="944" spans="2:3" x14ac:dyDescent="0.2">
      <c r="B944" s="2">
        <v>-319.27157999999997</v>
      </c>
      <c r="C944" s="2">
        <v>-319.04755999999998</v>
      </c>
    </row>
    <row r="945" spans="2:3" x14ac:dyDescent="0.2">
      <c r="B945" s="2">
        <v>-319.35847000000001</v>
      </c>
      <c r="C945" s="2">
        <v>-319.11586999999997</v>
      </c>
    </row>
    <row r="946" spans="2:3" x14ac:dyDescent="0.2">
      <c r="B946" s="2">
        <v>-319.47302999999999</v>
      </c>
      <c r="C946" s="2">
        <v>-319.18324000000001</v>
      </c>
    </row>
    <row r="947" spans="2:3" x14ac:dyDescent="0.2">
      <c r="B947" s="2">
        <v>-319.61523999999997</v>
      </c>
      <c r="C947" s="2">
        <v>-319.21962000000002</v>
      </c>
    </row>
    <row r="948" spans="2:3" x14ac:dyDescent="0.2">
      <c r="B948" s="2">
        <v>-323.51056999999997</v>
      </c>
      <c r="C948" s="2">
        <v>-319.20060999999998</v>
      </c>
    </row>
    <row r="949" spans="2:3" x14ac:dyDescent="0.2">
      <c r="B949" s="2">
        <v>-319.94130000000001</v>
      </c>
      <c r="C949" s="2">
        <v>-319.14942000000002</v>
      </c>
    </row>
    <row r="950" spans="2:3" x14ac:dyDescent="0.2">
      <c r="B950" s="2">
        <v>-320.09971999999999</v>
      </c>
      <c r="C950" s="2">
        <v>-319.07344999999998</v>
      </c>
    </row>
    <row r="951" spans="2:3" x14ac:dyDescent="0.2">
      <c r="B951" s="2">
        <v>-320.23824000000002</v>
      </c>
      <c r="C951" s="2">
        <v>-318.99162000000001</v>
      </c>
    </row>
    <row r="952" spans="2:3" x14ac:dyDescent="0.2">
      <c r="B952" s="2">
        <v>-320.34318000000002</v>
      </c>
      <c r="C952" s="2">
        <v>-318.92153999999999</v>
      </c>
    </row>
    <row r="953" spans="2:3" x14ac:dyDescent="0.2">
      <c r="B953" s="2">
        <v>-320.40348</v>
      </c>
      <c r="C953" s="2">
        <v>-318.88468999999998</v>
      </c>
    </row>
    <row r="954" spans="2:3" x14ac:dyDescent="0.2">
      <c r="B954" s="2">
        <v>-320.41838000000001</v>
      </c>
      <c r="C954" s="2">
        <v>-318.89141000000001</v>
      </c>
    </row>
    <row r="955" spans="2:3" x14ac:dyDescent="0.2">
      <c r="B955" s="2">
        <v>-320.37624</v>
      </c>
      <c r="C955" s="2">
        <v>-318.93939</v>
      </c>
    </row>
    <row r="956" spans="2:3" x14ac:dyDescent="0.2">
      <c r="B956" s="2">
        <v>-320.28393999999997</v>
      </c>
      <c r="C956" s="2">
        <v>-319.02010000000001</v>
      </c>
    </row>
    <row r="957" spans="2:3" x14ac:dyDescent="0.2">
      <c r="B957" s="2">
        <v>-320.14186000000001</v>
      </c>
      <c r="C957" s="2">
        <v>-319.24074000000002</v>
      </c>
    </row>
    <row r="958" spans="2:3" x14ac:dyDescent="0.2">
      <c r="B958" s="2">
        <v>-319.95006999999998</v>
      </c>
      <c r="C958" s="2">
        <v>-319.22232000000002</v>
      </c>
    </row>
    <row r="959" spans="2:3" x14ac:dyDescent="0.2">
      <c r="B959" s="2">
        <v>-319.73385000000002</v>
      </c>
      <c r="C959" s="2">
        <v>-319.27764000000002</v>
      </c>
    </row>
    <row r="960" spans="2:3" x14ac:dyDescent="0.2">
      <c r="B960" s="2">
        <v>-319.50328000000002</v>
      </c>
      <c r="C960" s="2">
        <v>-319.30500999999998</v>
      </c>
    </row>
    <row r="961" spans="2:3" x14ac:dyDescent="0.2">
      <c r="B961" s="2">
        <v>-319.27438999999998</v>
      </c>
      <c r="C961" s="2">
        <v>-319.27703000000002</v>
      </c>
    </row>
    <row r="962" spans="2:3" x14ac:dyDescent="0.2">
      <c r="B962" s="2">
        <v>-319.06475</v>
      </c>
      <c r="C962" s="2">
        <v>-319.18777</v>
      </c>
    </row>
    <row r="963" spans="2:3" x14ac:dyDescent="0.2">
      <c r="B963" s="2">
        <v>-318.88092999999998</v>
      </c>
      <c r="C963" s="2">
        <v>-319.03985999999998</v>
      </c>
    </row>
    <row r="964" spans="2:3" x14ac:dyDescent="0.2">
      <c r="B964" s="2">
        <v>-318.73824000000002</v>
      </c>
      <c r="C964" s="2">
        <v>-318.87180000000001</v>
      </c>
    </row>
    <row r="965" spans="2:3" x14ac:dyDescent="0.2">
      <c r="B965" s="2">
        <v>-318.63904000000002</v>
      </c>
      <c r="C965" s="2">
        <v>-318.58690999999999</v>
      </c>
    </row>
    <row r="966" spans="2:3" x14ac:dyDescent="0.2">
      <c r="B966" s="2">
        <v>-318.58983999999998</v>
      </c>
      <c r="C966" s="2">
        <v>-318.32051999999999</v>
      </c>
    </row>
    <row r="967" spans="2:3" x14ac:dyDescent="0.2">
      <c r="B967" s="2">
        <v>-318.56367999999998</v>
      </c>
      <c r="C967" s="2">
        <v>-318.06603000000001</v>
      </c>
    </row>
    <row r="968" spans="2:3" x14ac:dyDescent="0.2">
      <c r="B968" s="2">
        <v>-318.58551999999997</v>
      </c>
      <c r="C968" s="2">
        <v>-317.84940999999998</v>
      </c>
    </row>
    <row r="969" spans="2:3" x14ac:dyDescent="0.2">
      <c r="B969" s="2">
        <v>-318.64578</v>
      </c>
      <c r="C969" s="2">
        <v>-317.67538000000002</v>
      </c>
    </row>
    <row r="970" spans="2:3" x14ac:dyDescent="0.2">
      <c r="B970" s="2">
        <v>-318.73942</v>
      </c>
      <c r="C970" s="2">
        <v>-317.52936</v>
      </c>
    </row>
    <row r="971" spans="2:3" x14ac:dyDescent="0.2">
      <c r="B971" s="2">
        <v>-318.85980000000001</v>
      </c>
      <c r="C971" s="2">
        <v>-317.45747999999998</v>
      </c>
    </row>
    <row r="972" spans="2:3" x14ac:dyDescent="0.2">
      <c r="B972" s="2">
        <v>-319.00434000000001</v>
      </c>
      <c r="C972" s="2">
        <v>-317.43959000000001</v>
      </c>
    </row>
    <row r="973" spans="2:3" x14ac:dyDescent="0.2">
      <c r="B973" s="2">
        <v>-319.14803000000001</v>
      </c>
      <c r="C973" s="2">
        <v>-317.50053000000003</v>
      </c>
    </row>
    <row r="974" spans="2:3" x14ac:dyDescent="0.2">
      <c r="B974" s="2">
        <v>-319.29046</v>
      </c>
      <c r="C974" s="2">
        <v>-317.52569999999997</v>
      </c>
    </row>
    <row r="975" spans="2:3" x14ac:dyDescent="0.2">
      <c r="B975" s="2">
        <v>-319.41451999999998</v>
      </c>
      <c r="C975" s="2">
        <v>-317.59643999999997</v>
      </c>
    </row>
    <row r="976" spans="2:3" x14ac:dyDescent="0.2">
      <c r="B976" s="2">
        <v>-319.51384999999999</v>
      </c>
      <c r="C976" s="2">
        <v>-317.66726</v>
      </c>
    </row>
    <row r="977" spans="2:3" x14ac:dyDescent="0.2">
      <c r="B977" s="2">
        <v>-319.58357999999998</v>
      </c>
      <c r="C977" s="2">
        <v>-317.73057</v>
      </c>
    </row>
    <row r="978" spans="2:3" x14ac:dyDescent="0.2">
      <c r="B978" s="2">
        <v>-319.62774999999999</v>
      </c>
      <c r="C978" s="2">
        <v>-317.75695999999999</v>
      </c>
    </row>
    <row r="979" spans="2:3" x14ac:dyDescent="0.2">
      <c r="B979" s="2">
        <v>-319.64945</v>
      </c>
      <c r="C979" s="2">
        <v>-317.76157000000001</v>
      </c>
    </row>
    <row r="980" spans="2:3" x14ac:dyDescent="0.2">
      <c r="B980" s="2">
        <v>-319.65737999999999</v>
      </c>
      <c r="C980" s="2">
        <v>-317.74576999999999</v>
      </c>
    </row>
    <row r="981" spans="2:3" x14ac:dyDescent="0.2">
      <c r="B981" s="2">
        <v>-319.65897999999999</v>
      </c>
      <c r="C981" s="2">
        <v>-317.71352000000002</v>
      </c>
    </row>
    <row r="982" spans="2:3" x14ac:dyDescent="0.2">
      <c r="B982" s="2">
        <v>-319.65039000000002</v>
      </c>
      <c r="C982" s="2">
        <v>-317.68398000000002</v>
      </c>
    </row>
    <row r="983" spans="2:3" x14ac:dyDescent="0.2">
      <c r="B983" s="2">
        <v>-319.64150000000001</v>
      </c>
      <c r="C983" s="2">
        <v>-317.64600000000002</v>
      </c>
    </row>
    <row r="984" spans="2:3" x14ac:dyDescent="0.2">
      <c r="B984" s="2">
        <v>-319.62560999999999</v>
      </c>
      <c r="C984" s="2">
        <v>-317.62508000000003</v>
      </c>
    </row>
    <row r="985" spans="2:3" x14ac:dyDescent="0.2">
      <c r="B985" s="2">
        <v>-319.60237000000001</v>
      </c>
      <c r="C985" s="2">
        <v>-317.62466999999998</v>
      </c>
    </row>
    <row r="986" spans="2:3" x14ac:dyDescent="0.2">
      <c r="B986" s="2">
        <v>-319.56475999999998</v>
      </c>
      <c r="C986" s="2">
        <v>-317.63254000000001</v>
      </c>
    </row>
    <row r="987" spans="2:3" x14ac:dyDescent="0.2">
      <c r="B987" s="2">
        <v>-319.51582999999999</v>
      </c>
      <c r="C987" s="2">
        <v>-317.65994999999998</v>
      </c>
    </row>
    <row r="988" spans="2:3" x14ac:dyDescent="0.2">
      <c r="B988" s="2">
        <v>-319.45614999999998</v>
      </c>
      <c r="C988" s="2">
        <v>-317.69675000000001</v>
      </c>
    </row>
    <row r="989" spans="2:3" x14ac:dyDescent="0.2">
      <c r="B989" s="2">
        <v>-319.38542999999999</v>
      </c>
      <c r="C989" s="2">
        <v>-317.73685999999998</v>
      </c>
    </row>
    <row r="990" spans="2:3" x14ac:dyDescent="0.2">
      <c r="B990" s="2">
        <v>-319.30471999999997</v>
      </c>
      <c r="C990" s="2">
        <v>-317.77219000000002</v>
      </c>
    </row>
    <row r="991" spans="2:3" x14ac:dyDescent="0.2">
      <c r="B991" s="2">
        <v>-319.21715999999998</v>
      </c>
      <c r="C991" s="2">
        <v>-317.80748999999997</v>
      </c>
    </row>
    <row r="992" spans="2:3" x14ac:dyDescent="0.2">
      <c r="B992" s="2">
        <v>-319.12657000000002</v>
      </c>
      <c r="C992" s="2">
        <v>-317.81815</v>
      </c>
    </row>
    <row r="993" spans="2:3" x14ac:dyDescent="0.2">
      <c r="B993" s="2">
        <v>-319.03582</v>
      </c>
      <c r="C993" s="2">
        <v>-317.83677</v>
      </c>
    </row>
    <row r="994" spans="2:3" x14ac:dyDescent="0.2">
      <c r="B994" s="2">
        <v>-318.94848000000002</v>
      </c>
      <c r="C994" s="2">
        <v>-317.86554999999998</v>
      </c>
    </row>
    <row r="995" spans="2:3" x14ac:dyDescent="0.2">
      <c r="B995" s="2">
        <v>-318.87347999999997</v>
      </c>
      <c r="C995" s="2">
        <v>-317.91764999999998</v>
      </c>
    </row>
    <row r="996" spans="2:3" x14ac:dyDescent="0.2">
      <c r="B996" s="2">
        <v>-321.49596000000003</v>
      </c>
      <c r="C996" s="2">
        <v>-318.00045</v>
      </c>
    </row>
    <row r="997" spans="2:3" x14ac:dyDescent="0.2">
      <c r="B997" s="2">
        <v>-318.77805999999998</v>
      </c>
      <c r="C997" s="2">
        <v>-318.10172</v>
      </c>
    </row>
    <row r="998" spans="2:3" x14ac:dyDescent="0.2">
      <c r="B998" s="2">
        <v>-319.07350000000002</v>
      </c>
      <c r="C998" s="2">
        <v>-318.22917000000001</v>
      </c>
    </row>
    <row r="999" spans="2:3" x14ac:dyDescent="0.2">
      <c r="B999" s="2">
        <v>-320.72030999999998</v>
      </c>
      <c r="C999" s="2">
        <v>-318.35064</v>
      </c>
    </row>
    <row r="1000" spans="2:3" x14ac:dyDescent="0.2">
      <c r="B1000" s="2">
        <v>-318.93135000000001</v>
      </c>
      <c r="C1000" s="2">
        <v>-318.41588000000002</v>
      </c>
    </row>
    <row r="1001" spans="2:3" x14ac:dyDescent="0.2">
      <c r="B1001" s="2">
        <v>-319.04743000000002</v>
      </c>
      <c r="C1001" s="2">
        <v>-318.44251000000003</v>
      </c>
    </row>
    <row r="1002" spans="2:3" x14ac:dyDescent="0.2">
      <c r="B1002" s="2">
        <v>-319.21120000000002</v>
      </c>
      <c r="C1002" s="2">
        <v>-318.39429000000001</v>
      </c>
    </row>
    <row r="1003" spans="2:3" x14ac:dyDescent="0.2">
      <c r="B1003" s="2">
        <v>-319.38977</v>
      </c>
      <c r="C1003" s="2">
        <v>-318.31741</v>
      </c>
    </row>
    <row r="1004" spans="2:3" x14ac:dyDescent="0.2">
      <c r="B1004" s="2">
        <v>-319.56130000000002</v>
      </c>
      <c r="C1004" s="2">
        <v>-318.06288999999998</v>
      </c>
    </row>
    <row r="1005" spans="2:3" x14ac:dyDescent="0.2">
      <c r="B1005" s="2">
        <v>-319.71028000000001</v>
      </c>
      <c r="C1005" s="2">
        <v>-317.79924</v>
      </c>
    </row>
    <row r="1006" spans="2:3" x14ac:dyDescent="0.2">
      <c r="B1006" s="2">
        <v>-319.82290999999998</v>
      </c>
      <c r="C1006" s="2">
        <v>-317.51589999999999</v>
      </c>
    </row>
    <row r="1007" spans="2:3" x14ac:dyDescent="0.2">
      <c r="B1007" s="2">
        <v>-319.89420000000001</v>
      </c>
      <c r="C1007" s="2">
        <v>-317.24722000000003</v>
      </c>
    </row>
    <row r="1008" spans="2:3" x14ac:dyDescent="0.2">
      <c r="B1008" s="2">
        <v>-319.92482999999999</v>
      </c>
      <c r="C1008" s="2">
        <v>-317.03039999999999</v>
      </c>
    </row>
    <row r="1009" spans="2:3" x14ac:dyDescent="0.2">
      <c r="B1009" s="2">
        <v>-319.86795999999998</v>
      </c>
      <c r="C1009" s="2">
        <v>-316.89146</v>
      </c>
    </row>
    <row r="1010" spans="2:3" x14ac:dyDescent="0.2">
      <c r="B1010" s="2">
        <v>-319.83062000000001</v>
      </c>
      <c r="C1010" s="2">
        <v>-316.86585000000002</v>
      </c>
    </row>
    <row r="1011" spans="2:3" x14ac:dyDescent="0.2">
      <c r="B1011" s="2">
        <v>-319.79824000000002</v>
      </c>
      <c r="C1011" s="2">
        <v>-316.92327</v>
      </c>
    </row>
    <row r="1012" spans="2:3" x14ac:dyDescent="0.2">
      <c r="B1012" s="2">
        <v>-319.78295000000003</v>
      </c>
      <c r="C1012" s="2">
        <v>-317.06855000000002</v>
      </c>
    </row>
    <row r="1013" spans="2:3" x14ac:dyDescent="0.2">
      <c r="B1013" s="2">
        <v>-319.80092000000002</v>
      </c>
      <c r="C1013" s="2">
        <v>-317.42770999999999</v>
      </c>
    </row>
    <row r="1014" spans="2:3" x14ac:dyDescent="0.2">
      <c r="B1014" s="2">
        <v>-319.84863999999999</v>
      </c>
      <c r="C1014" s="2">
        <v>-317.55106999999998</v>
      </c>
    </row>
    <row r="1015" spans="2:3" x14ac:dyDescent="0.2">
      <c r="B1015" s="2">
        <v>-319.91723999999999</v>
      </c>
      <c r="C1015" s="2">
        <v>-317.83267999999998</v>
      </c>
    </row>
    <row r="1016" spans="2:3" x14ac:dyDescent="0.2">
      <c r="B1016" s="2">
        <v>-319.98822999999999</v>
      </c>
      <c r="C1016" s="2">
        <v>-318.08526000000001</v>
      </c>
    </row>
    <row r="1017" spans="2:3" x14ac:dyDescent="0.2">
      <c r="B1017" s="2">
        <v>-320.04415999999998</v>
      </c>
      <c r="C1017" s="2">
        <v>-318.3218</v>
      </c>
    </row>
    <row r="1018" spans="2:3" x14ac:dyDescent="0.2">
      <c r="B1018" s="2">
        <v>-320.07468999999998</v>
      </c>
      <c r="C1018" s="2">
        <v>-318.54005000000001</v>
      </c>
    </row>
    <row r="1019" spans="2:3" x14ac:dyDescent="0.2">
      <c r="B1019" s="2">
        <v>-320.06482999999997</v>
      </c>
      <c r="C1019" s="2">
        <v>-318.69292999999999</v>
      </c>
    </row>
    <row r="1020" spans="2:3" x14ac:dyDescent="0.2">
      <c r="B1020" s="2">
        <v>-320.01904999999999</v>
      </c>
      <c r="C1020" s="2">
        <v>-318.82276000000002</v>
      </c>
    </row>
    <row r="1021" spans="2:3" x14ac:dyDescent="0.2">
      <c r="B1021" s="2">
        <v>-319.94619</v>
      </c>
      <c r="C1021" s="2">
        <v>-318.93423999999999</v>
      </c>
    </row>
    <row r="1022" spans="2:3" x14ac:dyDescent="0.2">
      <c r="B1022" s="2">
        <v>-319.85793999999999</v>
      </c>
      <c r="C1022" s="2">
        <v>-319.03552000000002</v>
      </c>
    </row>
    <row r="1023" spans="2:3" x14ac:dyDescent="0.2">
      <c r="B1023" s="2">
        <v>-319.76544999999999</v>
      </c>
      <c r="C1023" s="2">
        <v>-319.22681999999998</v>
      </c>
    </row>
    <row r="1024" spans="2:3" x14ac:dyDescent="0.2">
      <c r="B1024" s="2">
        <v>-319.67847999999998</v>
      </c>
      <c r="C1024" s="2">
        <v>-318.92293000000001</v>
      </c>
    </row>
    <row r="1025" spans="2:3" x14ac:dyDescent="0.2">
      <c r="B1025" s="2">
        <v>-319.60514999999998</v>
      </c>
      <c r="C1025" s="2">
        <v>-318.88107000000002</v>
      </c>
    </row>
    <row r="1026" spans="2:3" x14ac:dyDescent="0.2">
      <c r="B1026" s="2">
        <v>-319.55149</v>
      </c>
      <c r="C1026" s="2">
        <v>-318.66131000000001</v>
      </c>
    </row>
    <row r="1027" spans="2:3" x14ac:dyDescent="0.2">
      <c r="B1027" s="2">
        <v>-319.52199000000002</v>
      </c>
      <c r="C1027" s="2">
        <v>-318.44506999999999</v>
      </c>
    </row>
    <row r="1028" spans="2:3" x14ac:dyDescent="0.2">
      <c r="B1028" s="2">
        <v>-319.50979999999998</v>
      </c>
      <c r="C1028" s="2">
        <v>-318.18984</v>
      </c>
    </row>
    <row r="1029" spans="2:3" x14ac:dyDescent="0.2">
      <c r="B1029" s="2">
        <v>-319.51566000000003</v>
      </c>
      <c r="C1029" s="2">
        <v>-317.96539999999999</v>
      </c>
    </row>
    <row r="1030" spans="2:3" x14ac:dyDescent="0.2">
      <c r="B1030" s="2">
        <v>-319.53863000000001</v>
      </c>
      <c r="C1030" s="2">
        <v>-317.64467000000002</v>
      </c>
    </row>
    <row r="1031" spans="2:3" x14ac:dyDescent="0.2">
      <c r="B1031" s="2">
        <v>-319.57402999999999</v>
      </c>
      <c r="C1031" s="2">
        <v>-317.42948000000001</v>
      </c>
    </row>
    <row r="1032" spans="2:3" x14ac:dyDescent="0.2">
      <c r="B1032" s="2">
        <v>-319.60093000000001</v>
      </c>
      <c r="C1032" s="2">
        <v>-317.17104999999998</v>
      </c>
    </row>
    <row r="1033" spans="2:3" x14ac:dyDescent="0.2">
      <c r="B1033" s="2">
        <v>-319.66435999999999</v>
      </c>
      <c r="C1033" s="2">
        <v>-316.99297999999999</v>
      </c>
    </row>
    <row r="1034" spans="2:3" x14ac:dyDescent="0.2">
      <c r="B1034" s="2">
        <v>-319.61129</v>
      </c>
      <c r="C1034" s="2">
        <v>-316.86973999999998</v>
      </c>
    </row>
    <row r="1035" spans="2:3" x14ac:dyDescent="0.2">
      <c r="B1035" s="2">
        <v>-319.56795</v>
      </c>
      <c r="C1035" s="2">
        <v>-316.74815999999998</v>
      </c>
    </row>
    <row r="1036" spans="2:3" x14ac:dyDescent="0.2">
      <c r="B1036" s="2">
        <v>-319.48437999999999</v>
      </c>
      <c r="C1036" s="2">
        <v>-316.67185999999998</v>
      </c>
    </row>
    <row r="1037" spans="2:3" x14ac:dyDescent="0.2">
      <c r="B1037" s="2">
        <v>-319.36608999999999</v>
      </c>
      <c r="C1037" s="2">
        <v>-316.61763999999999</v>
      </c>
    </row>
    <row r="1038" spans="2:3" x14ac:dyDescent="0.2">
      <c r="B1038" s="2">
        <v>-319.21271000000002</v>
      </c>
      <c r="C1038" s="2">
        <v>-316.57981000000001</v>
      </c>
    </row>
    <row r="1039" spans="2:3" x14ac:dyDescent="0.2">
      <c r="B1039" s="2">
        <v>-319.05306000000002</v>
      </c>
      <c r="C1039" s="2">
        <v>-316.55437000000001</v>
      </c>
    </row>
    <row r="1040" spans="2:3" x14ac:dyDescent="0.2">
      <c r="B1040" s="2">
        <v>-318.90681999999998</v>
      </c>
      <c r="C1040" s="2">
        <v>-316.57064000000003</v>
      </c>
    </row>
    <row r="1041" spans="2:3" x14ac:dyDescent="0.2">
      <c r="B1041" s="2">
        <v>-318.78685999999999</v>
      </c>
      <c r="C1041" s="2">
        <v>-316.52827000000002</v>
      </c>
    </row>
    <row r="1042" spans="2:3" x14ac:dyDescent="0.2">
      <c r="B1042" s="2">
        <v>-318.70724999999999</v>
      </c>
      <c r="C1042" s="2">
        <v>-316.52717999999999</v>
      </c>
    </row>
    <row r="1043" spans="2:3" x14ac:dyDescent="0.2">
      <c r="B1043" s="2">
        <v>-318.67117000000002</v>
      </c>
      <c r="C1043" s="2">
        <v>-316.52753999999999</v>
      </c>
    </row>
    <row r="1044" spans="2:3" x14ac:dyDescent="0.2">
      <c r="B1044" s="2">
        <v>-318.64521999999999</v>
      </c>
      <c r="C1044" s="2">
        <v>-316.52929999999998</v>
      </c>
    </row>
    <row r="1045" spans="2:3" x14ac:dyDescent="0.2">
      <c r="B1045" s="2">
        <v>-318.63967000000002</v>
      </c>
      <c r="C1045" s="2">
        <v>-316.52852000000001</v>
      </c>
    </row>
    <row r="1046" spans="2:3" x14ac:dyDescent="0.2">
      <c r="B1046" s="2">
        <v>-318.63006999999999</v>
      </c>
      <c r="C1046" s="2">
        <v>-316.51452</v>
      </c>
    </row>
    <row r="1047" spans="2:3" x14ac:dyDescent="0.2">
      <c r="B1047" s="2">
        <v>-318.59983</v>
      </c>
      <c r="C1047" s="2">
        <v>-316.50403</v>
      </c>
    </row>
    <row r="1048" spans="2:3" x14ac:dyDescent="0.2">
      <c r="B1048" s="2">
        <v>-318.53746000000001</v>
      </c>
      <c r="C1048" s="2">
        <v>-316.43205999999998</v>
      </c>
    </row>
    <row r="1049" spans="2:3" x14ac:dyDescent="0.2">
      <c r="B1049" s="2">
        <v>-318.44322</v>
      </c>
      <c r="C1049" s="2">
        <v>-316.35343</v>
      </c>
    </row>
    <row r="1050" spans="2:3" x14ac:dyDescent="0.2">
      <c r="B1050" s="2">
        <v>-318.35198000000003</v>
      </c>
      <c r="C1050" s="2">
        <v>-316.24801000000002</v>
      </c>
    </row>
    <row r="1051" spans="2:3" x14ac:dyDescent="0.2">
      <c r="B1051" s="2">
        <v>-318.12968000000001</v>
      </c>
      <c r="C1051" s="2">
        <v>-316.11784</v>
      </c>
    </row>
    <row r="1052" spans="2:3" x14ac:dyDescent="0.2">
      <c r="B1052" s="2">
        <v>-317.94006999999999</v>
      </c>
      <c r="C1052" s="2">
        <v>-315.97221000000002</v>
      </c>
    </row>
    <row r="1053" spans="2:3" x14ac:dyDescent="0.2">
      <c r="B1053" s="2">
        <v>-317.74788999999998</v>
      </c>
      <c r="C1053" s="2">
        <v>-315.80484999999999</v>
      </c>
    </row>
    <row r="1054" spans="2:3" x14ac:dyDescent="0.2">
      <c r="B1054" s="2">
        <v>-317.55691000000002</v>
      </c>
      <c r="C1054" s="2">
        <v>-315.61844000000002</v>
      </c>
    </row>
    <row r="1055" spans="2:3" x14ac:dyDescent="0.2">
      <c r="B1055" s="2">
        <v>-317.40363000000002</v>
      </c>
      <c r="C1055" s="2">
        <v>-315.47178000000002</v>
      </c>
    </row>
    <row r="1056" spans="2:3" x14ac:dyDescent="0.2">
      <c r="B1056" s="2">
        <v>-317.30347</v>
      </c>
      <c r="C1056" s="2">
        <v>-315.27042</v>
      </c>
    </row>
    <row r="1057" spans="2:3" x14ac:dyDescent="0.2">
      <c r="B1057" s="2">
        <v>-317.26895000000002</v>
      </c>
      <c r="C1057" s="2">
        <v>-315.12141000000003</v>
      </c>
    </row>
    <row r="1058" spans="2:3" x14ac:dyDescent="0.2">
      <c r="B1058" s="2">
        <v>-317.30241999999998</v>
      </c>
      <c r="C1058" s="2">
        <v>-314.99013000000002</v>
      </c>
    </row>
    <row r="1059" spans="2:3" x14ac:dyDescent="0.2">
      <c r="B1059" s="2">
        <v>-317.39193</v>
      </c>
      <c r="C1059" s="2">
        <v>-314.88851</v>
      </c>
    </row>
    <row r="1060" spans="2:3" x14ac:dyDescent="0.2">
      <c r="B1060" s="2">
        <v>-317.50632000000002</v>
      </c>
      <c r="C1060" s="2">
        <v>-314.81105000000002</v>
      </c>
    </row>
    <row r="1061" spans="2:3" x14ac:dyDescent="0.2">
      <c r="B1061" s="2">
        <v>-317.62581999999998</v>
      </c>
      <c r="C1061" s="2">
        <v>-314.75859000000003</v>
      </c>
    </row>
    <row r="1062" spans="2:3" x14ac:dyDescent="0.2">
      <c r="B1062" s="2">
        <v>-317.71724</v>
      </c>
      <c r="C1062" s="2">
        <v>-314.87441000000001</v>
      </c>
    </row>
    <row r="1063" spans="2:3" x14ac:dyDescent="0.2">
      <c r="B1063" s="2">
        <v>-317.76479</v>
      </c>
      <c r="C1063" s="2">
        <v>-314.70474999999999</v>
      </c>
    </row>
    <row r="1064" spans="2:3" x14ac:dyDescent="0.2">
      <c r="B1064" s="2">
        <v>-317.75279</v>
      </c>
      <c r="C1064" s="2">
        <v>-314.70222000000001</v>
      </c>
    </row>
    <row r="1065" spans="2:3" x14ac:dyDescent="0.2">
      <c r="B1065" s="2">
        <v>-318.31286</v>
      </c>
      <c r="C1065" s="2">
        <v>-314.71642000000003</v>
      </c>
    </row>
    <row r="1066" spans="2:3" x14ac:dyDescent="0.2">
      <c r="B1066" s="2">
        <v>-317.57504</v>
      </c>
      <c r="C1066" s="2">
        <v>-314.73306000000002</v>
      </c>
    </row>
    <row r="1067" spans="2:3" x14ac:dyDescent="0.2">
      <c r="B1067" s="2">
        <v>-317.42707000000001</v>
      </c>
      <c r="C1067" s="2">
        <v>-314.76755000000003</v>
      </c>
    </row>
    <row r="1068" spans="2:3" x14ac:dyDescent="0.2">
      <c r="B1068" s="2">
        <v>-317.26346000000001</v>
      </c>
      <c r="C1068" s="2">
        <v>-314.79619000000002</v>
      </c>
    </row>
    <row r="1069" spans="2:3" x14ac:dyDescent="0.2">
      <c r="B1069" s="2">
        <v>-317.14897999999999</v>
      </c>
      <c r="C1069" s="2">
        <v>-314.83307000000002</v>
      </c>
    </row>
    <row r="1070" spans="2:3" x14ac:dyDescent="0.2">
      <c r="B1070" s="2">
        <v>-317.11829999999998</v>
      </c>
      <c r="C1070" s="2">
        <v>-314.87027</v>
      </c>
    </row>
    <row r="1071" spans="2:3" x14ac:dyDescent="0.2">
      <c r="B1071" s="2">
        <v>-316.70836000000003</v>
      </c>
      <c r="C1071" s="2">
        <v>-314.91255999999998</v>
      </c>
    </row>
    <row r="1072" spans="2:3" x14ac:dyDescent="0.2">
      <c r="B1072" s="2">
        <v>-316.55419999999998</v>
      </c>
      <c r="C1072" s="2">
        <v>-314.95015000000001</v>
      </c>
    </row>
    <row r="1073" spans="2:3" x14ac:dyDescent="0.2">
      <c r="B1073" s="2">
        <v>-316.43729000000002</v>
      </c>
      <c r="C1073" s="2">
        <v>-315.00976000000003</v>
      </c>
    </row>
    <row r="1074" spans="2:3" x14ac:dyDescent="0.2">
      <c r="B1074" s="2">
        <v>-316.49831</v>
      </c>
      <c r="C1074" s="2">
        <v>-315.08902</v>
      </c>
    </row>
    <row r="1075" spans="2:3" x14ac:dyDescent="0.2">
      <c r="B1075" s="2">
        <v>-316.36944999999997</v>
      </c>
      <c r="C1075" s="2">
        <v>-315.20958000000002</v>
      </c>
    </row>
    <row r="1076" spans="2:3" x14ac:dyDescent="0.2">
      <c r="B1076" s="2">
        <v>-316.46544999999998</v>
      </c>
      <c r="C1076" s="2">
        <v>-315.35144000000003</v>
      </c>
    </row>
    <row r="1077" spans="2:3" x14ac:dyDescent="0.2">
      <c r="B1077" s="2">
        <v>-316.54615999999999</v>
      </c>
      <c r="C1077" s="2">
        <v>-315.57076000000001</v>
      </c>
    </row>
    <row r="1078" spans="2:3" x14ac:dyDescent="0.2">
      <c r="B1078" s="2">
        <v>-316.73647</v>
      </c>
      <c r="C1078" s="2">
        <v>-315.64693999999997</v>
      </c>
    </row>
    <row r="1079" spans="2:3" x14ac:dyDescent="0.2">
      <c r="B1079" s="2">
        <v>-316.97969000000001</v>
      </c>
      <c r="C1079" s="2">
        <v>-315.78984000000003</v>
      </c>
    </row>
    <row r="1080" spans="2:3" x14ac:dyDescent="0.2">
      <c r="B1080" s="2">
        <v>-317.25896</v>
      </c>
      <c r="C1080" s="2">
        <v>-315.93214999999998</v>
      </c>
    </row>
    <row r="1081" spans="2:3" x14ac:dyDescent="0.2">
      <c r="B1081" s="2">
        <v>-317.55693000000002</v>
      </c>
      <c r="C1081" s="2">
        <v>-315.95911999999998</v>
      </c>
    </row>
    <row r="1082" spans="2:3" x14ac:dyDescent="0.2">
      <c r="B1082" s="2">
        <v>-317.85021999999998</v>
      </c>
      <c r="C1082" s="2">
        <v>-315.98980999999998</v>
      </c>
    </row>
    <row r="1083" spans="2:3" x14ac:dyDescent="0.2">
      <c r="B1083" s="2">
        <v>-322.37096000000003</v>
      </c>
      <c r="C1083" s="2">
        <v>-315.99768999999998</v>
      </c>
    </row>
    <row r="1084" spans="2:3" x14ac:dyDescent="0.2">
      <c r="B1084" s="2">
        <v>-318.32916999999998</v>
      </c>
      <c r="C1084" s="2">
        <v>-316.00205</v>
      </c>
    </row>
    <row r="1085" spans="2:3" x14ac:dyDescent="0.2">
      <c r="B1085" s="2">
        <v>-318.48696999999999</v>
      </c>
      <c r="C1085" s="2">
        <v>-302.61615999999998</v>
      </c>
    </row>
    <row r="1086" spans="2:3" x14ac:dyDescent="0.2">
      <c r="B1086" s="2">
        <v>-318.58974000000001</v>
      </c>
      <c r="C1086" s="2">
        <v>-317.03730999999999</v>
      </c>
    </row>
    <row r="1087" spans="2:3" x14ac:dyDescent="0.2">
      <c r="B1087" s="2">
        <v>-318.61180999999999</v>
      </c>
      <c r="C1087" s="2">
        <v>-318.82731000000001</v>
      </c>
    </row>
    <row r="1088" spans="2:3" x14ac:dyDescent="0.2">
      <c r="B1088" s="2">
        <v>-318.59737999999999</v>
      </c>
      <c r="C1088" s="2">
        <v>-316.26418000000001</v>
      </c>
    </row>
    <row r="1089" spans="2:3" x14ac:dyDescent="0.2">
      <c r="B1089" s="2">
        <v>-318.55365</v>
      </c>
      <c r="C1089" s="2">
        <v>-316.46773000000002</v>
      </c>
    </row>
    <row r="1090" spans="2:3" x14ac:dyDescent="0.2">
      <c r="B1090" s="2">
        <v>-318.4973</v>
      </c>
      <c r="C1090" s="2">
        <v>-316.72672999999998</v>
      </c>
    </row>
    <row r="1091" spans="2:3" x14ac:dyDescent="0.2">
      <c r="B1091" s="2">
        <v>-318.44319999999999</v>
      </c>
      <c r="C1091" s="2">
        <v>-317.64042999999998</v>
      </c>
    </row>
    <row r="1092" spans="2:3" x14ac:dyDescent="0.2">
      <c r="B1092" s="2">
        <v>-318.39922999999999</v>
      </c>
      <c r="C1092" s="2">
        <v>-317.36901999999998</v>
      </c>
    </row>
    <row r="1093" spans="2:3" x14ac:dyDescent="0.2">
      <c r="B1093" s="2">
        <v>-318.38922000000002</v>
      </c>
      <c r="C1093" s="2">
        <v>-317.73635000000002</v>
      </c>
    </row>
    <row r="1094" spans="2:3" x14ac:dyDescent="0.2">
      <c r="B1094" s="2">
        <v>-318.34282999999999</v>
      </c>
      <c r="C1094" s="2">
        <v>-318.13452000000001</v>
      </c>
    </row>
    <row r="1095" spans="2:3" x14ac:dyDescent="0.2">
      <c r="B1095" s="2">
        <v>-318.32017000000002</v>
      </c>
      <c r="C1095" s="2">
        <v>-318.58127999999999</v>
      </c>
    </row>
    <row r="1096" spans="2:3" x14ac:dyDescent="0.2">
      <c r="B1096" s="2">
        <v>-318.29707000000002</v>
      </c>
      <c r="C1096" s="2">
        <v>-318.92851999999999</v>
      </c>
    </row>
    <row r="1097" spans="2:3" x14ac:dyDescent="0.2">
      <c r="B1097" s="2">
        <v>-318.26134999999999</v>
      </c>
      <c r="C1097" s="2">
        <v>-319.29633999999999</v>
      </c>
    </row>
    <row r="1098" spans="2:3" x14ac:dyDescent="0.2">
      <c r="B1098" s="2">
        <v>-318.22469000000001</v>
      </c>
      <c r="C1098" s="2">
        <v>-319.61058000000003</v>
      </c>
    </row>
    <row r="1099" spans="2:3" x14ac:dyDescent="0.2">
      <c r="B1099" s="2">
        <v>-318.18189999999998</v>
      </c>
      <c r="C1099" s="2">
        <v>-319.85811999999999</v>
      </c>
    </row>
    <row r="1100" spans="2:3" x14ac:dyDescent="0.2">
      <c r="B1100" s="2">
        <v>-318.13657999999998</v>
      </c>
      <c r="C1100" s="2">
        <v>-326.45877999999999</v>
      </c>
    </row>
    <row r="1101" spans="2:3" x14ac:dyDescent="0.2">
      <c r="B1101" s="2">
        <v>-318.08933999999999</v>
      </c>
      <c r="C1101" s="2">
        <v>-320.12961999999999</v>
      </c>
    </row>
    <row r="1102" spans="2:3" x14ac:dyDescent="0.2">
      <c r="B1102" s="2">
        <v>-318.04435000000001</v>
      </c>
      <c r="C1102" s="2">
        <v>-320.16813999999999</v>
      </c>
    </row>
    <row r="1103" spans="2:3" x14ac:dyDescent="0.2">
      <c r="B1103" s="2">
        <v>-317.99853000000002</v>
      </c>
      <c r="C1103" s="2">
        <v>-320.34496999999999</v>
      </c>
    </row>
    <row r="1104" spans="2:3" x14ac:dyDescent="0.2">
      <c r="B1104" s="2">
        <v>-317.95244000000002</v>
      </c>
      <c r="C1104" s="2">
        <v>-320.32607000000002</v>
      </c>
    </row>
    <row r="1105" spans="2:3" x14ac:dyDescent="0.2">
      <c r="B1105" s="2">
        <v>-317.88711999999998</v>
      </c>
      <c r="C1105" s="2">
        <v>-320.06283999999999</v>
      </c>
    </row>
    <row r="1106" spans="2:3" x14ac:dyDescent="0.2">
      <c r="B1106" s="2">
        <v>-317.78048999999999</v>
      </c>
      <c r="C1106" s="2">
        <v>-319.98</v>
      </c>
    </row>
    <row r="1107" spans="2:3" x14ac:dyDescent="0.2">
      <c r="B1107" s="2">
        <v>-317.94472999999999</v>
      </c>
      <c r="C1107" s="2">
        <v>-319.87846999999999</v>
      </c>
    </row>
    <row r="1108" spans="2:3" x14ac:dyDescent="0.2">
      <c r="B1108" s="2">
        <v>-317.64237000000003</v>
      </c>
      <c r="C1108" s="2">
        <v>-319.75904000000003</v>
      </c>
    </row>
    <row r="1109" spans="2:3" x14ac:dyDescent="0.2">
      <c r="B1109" s="2">
        <v>-317.60314</v>
      </c>
      <c r="C1109" s="2">
        <v>-319.62470999999999</v>
      </c>
    </row>
    <row r="1110" spans="2:3" x14ac:dyDescent="0.2">
      <c r="B1110" s="2">
        <v>-317.60088999999999</v>
      </c>
      <c r="C1110" s="2">
        <v>-319.48137000000003</v>
      </c>
    </row>
    <row r="1111" spans="2:3" x14ac:dyDescent="0.2">
      <c r="B1111" s="2">
        <v>-317.64510999999999</v>
      </c>
      <c r="C1111" s="2">
        <v>-319.33996000000002</v>
      </c>
    </row>
    <row r="1112" spans="2:3" x14ac:dyDescent="0.2">
      <c r="B1112" s="2">
        <v>-317.73876999999999</v>
      </c>
      <c r="C1112" s="2">
        <v>-319.22075999999998</v>
      </c>
    </row>
    <row r="1113" spans="2:3" x14ac:dyDescent="0.2">
      <c r="B1113" s="2">
        <v>-317.87603000000001</v>
      </c>
      <c r="C1113" s="2">
        <v>-319.12671</v>
      </c>
    </row>
    <row r="1114" spans="2:3" x14ac:dyDescent="0.2">
      <c r="B1114" s="2">
        <v>-318.04802000000001</v>
      </c>
      <c r="C1114" s="2">
        <v>-319.09834999999998</v>
      </c>
    </row>
    <row r="1115" spans="2:3" x14ac:dyDescent="0.2">
      <c r="B1115" s="2">
        <v>-318.24146999999999</v>
      </c>
      <c r="C1115" s="2">
        <v>-319.18725999999998</v>
      </c>
    </row>
    <row r="1116" spans="2:3" x14ac:dyDescent="0.2">
      <c r="B1116" s="2">
        <v>-318.44126</v>
      </c>
      <c r="C1116" s="2">
        <v>-319.21026000000001</v>
      </c>
    </row>
    <row r="1117" spans="2:3" x14ac:dyDescent="0.2">
      <c r="B1117" s="2">
        <v>-318.63414999999998</v>
      </c>
      <c r="C1117" s="2">
        <v>-319.39494999999999</v>
      </c>
    </row>
    <row r="1118" spans="2:3" x14ac:dyDescent="0.2">
      <c r="B1118" s="2">
        <v>-318.80989</v>
      </c>
      <c r="C1118" s="2">
        <v>-319.66019</v>
      </c>
    </row>
    <row r="1119" spans="2:3" x14ac:dyDescent="0.2">
      <c r="B1119" s="2">
        <v>-318.96231</v>
      </c>
      <c r="C1119" s="2">
        <v>-319.85368</v>
      </c>
    </row>
    <row r="1120" spans="2:3" x14ac:dyDescent="0.2">
      <c r="B1120" s="2">
        <v>-319.08866999999998</v>
      </c>
      <c r="C1120" s="2">
        <v>-320.14053000000001</v>
      </c>
    </row>
    <row r="1121" spans="2:3" x14ac:dyDescent="0.2">
      <c r="B1121" s="2">
        <v>-319.18905999999998</v>
      </c>
      <c r="C1121" s="2">
        <v>-320.42667</v>
      </c>
    </row>
    <row r="1122" spans="2:3" x14ac:dyDescent="0.2">
      <c r="B1122" s="2">
        <v>-319.26031999999998</v>
      </c>
      <c r="C1122" s="2">
        <v>-320.62297999999998</v>
      </c>
    </row>
    <row r="1123" spans="2:3" x14ac:dyDescent="0.2">
      <c r="B1123" s="2">
        <v>-319.30390999999997</v>
      </c>
      <c r="C1123" s="2">
        <v>-320.81</v>
      </c>
    </row>
    <row r="1124" spans="2:3" x14ac:dyDescent="0.2">
      <c r="B1124" s="2">
        <v>-319.31768</v>
      </c>
      <c r="C1124" s="2">
        <v>-320.93792999999999</v>
      </c>
    </row>
    <row r="1125" spans="2:3" x14ac:dyDescent="0.2">
      <c r="B1125" s="2">
        <v>-319.30281000000002</v>
      </c>
      <c r="C1125" s="2">
        <v>-321.00008000000003</v>
      </c>
    </row>
    <row r="1126" spans="2:3" x14ac:dyDescent="0.2">
      <c r="B1126" s="2">
        <v>-319.25788</v>
      </c>
      <c r="C1126" s="2">
        <v>-320.97000000000003</v>
      </c>
    </row>
    <row r="1127" spans="2:3" x14ac:dyDescent="0.2">
      <c r="B1127" s="2">
        <v>-319.18574000000001</v>
      </c>
      <c r="C1127" s="2">
        <v>-320.86259999999999</v>
      </c>
    </row>
    <row r="1128" spans="2:3" x14ac:dyDescent="0.2">
      <c r="B1128" s="2">
        <v>-319.08420000000001</v>
      </c>
      <c r="C1128" s="2">
        <v>-320.67228</v>
      </c>
    </row>
    <row r="1129" spans="2:3" x14ac:dyDescent="0.2">
      <c r="B1129" s="2">
        <v>-318.97086000000002</v>
      </c>
      <c r="C1129" s="2">
        <v>-320.41487999999998</v>
      </c>
    </row>
    <row r="1130" spans="2:3" x14ac:dyDescent="0.2">
      <c r="B1130" s="2">
        <v>-318.85554999999999</v>
      </c>
      <c r="C1130" s="2">
        <v>-320.09818000000001</v>
      </c>
    </row>
    <row r="1131" spans="2:3" x14ac:dyDescent="0.2">
      <c r="B1131" s="2">
        <v>-318.74745999999999</v>
      </c>
      <c r="C1131" s="2">
        <v>-319.84791999999999</v>
      </c>
    </row>
    <row r="1132" spans="2:3" x14ac:dyDescent="0.2">
      <c r="B1132" s="2">
        <v>-318.66439000000003</v>
      </c>
      <c r="C1132" s="2">
        <v>-319.34136000000001</v>
      </c>
    </row>
    <row r="1133" spans="2:3" x14ac:dyDescent="0.2">
      <c r="B1133" s="2">
        <v>-318.61538000000002</v>
      </c>
      <c r="C1133" s="2">
        <v>-319.04343999999998</v>
      </c>
    </row>
    <row r="1134" spans="2:3" x14ac:dyDescent="0.2">
      <c r="B1134" s="2">
        <v>-318.60694999999998</v>
      </c>
      <c r="C1134" s="2">
        <v>-318.84195999999997</v>
      </c>
    </row>
    <row r="1135" spans="2:3" x14ac:dyDescent="0.2">
      <c r="B1135" s="2">
        <v>-318.64825000000002</v>
      </c>
      <c r="C1135" s="2">
        <v>-318.75839000000002</v>
      </c>
    </row>
    <row r="1136" spans="2:3" x14ac:dyDescent="0.2">
      <c r="B1136" s="2">
        <v>-318.72631000000001</v>
      </c>
      <c r="C1136" s="2">
        <v>-318.80453999999997</v>
      </c>
    </row>
    <row r="1137" spans="2:3" x14ac:dyDescent="0.2">
      <c r="B1137" s="2">
        <v>-318.82963000000001</v>
      </c>
      <c r="C1137" s="2">
        <v>-318.93704000000002</v>
      </c>
    </row>
    <row r="1138" spans="2:3" x14ac:dyDescent="0.2">
      <c r="B1138" s="2">
        <v>-318.94510000000002</v>
      </c>
      <c r="C1138" s="2">
        <v>-319.09656999999999</v>
      </c>
    </row>
    <row r="1139" spans="2:3" x14ac:dyDescent="0.2">
      <c r="B1139" s="2">
        <v>-319.05633999999998</v>
      </c>
      <c r="C1139" s="2">
        <v>-319.29237999999998</v>
      </c>
    </row>
    <row r="1140" spans="2:3" x14ac:dyDescent="0.2">
      <c r="B1140" s="2">
        <v>-319.15078999999997</v>
      </c>
      <c r="C1140" s="2">
        <v>-319.47694999999999</v>
      </c>
    </row>
    <row r="1141" spans="2:3" x14ac:dyDescent="0.2">
      <c r="B1141" s="2">
        <v>-319.22302000000002</v>
      </c>
      <c r="C1141" s="2">
        <v>-319.61810000000003</v>
      </c>
    </row>
    <row r="1142" spans="2:3" x14ac:dyDescent="0.2">
      <c r="B1142" s="2">
        <v>-319.26888000000002</v>
      </c>
      <c r="C1142" s="2">
        <v>-319.71377999999999</v>
      </c>
    </row>
    <row r="1143" spans="2:3" x14ac:dyDescent="0.2">
      <c r="B1143" s="2">
        <v>-319.29719</v>
      </c>
      <c r="C1143" s="2">
        <v>-319.75502999999998</v>
      </c>
    </row>
    <row r="1144" spans="2:3" x14ac:dyDescent="0.2">
      <c r="B1144" s="2">
        <v>-319.30250999999998</v>
      </c>
      <c r="C1144" s="2">
        <v>-319.74784</v>
      </c>
    </row>
    <row r="1145" spans="2:3" x14ac:dyDescent="0.2">
      <c r="B1145" s="2">
        <v>-319.31366000000003</v>
      </c>
      <c r="C1145" s="2">
        <v>-319.71226999999999</v>
      </c>
    </row>
    <row r="1146" spans="2:3" x14ac:dyDescent="0.2">
      <c r="B1146" s="2">
        <v>-319.32934999999998</v>
      </c>
      <c r="C1146" s="2">
        <v>-319.62029999999999</v>
      </c>
    </row>
    <row r="1147" spans="2:3" x14ac:dyDescent="0.2">
      <c r="B1147" s="2">
        <v>-319.35923000000003</v>
      </c>
      <c r="C1147" s="2">
        <v>-319.53350999999998</v>
      </c>
    </row>
    <row r="1148" spans="2:3" x14ac:dyDescent="0.2">
      <c r="B1148" s="2">
        <v>-319.40976999999998</v>
      </c>
      <c r="C1148" s="2">
        <v>-319.45227</v>
      </c>
    </row>
    <row r="1149" spans="2:3" x14ac:dyDescent="0.2">
      <c r="B1149" s="2">
        <v>-319.49218000000002</v>
      </c>
      <c r="C1149" s="2">
        <v>-319.39864</v>
      </c>
    </row>
    <row r="1150" spans="2:3" x14ac:dyDescent="0.2">
      <c r="B1150" s="2">
        <v>-319.59262000000001</v>
      </c>
      <c r="C1150" s="2">
        <v>-319.36669999999998</v>
      </c>
    </row>
    <row r="1151" spans="2:3" x14ac:dyDescent="0.2">
      <c r="B1151" s="2">
        <v>-319.73579000000001</v>
      </c>
      <c r="C1151" s="2">
        <v>-319.37432999999999</v>
      </c>
    </row>
    <row r="1152" spans="2:3" x14ac:dyDescent="0.2">
      <c r="B1152" s="2">
        <v>-319.91550999999998</v>
      </c>
      <c r="C1152" s="2">
        <v>-319.39186000000001</v>
      </c>
    </row>
    <row r="1153" spans="2:3" x14ac:dyDescent="0.2">
      <c r="B1153" s="2">
        <v>-320.14146</v>
      </c>
      <c r="C1153" s="2">
        <v>-319.62624</v>
      </c>
    </row>
    <row r="1154" spans="2:3" x14ac:dyDescent="0.2">
      <c r="B1154" s="2">
        <v>-320.38067999999998</v>
      </c>
      <c r="C1154" s="2">
        <v>-319.49015000000003</v>
      </c>
    </row>
    <row r="1155" spans="2:3" x14ac:dyDescent="0.2">
      <c r="B1155" s="2">
        <v>-320.60189000000003</v>
      </c>
      <c r="C1155" s="2">
        <v>-319.55077</v>
      </c>
    </row>
    <row r="1156" spans="2:3" x14ac:dyDescent="0.2">
      <c r="B1156" s="2">
        <v>-320.84408000000002</v>
      </c>
      <c r="C1156" s="2">
        <v>-319.61147999999997</v>
      </c>
    </row>
    <row r="1157" spans="2:3" x14ac:dyDescent="0.2">
      <c r="B1157" s="2">
        <v>-321.06650999999999</v>
      </c>
      <c r="C1157" s="2">
        <v>-319.67444</v>
      </c>
    </row>
    <row r="1158" spans="2:3" x14ac:dyDescent="0.2">
      <c r="B1158" s="2">
        <v>-321.25452999999999</v>
      </c>
      <c r="C1158" s="2">
        <v>-319.73878999999999</v>
      </c>
    </row>
    <row r="1159" spans="2:3" x14ac:dyDescent="0.2">
      <c r="B1159" s="2">
        <v>-321.40825999999998</v>
      </c>
      <c r="C1159" s="2">
        <v>-319.79818</v>
      </c>
    </row>
    <row r="1160" spans="2:3" x14ac:dyDescent="0.2">
      <c r="B1160" s="2">
        <v>-321.50069000000002</v>
      </c>
      <c r="C1160" s="2">
        <v>-319.85431999999997</v>
      </c>
    </row>
    <row r="1161" spans="2:3" x14ac:dyDescent="0.2">
      <c r="B1161" s="2">
        <v>-321.55027999999999</v>
      </c>
      <c r="C1161" s="2">
        <v>-319.90086000000002</v>
      </c>
    </row>
    <row r="1162" spans="2:3" x14ac:dyDescent="0.2">
      <c r="B1162" s="2">
        <v>-321.56457999999998</v>
      </c>
      <c r="C1162" s="2">
        <v>-319.93254000000002</v>
      </c>
    </row>
    <row r="1163" spans="2:3" x14ac:dyDescent="0.2">
      <c r="B1163" s="2">
        <v>-321.55212</v>
      </c>
      <c r="C1163" s="2">
        <v>-319.94711999999998</v>
      </c>
    </row>
    <row r="1164" spans="2:3" x14ac:dyDescent="0.2">
      <c r="B1164" s="2">
        <v>-321.52332999999999</v>
      </c>
      <c r="C1164" s="2">
        <v>-319.94297999999998</v>
      </c>
    </row>
    <row r="1165" spans="2:3" x14ac:dyDescent="0.2">
      <c r="B1165" s="2">
        <v>-321.49146000000002</v>
      </c>
      <c r="C1165" s="2">
        <v>-319.91728999999998</v>
      </c>
    </row>
    <row r="1166" spans="2:3" x14ac:dyDescent="0.2">
      <c r="B1166" s="2">
        <v>-321.45697000000001</v>
      </c>
      <c r="C1166" s="2">
        <v>-319.86291</v>
      </c>
    </row>
    <row r="1167" spans="2:3" x14ac:dyDescent="0.2">
      <c r="B1167" s="2">
        <v>-321.42592999999999</v>
      </c>
      <c r="C1167" s="2">
        <v>-319.93745000000001</v>
      </c>
    </row>
    <row r="1168" spans="2:3" x14ac:dyDescent="0.2">
      <c r="B1168" s="2">
        <v>-321.40231</v>
      </c>
      <c r="C1168" s="2">
        <v>-319.66843999999998</v>
      </c>
    </row>
    <row r="1169" spans="2:3" x14ac:dyDescent="0.2">
      <c r="B1169" s="2">
        <v>-321.38119999999998</v>
      </c>
      <c r="C1169" s="2">
        <v>-319.53140000000002</v>
      </c>
    </row>
    <row r="1170" spans="2:3" x14ac:dyDescent="0.2">
      <c r="B1170" s="2">
        <v>-321.36020000000002</v>
      </c>
      <c r="C1170" s="2">
        <v>-319.37099999999998</v>
      </c>
    </row>
    <row r="1171" spans="2:3" x14ac:dyDescent="0.2">
      <c r="B1171" s="2">
        <v>-321.33958000000001</v>
      </c>
      <c r="C1171" s="2">
        <v>-319.20274000000001</v>
      </c>
    </row>
    <row r="1172" spans="2:3" x14ac:dyDescent="0.2">
      <c r="B1172" s="2">
        <v>-321.30957000000001</v>
      </c>
      <c r="C1172" s="2">
        <v>-319.03375999999997</v>
      </c>
    </row>
    <row r="1173" spans="2:3" x14ac:dyDescent="0.2">
      <c r="B1173" s="2">
        <v>-321.27348000000001</v>
      </c>
      <c r="C1173" s="2">
        <v>-318.90739000000002</v>
      </c>
    </row>
    <row r="1174" spans="2:3" x14ac:dyDescent="0.2">
      <c r="B1174" s="2">
        <v>-321.23943000000003</v>
      </c>
      <c r="C1174" s="2">
        <v>-318.77931999999998</v>
      </c>
    </row>
    <row r="1175" spans="2:3" x14ac:dyDescent="0.2">
      <c r="B1175" s="2">
        <v>-321.22242999999997</v>
      </c>
      <c r="C1175" s="2">
        <v>-318.69756000000001</v>
      </c>
    </row>
    <row r="1176" spans="2:3" x14ac:dyDescent="0.2">
      <c r="B1176" s="2">
        <v>-321.21348999999998</v>
      </c>
      <c r="C1176" s="2">
        <v>-318.64474999999999</v>
      </c>
    </row>
    <row r="1177" spans="2:3" x14ac:dyDescent="0.2">
      <c r="B1177" s="2">
        <v>-321.08613000000003</v>
      </c>
      <c r="C1177" s="2">
        <v>-318.60388999999998</v>
      </c>
    </row>
    <row r="1178" spans="2:3" x14ac:dyDescent="0.2">
      <c r="B1178" s="2">
        <v>-321.03203000000002</v>
      </c>
      <c r="C1178" s="2">
        <v>-318.55885000000001</v>
      </c>
    </row>
    <row r="1179" spans="2:3" x14ac:dyDescent="0.2">
      <c r="B1179" s="2">
        <v>-320.98203000000001</v>
      </c>
      <c r="C1179" s="2">
        <v>-318.49450000000002</v>
      </c>
    </row>
    <row r="1180" spans="2:3" x14ac:dyDescent="0.2">
      <c r="B1180" s="2">
        <v>-320.93990000000002</v>
      </c>
      <c r="C1180" s="2">
        <v>-318.40859</v>
      </c>
    </row>
    <row r="1181" spans="2:3" x14ac:dyDescent="0.2">
      <c r="B1181" s="2">
        <v>-320.91030999999998</v>
      </c>
      <c r="C1181" s="2">
        <v>-318.31027999999998</v>
      </c>
    </row>
    <row r="1182" spans="2:3" x14ac:dyDescent="0.2">
      <c r="B1182" s="2">
        <v>-320.89510999999999</v>
      </c>
      <c r="C1182" s="2">
        <v>-318.1771</v>
      </c>
    </row>
    <row r="1183" spans="2:3" x14ac:dyDescent="0.2">
      <c r="B1183" s="2">
        <v>-320.89553000000001</v>
      </c>
      <c r="C1183" s="2">
        <v>-318.05545000000001</v>
      </c>
    </row>
    <row r="1184" spans="2:3" x14ac:dyDescent="0.2">
      <c r="B1184" s="2">
        <v>-320.92424999999997</v>
      </c>
      <c r="C1184" s="2">
        <v>-317.93684000000002</v>
      </c>
    </row>
    <row r="1185" spans="2:3" x14ac:dyDescent="0.2">
      <c r="B1185" s="2">
        <v>-320.97370999999998</v>
      </c>
      <c r="C1185" s="2">
        <v>-317.83256</v>
      </c>
    </row>
    <row r="1186" spans="2:3" x14ac:dyDescent="0.2">
      <c r="B1186" s="2">
        <v>-321.04300999999998</v>
      </c>
      <c r="C1186" s="2">
        <v>-317.74263999999999</v>
      </c>
    </row>
    <row r="1187" spans="2:3" x14ac:dyDescent="0.2">
      <c r="B1187" s="2">
        <v>-321.12236000000001</v>
      </c>
      <c r="C1187" s="2">
        <v>-317.66496999999998</v>
      </c>
    </row>
    <row r="1188" spans="2:3" x14ac:dyDescent="0.2">
      <c r="B1188" s="2">
        <v>-321.39440000000002</v>
      </c>
      <c r="C1188" s="2">
        <v>-317.59926000000002</v>
      </c>
    </row>
    <row r="1189" spans="2:3" x14ac:dyDescent="0.2">
      <c r="B1189" s="2">
        <v>-321.25191999999998</v>
      </c>
      <c r="C1189" s="2">
        <v>-317.54388999999998</v>
      </c>
    </row>
    <row r="1190" spans="2:3" x14ac:dyDescent="0.2">
      <c r="B1190" s="2">
        <v>-321.26787999999999</v>
      </c>
      <c r="C1190" s="2">
        <v>-317.49094000000002</v>
      </c>
    </row>
    <row r="1191" spans="2:3" x14ac:dyDescent="0.2">
      <c r="B1191" s="2">
        <v>-321.23000999999999</v>
      </c>
      <c r="C1191" s="2">
        <v>-317.43984</v>
      </c>
    </row>
    <row r="1192" spans="2:3" x14ac:dyDescent="0.2">
      <c r="B1192" s="2">
        <v>-321.12723999999997</v>
      </c>
      <c r="C1192" s="2">
        <v>-317.36662999999999</v>
      </c>
    </row>
    <row r="1193" spans="2:3" x14ac:dyDescent="0.2">
      <c r="B1193" s="2">
        <v>-320.95245</v>
      </c>
      <c r="C1193" s="2">
        <v>-317.28366</v>
      </c>
    </row>
    <row r="1194" spans="2:3" x14ac:dyDescent="0.2">
      <c r="B1194" s="2">
        <v>-320.69954999999999</v>
      </c>
      <c r="C1194" s="2">
        <v>-317.17176000000001</v>
      </c>
    </row>
    <row r="1195" spans="2:3" x14ac:dyDescent="0.2">
      <c r="B1195" s="2">
        <v>-320.38276999999999</v>
      </c>
      <c r="C1195" s="2">
        <v>-317.04304999999999</v>
      </c>
    </row>
    <row r="1196" spans="2:3" x14ac:dyDescent="0.2">
      <c r="B1196" s="2">
        <v>-320.02006999999998</v>
      </c>
      <c r="C1196" s="2">
        <v>-316.91604999999998</v>
      </c>
    </row>
    <row r="1197" spans="2:3" x14ac:dyDescent="0.2">
      <c r="B1197" s="2">
        <v>-319.62423000000001</v>
      </c>
      <c r="C1197" s="2">
        <v>-316.79611</v>
      </c>
    </row>
    <row r="1198" spans="2:3" x14ac:dyDescent="0.2">
      <c r="B1198" s="2">
        <v>-319.22530999999998</v>
      </c>
      <c r="C1198" s="2">
        <v>-316.56128999999999</v>
      </c>
    </row>
    <row r="1199" spans="2:3" x14ac:dyDescent="0.2">
      <c r="B1199" s="2">
        <v>-318.84795000000003</v>
      </c>
      <c r="C1199" s="2">
        <v>-316.39834999999999</v>
      </c>
    </row>
    <row r="1200" spans="2:3" x14ac:dyDescent="0.2">
      <c r="B1200" s="2">
        <v>-318.51974000000001</v>
      </c>
      <c r="C1200" s="2">
        <v>-316.25412</v>
      </c>
    </row>
    <row r="1201" spans="2:3" x14ac:dyDescent="0.2">
      <c r="B1201" s="2">
        <v>-318.25833</v>
      </c>
      <c r="C1201" s="2">
        <v>-316.13745</v>
      </c>
    </row>
    <row r="1202" spans="2:3" x14ac:dyDescent="0.2">
      <c r="B1202" s="2">
        <v>-318.08519000000001</v>
      </c>
      <c r="C1202" s="2">
        <v>-316.05410999999998</v>
      </c>
    </row>
    <row r="1203" spans="2:3" x14ac:dyDescent="0.2">
      <c r="B1203" s="2">
        <v>-317.94941</v>
      </c>
      <c r="C1203" s="2">
        <v>-323.54694000000001</v>
      </c>
    </row>
    <row r="1204" spans="2:3" x14ac:dyDescent="0.2">
      <c r="B1204" s="2">
        <v>-317.89344999999997</v>
      </c>
      <c r="C1204" s="2">
        <v>-315.97127</v>
      </c>
    </row>
    <row r="1205" spans="2:3" x14ac:dyDescent="0.2">
      <c r="B1205" s="2">
        <v>-317.89756999999997</v>
      </c>
      <c r="C1205" s="2">
        <v>-315.97787</v>
      </c>
    </row>
    <row r="1206" spans="2:3" x14ac:dyDescent="0.2">
      <c r="B1206" s="2">
        <v>-317.88443000000001</v>
      </c>
      <c r="C1206" s="2">
        <v>-315.99813</v>
      </c>
    </row>
    <row r="1207" spans="2:3" x14ac:dyDescent="0.2">
      <c r="B1207" s="2">
        <v>-317.89064999999999</v>
      </c>
      <c r="C1207" s="2">
        <v>-316.04372000000001</v>
      </c>
    </row>
    <row r="1208" spans="2:3" x14ac:dyDescent="0.2">
      <c r="B1208" s="2">
        <v>-317.88855999999998</v>
      </c>
      <c r="C1208" s="2">
        <v>-316.10849000000002</v>
      </c>
    </row>
    <row r="1209" spans="2:3" x14ac:dyDescent="0.2">
      <c r="B1209" s="2">
        <v>-317.87484999999998</v>
      </c>
      <c r="C1209" s="2">
        <v>-316.15276</v>
      </c>
    </row>
    <row r="1210" spans="2:3" x14ac:dyDescent="0.2">
      <c r="B1210" s="2">
        <v>-317.90994000000001</v>
      </c>
      <c r="C1210" s="2">
        <v>-316.20118000000002</v>
      </c>
    </row>
    <row r="1211" spans="2:3" x14ac:dyDescent="0.2">
      <c r="B1211" s="2">
        <v>-317.81139000000002</v>
      </c>
      <c r="C1211" s="2">
        <v>-316.23746999999997</v>
      </c>
    </row>
    <row r="1212" spans="2:3" x14ac:dyDescent="0.2">
      <c r="B1212" s="2">
        <v>-317.78588999999999</v>
      </c>
      <c r="C1212" s="2">
        <v>-316.40730000000002</v>
      </c>
    </row>
    <row r="1213" spans="2:3" x14ac:dyDescent="0.2">
      <c r="B1213" s="2">
        <v>-317.77551</v>
      </c>
      <c r="C1213" s="2">
        <v>-316.25682999999998</v>
      </c>
    </row>
    <row r="1214" spans="2:3" x14ac:dyDescent="0.2">
      <c r="B1214" s="2">
        <v>-317.78814</v>
      </c>
      <c r="C1214" s="2">
        <v>-316.23038000000003</v>
      </c>
    </row>
    <row r="1215" spans="2:3" x14ac:dyDescent="0.2">
      <c r="B1215" s="2">
        <v>-317.82044000000002</v>
      </c>
      <c r="C1215" s="2">
        <v>-316.17696000000001</v>
      </c>
    </row>
    <row r="1216" spans="2:3" x14ac:dyDescent="0.2">
      <c r="B1216" s="2">
        <v>-317.87783999999999</v>
      </c>
      <c r="C1216" s="2">
        <v>-316.10671000000002</v>
      </c>
    </row>
    <row r="1217" spans="2:3" x14ac:dyDescent="0.2">
      <c r="B1217" s="2">
        <v>-317.92126000000002</v>
      </c>
      <c r="C1217" s="2">
        <v>-316.02674999999999</v>
      </c>
    </row>
    <row r="1218" spans="2:3" x14ac:dyDescent="0.2">
      <c r="B1218" s="2">
        <v>-317.96557000000001</v>
      </c>
      <c r="C1218" s="2">
        <v>-315.94672000000003</v>
      </c>
    </row>
    <row r="1219" spans="2:3" x14ac:dyDescent="0.2">
      <c r="B1219" s="2">
        <v>-317.99927000000002</v>
      </c>
      <c r="C1219" s="2">
        <v>-315.88265999999999</v>
      </c>
    </row>
    <row r="1220" spans="2:3" x14ac:dyDescent="0.2">
      <c r="B1220" s="2">
        <v>-318.01911000000001</v>
      </c>
      <c r="C1220" s="2">
        <v>-315.84563000000003</v>
      </c>
    </row>
    <row r="1221" spans="2:3" x14ac:dyDescent="0.2">
      <c r="B1221" s="2">
        <v>-318.05131999999998</v>
      </c>
      <c r="C1221" s="2">
        <v>-315.84303</v>
      </c>
    </row>
    <row r="1222" spans="2:3" x14ac:dyDescent="0.2">
      <c r="B1222" s="2">
        <v>-317.99374999999998</v>
      </c>
      <c r="C1222" s="2">
        <v>-315.88114000000002</v>
      </c>
    </row>
    <row r="1223" spans="2:3" x14ac:dyDescent="0.2">
      <c r="B1223" s="2">
        <v>-317.96382999999997</v>
      </c>
      <c r="C1223" s="2">
        <v>-315.90397000000002</v>
      </c>
    </row>
    <row r="1224" spans="2:3" x14ac:dyDescent="0.2">
      <c r="B1224" s="2">
        <v>-317.92977000000002</v>
      </c>
      <c r="C1224" s="2">
        <v>-315.98236000000003</v>
      </c>
    </row>
    <row r="1225" spans="2:3" x14ac:dyDescent="0.2">
      <c r="B1225" s="2">
        <v>-317.89967000000001</v>
      </c>
      <c r="C1225" s="2">
        <v>-316.01781999999997</v>
      </c>
    </row>
    <row r="1226" spans="2:3" x14ac:dyDescent="0.2">
      <c r="B1226" s="2">
        <v>-318.00299999999999</v>
      </c>
      <c r="C1226" s="2">
        <v>-316.07823000000002</v>
      </c>
    </row>
    <row r="1227" spans="2:3" x14ac:dyDescent="0.2">
      <c r="B1227" s="2">
        <v>-317.88481000000002</v>
      </c>
      <c r="C1227" s="2">
        <v>-316.13209000000001</v>
      </c>
    </row>
    <row r="1228" spans="2:3" x14ac:dyDescent="0.2">
      <c r="B1228" s="2">
        <v>-317.91667000000001</v>
      </c>
      <c r="C1228" s="2">
        <v>-316.18131</v>
      </c>
    </row>
    <row r="1229" spans="2:3" x14ac:dyDescent="0.2">
      <c r="B1229" s="2">
        <v>-317.98446999999999</v>
      </c>
      <c r="C1229" s="2">
        <v>-316.22325000000001</v>
      </c>
    </row>
    <row r="1230" spans="2:3" x14ac:dyDescent="0.2">
      <c r="B1230" s="2">
        <v>-318.08537000000001</v>
      </c>
      <c r="C1230" s="2">
        <v>-316.25403999999997</v>
      </c>
    </row>
    <row r="1231" spans="2:3" x14ac:dyDescent="0.2">
      <c r="B1231" s="2">
        <v>-318.21699000000001</v>
      </c>
      <c r="C1231" s="2">
        <v>-316.27388999999999</v>
      </c>
    </row>
    <row r="1232" spans="2:3" x14ac:dyDescent="0.2">
      <c r="B1232" s="2">
        <v>-318.41125</v>
      </c>
      <c r="C1232" s="2">
        <v>-316.30583000000001</v>
      </c>
    </row>
    <row r="1233" spans="2:3" x14ac:dyDescent="0.2">
      <c r="B1233" s="2">
        <v>-318.47530999999998</v>
      </c>
      <c r="C1233" s="2">
        <v>-316.26771000000002</v>
      </c>
    </row>
    <row r="1234" spans="2:3" x14ac:dyDescent="0.2">
      <c r="B1234" s="2">
        <v>-318.58166</v>
      </c>
      <c r="C1234" s="2">
        <v>-316.22840000000002</v>
      </c>
    </row>
    <row r="1235" spans="2:3" x14ac:dyDescent="0.2">
      <c r="B1235" s="2">
        <v>-318.66766000000001</v>
      </c>
      <c r="C1235" s="2">
        <v>-316.15676000000002</v>
      </c>
    </row>
    <row r="1236" spans="2:3" x14ac:dyDescent="0.2">
      <c r="B1236" s="2">
        <v>-318.72613000000001</v>
      </c>
      <c r="C1236" s="2">
        <v>-316.16091999999998</v>
      </c>
    </row>
    <row r="1237" spans="2:3" x14ac:dyDescent="0.2">
      <c r="B1237" s="2">
        <v>-318.7593</v>
      </c>
      <c r="C1237" s="2">
        <v>-315.91120999999998</v>
      </c>
    </row>
    <row r="1238" spans="2:3" x14ac:dyDescent="0.2">
      <c r="B1238" s="2">
        <v>-318.82826999999997</v>
      </c>
      <c r="C1238" s="2">
        <v>-315.7604</v>
      </c>
    </row>
    <row r="1239" spans="2:3" x14ac:dyDescent="0.2">
      <c r="B1239" s="2">
        <v>-318.92809</v>
      </c>
      <c r="C1239" s="2">
        <v>-315.61685</v>
      </c>
    </row>
    <row r="1240" spans="2:3" x14ac:dyDescent="0.2">
      <c r="B1240" s="2">
        <v>-318.77998000000002</v>
      </c>
      <c r="C1240" s="2">
        <v>-315.51332000000002</v>
      </c>
    </row>
    <row r="1241" spans="2:3" x14ac:dyDescent="0.2">
      <c r="B1241" s="2">
        <v>-318.77328999999997</v>
      </c>
      <c r="C1241" s="2">
        <v>-315.46082999999999</v>
      </c>
    </row>
    <row r="1242" spans="2:3" x14ac:dyDescent="0.2">
      <c r="B1242" s="2">
        <v>-318.77458999999999</v>
      </c>
      <c r="C1242" s="2">
        <v>-315.45037000000002</v>
      </c>
    </row>
    <row r="1243" spans="2:3" x14ac:dyDescent="0.2">
      <c r="B1243" s="2">
        <v>-318.77834999999999</v>
      </c>
      <c r="C1243" s="2">
        <v>-315.50880000000001</v>
      </c>
    </row>
    <row r="1244" spans="2:3" x14ac:dyDescent="0.2">
      <c r="B1244" s="2">
        <v>-318.77811000000003</v>
      </c>
      <c r="C1244" s="2">
        <v>-315.59762999999998</v>
      </c>
    </row>
    <row r="1245" spans="2:3" x14ac:dyDescent="0.2">
      <c r="B1245" s="2">
        <v>-318.77152999999998</v>
      </c>
      <c r="C1245" s="2">
        <v>-315.69319999999999</v>
      </c>
    </row>
    <row r="1246" spans="2:3" x14ac:dyDescent="0.2">
      <c r="B1246" s="2">
        <v>-318.75716</v>
      </c>
      <c r="C1246" s="2">
        <v>-315.76864</v>
      </c>
    </row>
    <row r="1247" spans="2:3" x14ac:dyDescent="0.2">
      <c r="B1247" s="2">
        <v>-318.72744999999998</v>
      </c>
      <c r="C1247" s="2">
        <v>-315.80234999999999</v>
      </c>
    </row>
    <row r="1248" spans="2:3" x14ac:dyDescent="0.2">
      <c r="B1248" s="2">
        <v>-318.70398999999998</v>
      </c>
      <c r="C1248" s="2">
        <v>-315.78537999999998</v>
      </c>
    </row>
    <row r="1249" spans="2:3" x14ac:dyDescent="0.2">
      <c r="B1249" s="2">
        <v>-318.64659</v>
      </c>
      <c r="C1249" s="2">
        <v>-315.71746999999999</v>
      </c>
    </row>
    <row r="1250" spans="2:3" x14ac:dyDescent="0.2">
      <c r="B1250" s="2">
        <v>-318.60768999999999</v>
      </c>
      <c r="C1250" s="2">
        <v>-315.62061</v>
      </c>
    </row>
    <row r="1251" spans="2:3" x14ac:dyDescent="0.2">
      <c r="B1251" s="2">
        <v>-318.58373999999998</v>
      </c>
      <c r="C1251" s="2">
        <v>-315.52069999999998</v>
      </c>
    </row>
    <row r="1252" spans="2:3" x14ac:dyDescent="0.2">
      <c r="B1252" s="2">
        <v>-318.63231000000002</v>
      </c>
      <c r="C1252" s="2">
        <v>-315.44409999999999</v>
      </c>
    </row>
    <row r="1253" spans="2:3" x14ac:dyDescent="0.2">
      <c r="B1253" s="2">
        <v>-318.61196000000001</v>
      </c>
      <c r="C1253" s="2">
        <v>-315.42576000000003</v>
      </c>
    </row>
    <row r="1254" spans="2:3" x14ac:dyDescent="0.2">
      <c r="B1254" s="2">
        <v>-318.67248999999998</v>
      </c>
      <c r="C1254" s="2">
        <v>-315.39323000000002</v>
      </c>
    </row>
    <row r="1255" spans="2:3" x14ac:dyDescent="0.2">
      <c r="B1255" s="2">
        <v>-318.75864000000001</v>
      </c>
      <c r="C1255" s="2">
        <v>-315.39704999999998</v>
      </c>
    </row>
    <row r="1256" spans="2:3" x14ac:dyDescent="0.2">
      <c r="B1256" s="2">
        <v>-318.85633999999999</v>
      </c>
      <c r="C1256" s="2">
        <v>-315.39695999999998</v>
      </c>
    </row>
    <row r="1257" spans="2:3" x14ac:dyDescent="0.2">
      <c r="B1257" s="2">
        <v>-318.96366999999998</v>
      </c>
      <c r="C1257" s="2">
        <v>-315.37380999999999</v>
      </c>
    </row>
    <row r="1258" spans="2:3" x14ac:dyDescent="0.2">
      <c r="B1258" s="2">
        <v>-319.01026999999999</v>
      </c>
      <c r="C1258" s="2">
        <v>-315.33031999999997</v>
      </c>
    </row>
    <row r="1259" spans="2:3" x14ac:dyDescent="0.2">
      <c r="B1259" s="2">
        <v>-319.08118999999999</v>
      </c>
      <c r="C1259" s="2">
        <v>-320.24484999999999</v>
      </c>
    </row>
    <row r="1260" spans="2:3" x14ac:dyDescent="0.2">
      <c r="B1260" s="2">
        <v>-318.99583000000001</v>
      </c>
      <c r="C1260" s="2">
        <v>-315.22473000000002</v>
      </c>
    </row>
    <row r="1261" spans="2:3" x14ac:dyDescent="0.2">
      <c r="B1261" s="2">
        <v>-318.92361</v>
      </c>
      <c r="C1261" s="2">
        <v>-315.19830999999999</v>
      </c>
    </row>
    <row r="1262" spans="2:3" x14ac:dyDescent="0.2">
      <c r="B1262" s="2">
        <v>-318.85820000000001</v>
      </c>
      <c r="C1262" s="2">
        <v>-315.20963</v>
      </c>
    </row>
    <row r="1263" spans="2:3" x14ac:dyDescent="0.2">
      <c r="B1263" s="2">
        <v>-318.76432</v>
      </c>
      <c r="C1263" s="2">
        <v>-315.26170000000002</v>
      </c>
    </row>
    <row r="1264" spans="2:3" x14ac:dyDescent="0.2">
      <c r="B1264" s="2">
        <v>-318.33762000000002</v>
      </c>
      <c r="C1264" s="2">
        <v>-315.35338999999999</v>
      </c>
    </row>
    <row r="1265" spans="2:3" x14ac:dyDescent="0.2">
      <c r="B1265" s="2">
        <v>-318.07193999999998</v>
      </c>
      <c r="C1265" s="2">
        <v>-315.47987999999998</v>
      </c>
    </row>
    <row r="1266" spans="2:3" x14ac:dyDescent="0.2">
      <c r="B1266" s="2">
        <v>-317.82931000000002</v>
      </c>
      <c r="C1266" s="2">
        <v>-315.60852</v>
      </c>
    </row>
    <row r="1267" spans="2:3" x14ac:dyDescent="0.2">
      <c r="B1267" s="2">
        <v>-317.61466999999999</v>
      </c>
      <c r="C1267" s="2">
        <v>-315.75637999999998</v>
      </c>
    </row>
    <row r="1268" spans="2:3" x14ac:dyDescent="0.2">
      <c r="B1268" s="2">
        <v>-317.43443000000002</v>
      </c>
      <c r="C1268" s="2">
        <v>-315.91162000000003</v>
      </c>
    </row>
    <row r="1269" spans="2:3" x14ac:dyDescent="0.2">
      <c r="B1269" s="2">
        <v>-317.30140999999998</v>
      </c>
      <c r="C1269" s="2">
        <v>-316.05721</v>
      </c>
    </row>
    <row r="1270" spans="2:3" x14ac:dyDescent="0.2">
      <c r="B1270" s="2">
        <v>-317.21859000000001</v>
      </c>
      <c r="C1270" s="2">
        <v>-316.22536000000002</v>
      </c>
    </row>
    <row r="1271" spans="2:3" x14ac:dyDescent="0.2">
      <c r="B1271" s="2">
        <v>-317.18916999999999</v>
      </c>
      <c r="C1271" s="2">
        <v>-316.43923000000001</v>
      </c>
    </row>
    <row r="1272" spans="2:3" x14ac:dyDescent="0.2">
      <c r="B1272" s="2">
        <v>-317.20359000000002</v>
      </c>
      <c r="C1272" s="2">
        <v>-316.56932</v>
      </c>
    </row>
    <row r="1273" spans="2:3" x14ac:dyDescent="0.2">
      <c r="B1273" s="2">
        <v>-317.25986999999998</v>
      </c>
      <c r="C1273" s="2">
        <v>-316.75002999999998</v>
      </c>
    </row>
    <row r="1274" spans="2:3" x14ac:dyDescent="0.2">
      <c r="B1274" s="2">
        <v>-317.35297000000003</v>
      </c>
      <c r="C1274" s="2">
        <v>-316.92131999999998</v>
      </c>
    </row>
    <row r="1275" spans="2:3" x14ac:dyDescent="0.2">
      <c r="B1275" s="2">
        <v>-317.47966000000002</v>
      </c>
      <c r="C1275" s="2">
        <v>-317.06261000000001</v>
      </c>
    </row>
    <row r="1276" spans="2:3" x14ac:dyDescent="0.2">
      <c r="B1276" s="2">
        <v>-317.69400000000002</v>
      </c>
      <c r="C1276" s="2">
        <v>-317.16888999999998</v>
      </c>
    </row>
    <row r="1277" spans="2:3" x14ac:dyDescent="0.2">
      <c r="B1277" s="2">
        <v>-317.75882999999999</v>
      </c>
      <c r="C1277" s="2">
        <v>-317.22419000000002</v>
      </c>
    </row>
    <row r="1278" spans="2:3" x14ac:dyDescent="0.2">
      <c r="B1278" s="2">
        <v>-317.91541000000001</v>
      </c>
      <c r="C1278" s="2">
        <v>-317.19711000000001</v>
      </c>
    </row>
    <row r="1279" spans="2:3" x14ac:dyDescent="0.2">
      <c r="B1279" s="2">
        <v>-318.11335000000003</v>
      </c>
      <c r="C1279" s="2">
        <v>-317.84937000000002</v>
      </c>
    </row>
    <row r="1280" spans="2:3" x14ac:dyDescent="0.2">
      <c r="B1280" s="2">
        <v>-318.23712</v>
      </c>
      <c r="C1280" s="2">
        <v>-316.99504999999999</v>
      </c>
    </row>
    <row r="1281" spans="2:3" x14ac:dyDescent="0.2">
      <c r="B1281" s="2">
        <v>-318.39436999999998</v>
      </c>
      <c r="C1281" s="2">
        <v>-316.91116</v>
      </c>
    </row>
    <row r="1282" spans="2:3" x14ac:dyDescent="0.2">
      <c r="B1282" s="2">
        <v>-318.53861999999998</v>
      </c>
      <c r="C1282" s="2">
        <v>-316.65537999999998</v>
      </c>
    </row>
    <row r="1283" spans="2:3" x14ac:dyDescent="0.2">
      <c r="B1283" s="2">
        <v>-318.65037999999998</v>
      </c>
      <c r="C1283" s="2">
        <v>-316.47300999999999</v>
      </c>
    </row>
    <row r="1284" spans="2:3" x14ac:dyDescent="0.2">
      <c r="B1284" s="2">
        <v>-318.71951000000001</v>
      </c>
      <c r="C1284" s="2">
        <v>-316.31286999999998</v>
      </c>
    </row>
    <row r="1285" spans="2:3" x14ac:dyDescent="0.2">
      <c r="B1285" s="2">
        <v>-318.72667000000001</v>
      </c>
      <c r="C1285" s="2">
        <v>-316.18070999999998</v>
      </c>
    </row>
    <row r="1286" spans="2:3" x14ac:dyDescent="0.2">
      <c r="B1286" s="2">
        <v>-318.66108000000003</v>
      </c>
      <c r="C1286" s="2">
        <v>-316.08382</v>
      </c>
    </row>
    <row r="1287" spans="2:3" x14ac:dyDescent="0.2">
      <c r="B1287" s="2">
        <v>-318.51907999999997</v>
      </c>
      <c r="C1287" s="2">
        <v>-324.51771000000002</v>
      </c>
    </row>
    <row r="1288" spans="2:3" x14ac:dyDescent="0.2">
      <c r="B1288" s="2">
        <v>-318.30221999999998</v>
      </c>
      <c r="C1288" s="2">
        <v>-315.98543000000001</v>
      </c>
    </row>
    <row r="1289" spans="2:3" x14ac:dyDescent="0.2">
      <c r="B1289" s="2">
        <v>-318.02542999999997</v>
      </c>
      <c r="C1289" s="2">
        <v>-315.97786000000002</v>
      </c>
    </row>
    <row r="1290" spans="2:3" x14ac:dyDescent="0.2">
      <c r="B1290" s="2">
        <v>-317.70722999999998</v>
      </c>
      <c r="C1290" s="2">
        <v>-316.01204000000001</v>
      </c>
    </row>
    <row r="1291" spans="2:3" x14ac:dyDescent="0.2">
      <c r="B1291" s="2">
        <v>-317.37295</v>
      </c>
      <c r="C1291" s="2">
        <v>-316.02683999999999</v>
      </c>
    </row>
    <row r="1292" spans="2:3" x14ac:dyDescent="0.2">
      <c r="B1292" s="2">
        <v>-317.05596000000003</v>
      </c>
      <c r="C1292" s="2">
        <v>-316.06396999999998</v>
      </c>
    </row>
    <row r="1293" spans="2:3" x14ac:dyDescent="0.2">
      <c r="B1293" s="2">
        <v>-316.78582999999998</v>
      </c>
      <c r="C1293" s="2">
        <v>-316.09246999999999</v>
      </c>
    </row>
    <row r="1294" spans="2:3" x14ac:dyDescent="0.2">
      <c r="B1294" s="2">
        <v>-316.57028000000003</v>
      </c>
      <c r="C1294" s="2">
        <v>-316.09908000000001</v>
      </c>
    </row>
    <row r="1295" spans="2:3" x14ac:dyDescent="0.2">
      <c r="B1295" s="2">
        <v>-316.45328000000001</v>
      </c>
      <c r="C1295" s="2">
        <v>-316.08440000000002</v>
      </c>
    </row>
    <row r="1296" spans="2:3" x14ac:dyDescent="0.2">
      <c r="B1296" s="2">
        <v>-316.42959000000002</v>
      </c>
      <c r="C1296" s="2">
        <v>-316.10640000000001</v>
      </c>
    </row>
    <row r="1297" spans="2:3" x14ac:dyDescent="0.2">
      <c r="B1297" s="2">
        <v>-316.50004999999999</v>
      </c>
      <c r="C1297" s="2">
        <v>-316.00582000000003</v>
      </c>
    </row>
    <row r="1298" spans="2:3" x14ac:dyDescent="0.2">
      <c r="B1298" s="2">
        <v>-316.65134</v>
      </c>
      <c r="C1298" s="2">
        <v>-315.98383999999999</v>
      </c>
    </row>
    <row r="1299" spans="2:3" x14ac:dyDescent="0.2">
      <c r="B1299" s="2">
        <v>-316.90402</v>
      </c>
      <c r="C1299" s="2">
        <v>-316.01096000000001</v>
      </c>
    </row>
    <row r="1300" spans="2:3" x14ac:dyDescent="0.2">
      <c r="B1300" s="2">
        <v>-317.10834</v>
      </c>
      <c r="C1300" s="2">
        <v>-316.07465999999999</v>
      </c>
    </row>
    <row r="1301" spans="2:3" x14ac:dyDescent="0.2">
      <c r="B1301" s="2">
        <v>-317.36281000000002</v>
      </c>
      <c r="C1301" s="2">
        <v>-316.20505000000003</v>
      </c>
    </row>
    <row r="1302" spans="2:3" x14ac:dyDescent="0.2">
      <c r="B1302" s="2">
        <v>-317.60779000000002</v>
      </c>
      <c r="C1302" s="2">
        <v>-316.38344000000001</v>
      </c>
    </row>
    <row r="1303" spans="2:3" x14ac:dyDescent="0.2">
      <c r="B1303" s="2">
        <v>-327.14057000000003</v>
      </c>
      <c r="C1303" s="2">
        <v>-316.59332999999998</v>
      </c>
    </row>
    <row r="1304" spans="2:3" x14ac:dyDescent="0.2">
      <c r="B1304" s="2">
        <v>-318.02897000000002</v>
      </c>
      <c r="C1304" s="2">
        <v>-316.81162999999998</v>
      </c>
    </row>
    <row r="1305" spans="2:3" x14ac:dyDescent="0.2">
      <c r="B1305" s="2">
        <v>-318.21161999999998</v>
      </c>
      <c r="C1305" s="2">
        <v>-317.01688000000001</v>
      </c>
    </row>
    <row r="1306" spans="2:3" x14ac:dyDescent="0.2">
      <c r="B1306" s="2">
        <v>-318.37265000000002</v>
      </c>
      <c r="C1306" s="2">
        <v>-317.19301999999999</v>
      </c>
    </row>
    <row r="1307" spans="2:3" x14ac:dyDescent="0.2">
      <c r="B1307" s="2">
        <v>-318.52229999999997</v>
      </c>
      <c r="C1307" s="2">
        <v>-317.31589000000002</v>
      </c>
    </row>
    <row r="1308" spans="2:3" x14ac:dyDescent="0.2">
      <c r="B1308" s="2">
        <v>-318.65285999999998</v>
      </c>
      <c r="C1308" s="2">
        <v>-317.38484999999997</v>
      </c>
    </row>
    <row r="1309" spans="2:3" x14ac:dyDescent="0.2">
      <c r="B1309" s="2">
        <v>-318.75842</v>
      </c>
      <c r="C1309" s="2">
        <v>-317.3981</v>
      </c>
    </row>
    <row r="1310" spans="2:3" x14ac:dyDescent="0.2">
      <c r="B1310" s="2">
        <v>-318.85251</v>
      </c>
      <c r="C1310" s="2">
        <v>-317.37556000000001</v>
      </c>
    </row>
    <row r="1311" spans="2:3" x14ac:dyDescent="0.2">
      <c r="B1311" s="2">
        <v>-318.87777</v>
      </c>
      <c r="C1311" s="2">
        <v>-317.28289000000001</v>
      </c>
    </row>
    <row r="1312" spans="2:3" x14ac:dyDescent="0.2">
      <c r="B1312" s="2">
        <v>-318.89609999999999</v>
      </c>
      <c r="C1312" s="2">
        <v>-317.16174000000001</v>
      </c>
    </row>
    <row r="1313" spans="2:3" x14ac:dyDescent="0.2">
      <c r="B1313" s="2">
        <v>-318.90172000000001</v>
      </c>
      <c r="C1313" s="2">
        <v>-317.01855999999998</v>
      </c>
    </row>
    <row r="1314" spans="2:3" x14ac:dyDescent="0.2">
      <c r="B1314" s="2">
        <v>-318.89571000000001</v>
      </c>
      <c r="C1314" s="2">
        <v>-316.85683999999998</v>
      </c>
    </row>
    <row r="1315" spans="2:3" x14ac:dyDescent="0.2">
      <c r="B1315" s="2">
        <v>-318.89634999999998</v>
      </c>
      <c r="C1315" s="2">
        <v>-316.67255</v>
      </c>
    </row>
    <row r="1316" spans="2:3" x14ac:dyDescent="0.2">
      <c r="B1316" s="2">
        <v>-318.90989000000002</v>
      </c>
      <c r="C1316" s="2">
        <v>-316.49763999999999</v>
      </c>
    </row>
    <row r="1317" spans="2:3" x14ac:dyDescent="0.2">
      <c r="B1317" s="2">
        <v>-319.01880999999997</v>
      </c>
      <c r="C1317" s="2">
        <v>-316.35097999999999</v>
      </c>
    </row>
    <row r="1318" spans="2:3" x14ac:dyDescent="0.2">
      <c r="B1318" s="2">
        <v>-318.94042000000002</v>
      </c>
      <c r="C1318" s="2">
        <v>-316.20976000000002</v>
      </c>
    </row>
    <row r="1319" spans="2:3" x14ac:dyDescent="0.2">
      <c r="B1319" s="2">
        <v>-318.95949999999999</v>
      </c>
      <c r="C1319" s="2">
        <v>-316.14346</v>
      </c>
    </row>
    <row r="1320" spans="2:3" x14ac:dyDescent="0.2">
      <c r="B1320" s="2">
        <v>-318.88177000000002</v>
      </c>
      <c r="C1320" s="2">
        <v>-316.15472999999997</v>
      </c>
    </row>
    <row r="1321" spans="2:3" x14ac:dyDescent="0.2">
      <c r="B1321" s="2">
        <v>-318.78715999999997</v>
      </c>
      <c r="C1321" s="2">
        <v>-316.25409999999999</v>
      </c>
    </row>
    <row r="1322" spans="2:3" x14ac:dyDescent="0.2">
      <c r="B1322" s="2">
        <v>-318.64625000000001</v>
      </c>
      <c r="C1322" s="2">
        <v>-316.43463000000003</v>
      </c>
    </row>
    <row r="1323" spans="2:3" x14ac:dyDescent="0.2">
      <c r="B1323" s="2">
        <v>-318.46836000000002</v>
      </c>
      <c r="C1323" s="2">
        <v>-316.68367999999998</v>
      </c>
    </row>
    <row r="1324" spans="2:3" x14ac:dyDescent="0.2">
      <c r="B1324" s="2">
        <v>-318.26686999999998</v>
      </c>
      <c r="C1324" s="2">
        <v>-316.98200000000003</v>
      </c>
    </row>
    <row r="1325" spans="2:3" x14ac:dyDescent="0.2">
      <c r="B1325" s="2">
        <v>-318.05529000000001</v>
      </c>
      <c r="C1325" s="2">
        <v>-318.83969000000002</v>
      </c>
    </row>
    <row r="1326" spans="2:3" x14ac:dyDescent="0.2">
      <c r="B1326" s="2">
        <v>-317.84902</v>
      </c>
      <c r="C1326" s="2">
        <v>-317.61842000000001</v>
      </c>
    </row>
    <row r="1327" spans="2:3" x14ac:dyDescent="0.2">
      <c r="B1327" s="2">
        <v>-317.65595999999999</v>
      </c>
      <c r="C1327" s="2">
        <v>-317.92162999999999</v>
      </c>
    </row>
    <row r="1328" spans="2:3" x14ac:dyDescent="0.2">
      <c r="B1328" s="2">
        <v>-317.54768000000001</v>
      </c>
      <c r="C1328" s="2">
        <v>-318.20431000000002</v>
      </c>
    </row>
    <row r="1329" spans="2:3" x14ac:dyDescent="0.2">
      <c r="B1329" s="2">
        <v>-317.32164</v>
      </c>
      <c r="C1329" s="2">
        <v>-318.46731</v>
      </c>
    </row>
    <row r="1330" spans="2:3" x14ac:dyDescent="0.2">
      <c r="B1330" s="2">
        <v>-317.19337000000002</v>
      </c>
      <c r="C1330" s="2">
        <v>-318.71006999999997</v>
      </c>
    </row>
    <row r="1331" spans="2:3" x14ac:dyDescent="0.2">
      <c r="B1331" s="2">
        <v>-317.10151000000002</v>
      </c>
      <c r="C1331" s="2">
        <v>-318.93581999999998</v>
      </c>
    </row>
    <row r="1332" spans="2:3" x14ac:dyDescent="0.2">
      <c r="B1332" s="2">
        <v>-317.05944</v>
      </c>
      <c r="C1332" s="2">
        <v>-319.21125000000001</v>
      </c>
    </row>
    <row r="1333" spans="2:3" x14ac:dyDescent="0.2">
      <c r="B1333" s="2">
        <v>-317.09106000000003</v>
      </c>
      <c r="C1333" s="2">
        <v>-319.3426</v>
      </c>
    </row>
    <row r="1334" spans="2:3" x14ac:dyDescent="0.2">
      <c r="B1334" s="2">
        <v>-317.39307000000002</v>
      </c>
      <c r="C1334" s="2">
        <v>-319.48248000000001</v>
      </c>
    </row>
    <row r="1335" spans="2:3" x14ac:dyDescent="0.2">
      <c r="B1335" s="2">
        <v>-317.36757</v>
      </c>
      <c r="C1335" s="2">
        <v>-319.51240999999999</v>
      </c>
    </row>
    <row r="1336" spans="2:3" x14ac:dyDescent="0.2">
      <c r="B1336" s="2">
        <v>-317.62497999999999</v>
      </c>
      <c r="C1336" s="2">
        <v>-319.55900000000003</v>
      </c>
    </row>
    <row r="1337" spans="2:3" x14ac:dyDescent="0.2">
      <c r="B1337" s="2">
        <v>-317.94126999999997</v>
      </c>
      <c r="C1337" s="2">
        <v>-319.56121000000002</v>
      </c>
    </row>
    <row r="1338" spans="2:3" x14ac:dyDescent="0.2">
      <c r="B1338" s="2">
        <v>-318.25736999999998</v>
      </c>
      <c r="C1338" s="2">
        <v>-319.53244999999998</v>
      </c>
    </row>
    <row r="1339" spans="2:3" x14ac:dyDescent="0.2">
      <c r="B1339" s="2">
        <v>-318.57049999999998</v>
      </c>
      <c r="C1339" s="2">
        <v>-319.47501999999997</v>
      </c>
    </row>
    <row r="1340" spans="2:3" x14ac:dyDescent="0.2">
      <c r="B1340" s="2">
        <v>-318.98399000000001</v>
      </c>
      <c r="C1340" s="2">
        <v>-319.41323999999997</v>
      </c>
    </row>
    <row r="1341" spans="2:3" x14ac:dyDescent="0.2">
      <c r="B1341" s="2">
        <v>-319.02452</v>
      </c>
      <c r="C1341" s="2">
        <v>-319.32830000000001</v>
      </c>
    </row>
    <row r="1342" spans="2:3" x14ac:dyDescent="0.2">
      <c r="B1342" s="2">
        <v>-319.14465999999999</v>
      </c>
      <c r="C1342" s="2">
        <v>-319.21023000000002</v>
      </c>
    </row>
    <row r="1343" spans="2:3" x14ac:dyDescent="0.2">
      <c r="B1343" s="2">
        <v>-319.18929000000003</v>
      </c>
      <c r="C1343" s="2">
        <v>-319.11205000000001</v>
      </c>
    </row>
    <row r="1344" spans="2:3" x14ac:dyDescent="0.2">
      <c r="B1344" s="2">
        <v>-319.16275999999999</v>
      </c>
      <c r="C1344" s="2">
        <v>-319.01844</v>
      </c>
    </row>
    <row r="1345" spans="2:3" x14ac:dyDescent="0.2">
      <c r="B1345" s="2">
        <v>-319.0729</v>
      </c>
      <c r="C1345" s="2">
        <v>-318.93504000000001</v>
      </c>
    </row>
    <row r="1346" spans="2:3" x14ac:dyDescent="0.2">
      <c r="B1346" s="2">
        <v>-318.92779000000002</v>
      </c>
      <c r="C1346" s="2">
        <v>-318.86340000000001</v>
      </c>
    </row>
    <row r="1347" spans="2:3" x14ac:dyDescent="0.2">
      <c r="B1347" s="2">
        <v>-318.74061</v>
      </c>
      <c r="C1347" s="2">
        <v>-318.80174</v>
      </c>
    </row>
    <row r="1348" spans="2:3" x14ac:dyDescent="0.2">
      <c r="B1348" s="2">
        <v>-318.52166</v>
      </c>
      <c r="C1348" s="2">
        <v>-318.74946999999997</v>
      </c>
    </row>
    <row r="1349" spans="2:3" x14ac:dyDescent="0.2">
      <c r="B1349" s="2">
        <v>-318.28404</v>
      </c>
      <c r="C1349" s="2">
        <v>-318.69873000000001</v>
      </c>
    </row>
    <row r="1350" spans="2:3" x14ac:dyDescent="0.2">
      <c r="B1350" s="2">
        <v>-318.04129</v>
      </c>
      <c r="C1350" s="2">
        <v>-318.64015000000001</v>
      </c>
    </row>
    <row r="1351" spans="2:3" x14ac:dyDescent="0.2">
      <c r="B1351" s="2">
        <v>-317.80878999999999</v>
      </c>
      <c r="C1351" s="2">
        <v>-318.57441</v>
      </c>
    </row>
    <row r="1352" spans="2:3" x14ac:dyDescent="0.2">
      <c r="B1352" s="2">
        <v>-317.59325000000001</v>
      </c>
      <c r="C1352" s="2">
        <v>-318.50407999999999</v>
      </c>
    </row>
    <row r="1353" spans="2:3" x14ac:dyDescent="0.2">
      <c r="B1353" s="2">
        <v>-317.40591999999998</v>
      </c>
      <c r="C1353" s="2">
        <v>-318.43421999999998</v>
      </c>
    </row>
    <row r="1354" spans="2:3" x14ac:dyDescent="0.2">
      <c r="B1354" s="2">
        <v>-317.26199000000003</v>
      </c>
      <c r="C1354" s="2">
        <v>-318.37234999999998</v>
      </c>
    </row>
    <row r="1355" spans="2:3" x14ac:dyDescent="0.2">
      <c r="B1355" s="2">
        <v>-317.15775000000002</v>
      </c>
      <c r="C1355" s="2">
        <v>-318.32627000000002</v>
      </c>
    </row>
    <row r="1356" spans="2:3" x14ac:dyDescent="0.2">
      <c r="B1356" s="2">
        <v>-317.1078</v>
      </c>
      <c r="C1356" s="2">
        <v>-318.26803999999998</v>
      </c>
    </row>
    <row r="1357" spans="2:3" x14ac:dyDescent="0.2">
      <c r="B1357" s="2">
        <v>-317.10930999999999</v>
      </c>
      <c r="C1357" s="2">
        <v>-318.22183000000001</v>
      </c>
    </row>
    <row r="1358" spans="2:3" x14ac:dyDescent="0.2">
      <c r="B1358" s="2">
        <v>-317.17926999999997</v>
      </c>
      <c r="C1358" s="2">
        <v>-318.17135000000002</v>
      </c>
    </row>
    <row r="1359" spans="2:3" x14ac:dyDescent="0.2">
      <c r="B1359" s="2">
        <v>-317.31826999999998</v>
      </c>
      <c r="C1359" s="2">
        <v>-318.10865000000001</v>
      </c>
    </row>
    <row r="1360" spans="2:3" x14ac:dyDescent="0.2">
      <c r="B1360" s="2">
        <v>-317.52665000000002</v>
      </c>
      <c r="C1360" s="2">
        <v>-318.03181000000001</v>
      </c>
    </row>
    <row r="1361" spans="2:3" x14ac:dyDescent="0.2">
      <c r="B1361" s="2">
        <v>-317.78478999999999</v>
      </c>
      <c r="C1361" s="2">
        <v>-317.94096999999999</v>
      </c>
    </row>
    <row r="1362" spans="2:3" x14ac:dyDescent="0.2">
      <c r="B1362" s="2">
        <v>-318.08418</v>
      </c>
      <c r="C1362" s="2">
        <v>-317.86864000000003</v>
      </c>
    </row>
    <row r="1363" spans="2:3" x14ac:dyDescent="0.2">
      <c r="B1363" s="2">
        <v>-318.40192000000002</v>
      </c>
      <c r="C1363" s="2">
        <v>-317.81182999999999</v>
      </c>
    </row>
    <row r="1364" spans="2:3" x14ac:dyDescent="0.2">
      <c r="B1364" s="2">
        <v>-318.71672000000001</v>
      </c>
      <c r="C1364" s="2">
        <v>-317.81614000000002</v>
      </c>
    </row>
    <row r="1365" spans="2:3" x14ac:dyDescent="0.2">
      <c r="B1365" s="2">
        <v>-319.01256999999998</v>
      </c>
      <c r="C1365" s="2">
        <v>-317.87329</v>
      </c>
    </row>
    <row r="1366" spans="2:3" x14ac:dyDescent="0.2">
      <c r="B1366" s="2">
        <v>-319.25214999999997</v>
      </c>
      <c r="C1366" s="2">
        <v>-317.94607000000002</v>
      </c>
    </row>
    <row r="1367" spans="2:3" x14ac:dyDescent="0.2">
      <c r="B1367" s="2">
        <v>-319.42601000000002</v>
      </c>
      <c r="C1367" s="2">
        <v>-318.05101999999999</v>
      </c>
    </row>
    <row r="1368" spans="2:3" x14ac:dyDescent="0.2">
      <c r="B1368" s="2">
        <v>-319.52049</v>
      </c>
      <c r="C1368" s="2">
        <v>-318.13798000000003</v>
      </c>
    </row>
    <row r="1369" spans="2:3" x14ac:dyDescent="0.2">
      <c r="B1369" s="2">
        <v>-319.55079000000001</v>
      </c>
      <c r="C1369" s="2">
        <v>-318.17462</v>
      </c>
    </row>
    <row r="1370" spans="2:3" x14ac:dyDescent="0.2">
      <c r="B1370" s="2">
        <v>-319.50641999999999</v>
      </c>
      <c r="C1370" s="2">
        <v>-318.13868000000002</v>
      </c>
    </row>
    <row r="1371" spans="2:3" x14ac:dyDescent="0.2">
      <c r="B1371" s="2">
        <v>-319.41557</v>
      </c>
      <c r="C1371" s="2">
        <v>-318.03532999999999</v>
      </c>
    </row>
    <row r="1372" spans="2:3" x14ac:dyDescent="0.2">
      <c r="B1372" s="2">
        <v>-319.19943999999998</v>
      </c>
      <c r="C1372" s="2">
        <v>-317.88661000000002</v>
      </c>
    </row>
    <row r="1373" spans="2:3" x14ac:dyDescent="0.2">
      <c r="B1373" s="2">
        <v>-318.95272999999997</v>
      </c>
      <c r="C1373" s="2">
        <v>-317.73003999999997</v>
      </c>
    </row>
    <row r="1374" spans="2:3" x14ac:dyDescent="0.2">
      <c r="B1374" s="2">
        <v>-318.66829000000001</v>
      </c>
      <c r="C1374" s="2">
        <v>-317.61770999999999</v>
      </c>
    </row>
    <row r="1375" spans="2:3" x14ac:dyDescent="0.2">
      <c r="B1375" s="2">
        <v>-318.36937999999998</v>
      </c>
      <c r="C1375" s="2">
        <v>-317.61491999999998</v>
      </c>
    </row>
    <row r="1376" spans="2:3" x14ac:dyDescent="0.2">
      <c r="B1376" s="2">
        <v>-318.08622000000003</v>
      </c>
      <c r="C1376" s="2">
        <v>-317.55425000000002</v>
      </c>
    </row>
    <row r="1377" spans="2:3" x14ac:dyDescent="0.2">
      <c r="B1377" s="2">
        <v>-317.85401999999999</v>
      </c>
      <c r="C1377" s="2">
        <v>-317.65872999999999</v>
      </c>
    </row>
    <row r="1378" spans="2:3" x14ac:dyDescent="0.2">
      <c r="B1378" s="2">
        <v>-317.66935000000001</v>
      </c>
      <c r="C1378" s="2">
        <v>-318.23595</v>
      </c>
    </row>
    <row r="1379" spans="2:3" x14ac:dyDescent="0.2">
      <c r="B1379" s="2">
        <v>-317.55464000000001</v>
      </c>
      <c r="C1379" s="2">
        <v>-318.03257000000002</v>
      </c>
    </row>
    <row r="1380" spans="2:3" x14ac:dyDescent="0.2">
      <c r="B1380" s="2">
        <v>-317.53167999999999</v>
      </c>
      <c r="C1380" s="2">
        <v>-318.24448000000001</v>
      </c>
    </row>
    <row r="1381" spans="2:3" x14ac:dyDescent="0.2">
      <c r="B1381" s="2">
        <v>-317.58114999999998</v>
      </c>
      <c r="C1381" s="2">
        <v>-318.44123000000002</v>
      </c>
    </row>
    <row r="1382" spans="2:3" x14ac:dyDescent="0.2">
      <c r="B1382" s="2">
        <v>-317.69200999999998</v>
      </c>
      <c r="C1382" s="2">
        <v>-318.60428000000002</v>
      </c>
    </row>
    <row r="1383" spans="2:3" x14ac:dyDescent="0.2">
      <c r="B1383" s="2">
        <v>-317.84789000000001</v>
      </c>
      <c r="C1383" s="2">
        <v>-318.72242999999997</v>
      </c>
    </row>
    <row r="1384" spans="2:3" x14ac:dyDescent="0.2">
      <c r="B1384" s="2">
        <v>-318.03751999999997</v>
      </c>
      <c r="C1384" s="2">
        <v>-318.79086999999998</v>
      </c>
    </row>
    <row r="1385" spans="2:3" x14ac:dyDescent="0.2">
      <c r="B1385" s="2">
        <v>-318.25470999999999</v>
      </c>
      <c r="C1385" s="2">
        <v>-318.80448000000001</v>
      </c>
    </row>
    <row r="1386" spans="2:3" x14ac:dyDescent="0.2">
      <c r="B1386" s="2">
        <v>-318.49799000000002</v>
      </c>
      <c r="C1386" s="2">
        <v>-318.77847000000003</v>
      </c>
    </row>
    <row r="1387" spans="2:3" x14ac:dyDescent="0.2">
      <c r="B1387" s="2">
        <v>-318.72674000000001</v>
      </c>
      <c r="C1387" s="2">
        <v>-318.68968999999998</v>
      </c>
    </row>
    <row r="1388" spans="2:3" x14ac:dyDescent="0.2">
      <c r="B1388" s="2">
        <v>-318.97154</v>
      </c>
      <c r="C1388" s="2">
        <v>-318.58111000000002</v>
      </c>
    </row>
    <row r="1389" spans="2:3" x14ac:dyDescent="0.2">
      <c r="B1389" s="2">
        <v>-319.23543000000001</v>
      </c>
      <c r="C1389" s="2">
        <v>-318.45659999999998</v>
      </c>
    </row>
    <row r="1390" spans="2:3" x14ac:dyDescent="0.2">
      <c r="B1390" s="2">
        <v>-319.50868000000003</v>
      </c>
      <c r="C1390" s="2">
        <v>-318.32526999999999</v>
      </c>
    </row>
    <row r="1391" spans="2:3" x14ac:dyDescent="0.2">
      <c r="B1391" s="2">
        <v>-319.78122999999999</v>
      </c>
      <c r="C1391" s="2">
        <v>-318.20573999999999</v>
      </c>
    </row>
    <row r="1392" spans="2:3" x14ac:dyDescent="0.2">
      <c r="B1392" s="2">
        <v>-320.03487999999999</v>
      </c>
      <c r="C1392" s="2">
        <v>-318.101</v>
      </c>
    </row>
    <row r="1393" spans="2:3" x14ac:dyDescent="0.2">
      <c r="B1393" s="2">
        <v>-320.27096</v>
      </c>
      <c r="C1393" s="2">
        <v>-320.98576000000003</v>
      </c>
    </row>
    <row r="1394" spans="2:3" x14ac:dyDescent="0.2">
      <c r="B1394" s="2">
        <v>-320.41712999999999</v>
      </c>
      <c r="C1394" s="2">
        <v>-317.93655999999999</v>
      </c>
    </row>
    <row r="1395" spans="2:3" x14ac:dyDescent="0.2">
      <c r="B1395" s="2">
        <v>-320.49892999999997</v>
      </c>
      <c r="C1395" s="2">
        <v>-317.87405000000001</v>
      </c>
    </row>
    <row r="1396" spans="2:3" x14ac:dyDescent="0.2">
      <c r="B1396" s="2">
        <v>-320.49389000000002</v>
      </c>
      <c r="C1396" s="2">
        <v>-317.84879999999998</v>
      </c>
    </row>
    <row r="1397" spans="2:3" x14ac:dyDescent="0.2">
      <c r="B1397" s="2">
        <v>-320.40746000000001</v>
      </c>
      <c r="C1397" s="2">
        <v>-317.94049000000001</v>
      </c>
    </row>
    <row r="1398" spans="2:3" x14ac:dyDescent="0.2">
      <c r="B1398" s="2">
        <v>-320.21525000000003</v>
      </c>
      <c r="C1398" s="2">
        <v>-317.80016999999998</v>
      </c>
    </row>
    <row r="1399" spans="2:3" x14ac:dyDescent="0.2">
      <c r="B1399" s="2">
        <v>-319.97384</v>
      </c>
      <c r="C1399" s="2">
        <v>-317.74302999999998</v>
      </c>
    </row>
    <row r="1400" spans="2:3" x14ac:dyDescent="0.2">
      <c r="B1400" s="2">
        <v>-319.69454999999999</v>
      </c>
      <c r="C1400" s="2">
        <v>-317.71928000000003</v>
      </c>
    </row>
    <row r="1401" spans="2:3" x14ac:dyDescent="0.2">
      <c r="B1401" s="2">
        <v>-319.41329999999999</v>
      </c>
      <c r="C1401" s="2">
        <v>-317.68729999999999</v>
      </c>
    </row>
    <row r="1402" spans="2:3" x14ac:dyDescent="0.2">
      <c r="B1402" s="2">
        <v>-319.16048000000001</v>
      </c>
      <c r="C1402" s="2">
        <v>-317.64742999999999</v>
      </c>
    </row>
    <row r="1403" spans="2:3" x14ac:dyDescent="0.2">
      <c r="B1403" s="2">
        <v>-318.96332000000001</v>
      </c>
      <c r="C1403" s="2">
        <v>-317.60313000000002</v>
      </c>
    </row>
    <row r="1404" spans="2:3" x14ac:dyDescent="0.2">
      <c r="B1404" s="2">
        <v>-318.84813000000003</v>
      </c>
      <c r="C1404" s="2">
        <v>-317.56225000000001</v>
      </c>
    </row>
    <row r="1405" spans="2:3" x14ac:dyDescent="0.2">
      <c r="B1405" s="2">
        <v>-318.80626000000001</v>
      </c>
      <c r="C1405" s="2">
        <v>-317.53370999999999</v>
      </c>
    </row>
    <row r="1406" spans="2:3" x14ac:dyDescent="0.2">
      <c r="B1406" s="2">
        <v>-318.84383000000003</v>
      </c>
      <c r="C1406" s="2">
        <v>-317.52629000000002</v>
      </c>
    </row>
    <row r="1407" spans="2:3" x14ac:dyDescent="0.2">
      <c r="B1407" s="2">
        <v>-318.93657000000002</v>
      </c>
      <c r="C1407" s="2">
        <v>-317.52125000000001</v>
      </c>
    </row>
    <row r="1408" spans="2:3" x14ac:dyDescent="0.2">
      <c r="B1408" s="2">
        <v>-319.06405000000001</v>
      </c>
      <c r="C1408" s="2">
        <v>-317.53368</v>
      </c>
    </row>
    <row r="1409" spans="2:3" x14ac:dyDescent="0.2">
      <c r="B1409" s="2">
        <v>-319.20355000000001</v>
      </c>
      <c r="C1409" s="2">
        <v>-317.55052000000001</v>
      </c>
    </row>
    <row r="1410" spans="2:3" x14ac:dyDescent="0.2">
      <c r="B1410" s="2">
        <v>-319.33863000000002</v>
      </c>
      <c r="C1410" s="2">
        <v>-317.55556000000001</v>
      </c>
    </row>
    <row r="1411" spans="2:3" x14ac:dyDescent="0.2">
      <c r="B1411" s="2">
        <v>-319.45848999999998</v>
      </c>
      <c r="C1411" s="2">
        <v>-317.54656999999997</v>
      </c>
    </row>
    <row r="1412" spans="2:3" x14ac:dyDescent="0.2">
      <c r="B1412" s="2">
        <v>-319.56279000000001</v>
      </c>
      <c r="C1412" s="2">
        <v>-317.51182</v>
      </c>
    </row>
    <row r="1413" spans="2:3" x14ac:dyDescent="0.2">
      <c r="B1413" s="2">
        <v>-319.64164</v>
      </c>
      <c r="C1413" s="2">
        <v>-317.45605999999998</v>
      </c>
    </row>
    <row r="1414" spans="2:3" x14ac:dyDescent="0.2">
      <c r="B1414" s="2">
        <v>-319.70924000000002</v>
      </c>
      <c r="C1414" s="2">
        <v>-317.35654</v>
      </c>
    </row>
    <row r="1415" spans="2:3" x14ac:dyDescent="0.2">
      <c r="B1415" s="2">
        <v>-319.76952999999997</v>
      </c>
      <c r="C1415" s="2">
        <v>-317.21726000000001</v>
      </c>
    </row>
    <row r="1416" spans="2:3" x14ac:dyDescent="0.2">
      <c r="B1416" s="2">
        <v>-319.82929000000001</v>
      </c>
      <c r="C1416" s="2">
        <v>-317.04617999999999</v>
      </c>
    </row>
    <row r="1417" spans="2:3" x14ac:dyDescent="0.2">
      <c r="B1417" s="2">
        <v>-319.88085999999998</v>
      </c>
      <c r="C1417" s="2">
        <v>-316.84151000000003</v>
      </c>
    </row>
    <row r="1418" spans="2:3" x14ac:dyDescent="0.2">
      <c r="B1418" s="2">
        <v>-319.93349999999998</v>
      </c>
      <c r="C1418" s="2">
        <v>-316.60917999999998</v>
      </c>
    </row>
    <row r="1419" spans="2:3" x14ac:dyDescent="0.2">
      <c r="B1419" s="2">
        <v>-319.98025999999999</v>
      </c>
      <c r="C1419" s="2">
        <v>-316.36252999999999</v>
      </c>
    </row>
    <row r="1420" spans="2:3" x14ac:dyDescent="0.2">
      <c r="B1420" s="2">
        <v>-320.00722999999999</v>
      </c>
      <c r="C1420" s="2">
        <v>-316.10611</v>
      </c>
    </row>
    <row r="1421" spans="2:3" x14ac:dyDescent="0.2">
      <c r="B1421" s="2">
        <v>-320.01190000000003</v>
      </c>
      <c r="C1421" s="2">
        <v>-315.86741000000001</v>
      </c>
    </row>
    <row r="1422" spans="2:3" x14ac:dyDescent="0.2">
      <c r="B1422" s="2">
        <v>-319.98577</v>
      </c>
      <c r="C1422" s="2">
        <v>-315.65780000000001</v>
      </c>
    </row>
    <row r="1423" spans="2:3" x14ac:dyDescent="0.2">
      <c r="B1423" s="2">
        <v>-319.93052999999998</v>
      </c>
      <c r="C1423" s="2">
        <v>-315.50720000000001</v>
      </c>
    </row>
    <row r="1424" spans="2:3" x14ac:dyDescent="0.2">
      <c r="B1424" s="2">
        <v>-319.84875</v>
      </c>
      <c r="C1424" s="2">
        <v>-315.44308000000001</v>
      </c>
    </row>
    <row r="1425" spans="2:3" x14ac:dyDescent="0.2">
      <c r="B1425" s="2">
        <v>-319.74749000000003</v>
      </c>
      <c r="C1425" s="2">
        <v>-315.41575999999998</v>
      </c>
    </row>
    <row r="1426" spans="2:3" x14ac:dyDescent="0.2">
      <c r="B1426" s="2">
        <v>-319.63688000000002</v>
      </c>
      <c r="C1426" s="2">
        <v>-315.48597000000001</v>
      </c>
    </row>
    <row r="1427" spans="2:3" x14ac:dyDescent="0.2">
      <c r="B1427" s="2">
        <v>-319.53309999999999</v>
      </c>
      <c r="C1427" s="2">
        <v>-315.62288999999998</v>
      </c>
    </row>
    <row r="1428" spans="2:3" x14ac:dyDescent="0.2">
      <c r="B1428" s="2">
        <v>-319.44582000000003</v>
      </c>
      <c r="C1428" s="2">
        <v>-315.80511999999999</v>
      </c>
    </row>
    <row r="1429" spans="2:3" x14ac:dyDescent="0.2">
      <c r="B1429" s="2">
        <v>-319.40942000000001</v>
      </c>
      <c r="C1429" s="2">
        <v>-316.01312999999999</v>
      </c>
    </row>
    <row r="1430" spans="2:3" x14ac:dyDescent="0.2">
      <c r="B1430" s="2">
        <v>-319.38152000000002</v>
      </c>
      <c r="C1430" s="2">
        <v>-316.23741999999999</v>
      </c>
    </row>
    <row r="1431" spans="2:3" x14ac:dyDescent="0.2">
      <c r="B1431" s="2">
        <v>-319.4128</v>
      </c>
      <c r="C1431" s="2">
        <v>-316.48570999999998</v>
      </c>
    </row>
    <row r="1432" spans="2:3" x14ac:dyDescent="0.2">
      <c r="B1432" s="2">
        <v>-319.45195999999999</v>
      </c>
      <c r="C1432" s="2">
        <v>-316.68740000000003</v>
      </c>
    </row>
    <row r="1433" spans="2:3" x14ac:dyDescent="0.2">
      <c r="B1433" s="2">
        <v>-319.53210000000001</v>
      </c>
      <c r="C1433" s="2">
        <v>-316.89618000000002</v>
      </c>
    </row>
    <row r="1434" spans="2:3" x14ac:dyDescent="0.2">
      <c r="B1434" s="2">
        <v>-319.62398000000002</v>
      </c>
      <c r="C1434" s="2">
        <v>-317.09886</v>
      </c>
    </row>
    <row r="1435" spans="2:3" x14ac:dyDescent="0.2">
      <c r="B1435" s="2">
        <v>-319.71947</v>
      </c>
      <c r="C1435" s="2">
        <v>-317.29192999999998</v>
      </c>
    </row>
    <row r="1436" spans="2:3" x14ac:dyDescent="0.2">
      <c r="B1436" s="2">
        <v>-319.81963000000002</v>
      </c>
      <c r="C1436" s="2">
        <v>-317.47557999999998</v>
      </c>
    </row>
    <row r="1437" spans="2:3" x14ac:dyDescent="0.2">
      <c r="B1437" s="2">
        <v>-319.91264000000001</v>
      </c>
      <c r="C1437" s="2">
        <v>-317.65192999999999</v>
      </c>
    </row>
    <row r="1438" spans="2:3" x14ac:dyDescent="0.2">
      <c r="B1438" s="2">
        <v>-319.98397999999997</v>
      </c>
      <c r="C1438" s="2">
        <v>-317.81718000000001</v>
      </c>
    </row>
    <row r="1439" spans="2:3" x14ac:dyDescent="0.2">
      <c r="B1439" s="2">
        <v>-320.12243999999998</v>
      </c>
      <c r="C1439" s="2">
        <v>-317.96409</v>
      </c>
    </row>
    <row r="1440" spans="2:3" x14ac:dyDescent="0.2">
      <c r="B1440" s="2">
        <v>-320.62997000000001</v>
      </c>
      <c r="C1440" s="2">
        <v>-318.09258</v>
      </c>
    </row>
    <row r="1441" spans="2:3" x14ac:dyDescent="0.2">
      <c r="B1441" s="2">
        <v>-320.19535999999999</v>
      </c>
      <c r="C1441" s="2">
        <v>-318.20274000000001</v>
      </c>
    </row>
    <row r="1442" spans="2:3" x14ac:dyDescent="0.2">
      <c r="B1442" s="2">
        <v>-320.23124000000001</v>
      </c>
      <c r="C1442" s="2">
        <v>-318.29345999999998</v>
      </c>
    </row>
    <row r="1443" spans="2:3" x14ac:dyDescent="0.2">
      <c r="B1443" s="2">
        <v>-320.23964000000001</v>
      </c>
      <c r="C1443" s="2">
        <v>-318.35962999999998</v>
      </c>
    </row>
    <row r="1444" spans="2:3" x14ac:dyDescent="0.2">
      <c r="B1444" s="2">
        <v>-320.20688000000001</v>
      </c>
      <c r="C1444" s="2">
        <v>-318.42815000000002</v>
      </c>
    </row>
    <row r="1445" spans="2:3" x14ac:dyDescent="0.2">
      <c r="B1445" s="2">
        <v>-320.13663000000003</v>
      </c>
      <c r="C1445" s="2">
        <v>-318.41442999999998</v>
      </c>
    </row>
    <row r="1446" spans="2:3" x14ac:dyDescent="0.2">
      <c r="B1446" s="2">
        <v>-320.04118</v>
      </c>
      <c r="C1446" s="2">
        <v>-318.43662999999998</v>
      </c>
    </row>
    <row r="1447" spans="2:3" x14ac:dyDescent="0.2">
      <c r="B1447" s="2">
        <v>-319.86162000000002</v>
      </c>
      <c r="C1447" s="2">
        <v>-318.47636</v>
      </c>
    </row>
    <row r="1448" spans="2:3" x14ac:dyDescent="0.2">
      <c r="B1448" s="2">
        <v>-319.67543999999998</v>
      </c>
      <c r="C1448" s="2">
        <v>-318.51235000000003</v>
      </c>
    </row>
    <row r="1449" spans="2:3" x14ac:dyDescent="0.2">
      <c r="B1449" s="2">
        <v>-319.46920999999998</v>
      </c>
      <c r="C1449" s="2">
        <v>-318.58332000000001</v>
      </c>
    </row>
    <row r="1450" spans="2:3" x14ac:dyDescent="0.2">
      <c r="B1450" s="2">
        <v>-320.40219000000002</v>
      </c>
      <c r="C1450" s="2">
        <v>-318.69067000000001</v>
      </c>
    </row>
    <row r="1451" spans="2:3" x14ac:dyDescent="0.2">
      <c r="B1451" s="2">
        <v>-319.06324000000001</v>
      </c>
      <c r="C1451" s="2">
        <v>-318.85561999999999</v>
      </c>
    </row>
    <row r="1452" spans="2:3" x14ac:dyDescent="0.2">
      <c r="B1452" s="2">
        <v>-318.84791000000001</v>
      </c>
      <c r="C1452" s="2">
        <v>-319.04381000000001</v>
      </c>
    </row>
    <row r="1453" spans="2:3" x14ac:dyDescent="0.2">
      <c r="B1453" s="2">
        <v>-318.66986000000003</v>
      </c>
      <c r="C1453" s="2">
        <v>-319.31644</v>
      </c>
    </row>
    <row r="1454" spans="2:3" x14ac:dyDescent="0.2">
      <c r="B1454" s="2">
        <v>-318.51418999999999</v>
      </c>
      <c r="C1454" s="2">
        <v>-319.65872999999999</v>
      </c>
    </row>
    <row r="1455" spans="2:3" x14ac:dyDescent="0.2">
      <c r="B1455" s="2">
        <v>-318.37714999999997</v>
      </c>
      <c r="C1455" s="2">
        <v>-320.05916999999999</v>
      </c>
    </row>
    <row r="1456" spans="2:3" x14ac:dyDescent="0.2">
      <c r="B1456" s="2">
        <v>-318.25346999999999</v>
      </c>
      <c r="C1456" s="2">
        <v>-320.49664000000001</v>
      </c>
    </row>
    <row r="1457" spans="2:3" x14ac:dyDescent="0.2">
      <c r="B1457" s="2">
        <v>-318.15435000000002</v>
      </c>
      <c r="C1457" s="2">
        <v>-320.93911000000003</v>
      </c>
    </row>
    <row r="1458" spans="2:3" x14ac:dyDescent="0.2">
      <c r="B1458" s="2">
        <v>-318.09321</v>
      </c>
      <c r="C1458" s="2">
        <v>-321.35795999999999</v>
      </c>
    </row>
    <row r="1459" spans="2:3" x14ac:dyDescent="0.2">
      <c r="B1459" s="2">
        <v>-318.08868000000001</v>
      </c>
      <c r="C1459" s="2">
        <v>-321.70495</v>
      </c>
    </row>
    <row r="1460" spans="2:3" x14ac:dyDescent="0.2">
      <c r="B1460" s="2">
        <v>-318.15449999999998</v>
      </c>
      <c r="C1460" s="2">
        <v>-321.99266999999998</v>
      </c>
    </row>
    <row r="1461" spans="2:3" x14ac:dyDescent="0.2">
      <c r="B1461" s="2">
        <v>-318.29333000000003</v>
      </c>
      <c r="C1461" s="2">
        <v>-322.20173999999997</v>
      </c>
    </row>
    <row r="1462" spans="2:3" x14ac:dyDescent="0.2">
      <c r="B1462" s="2">
        <v>-318.48903999999999</v>
      </c>
      <c r="C1462" s="2">
        <v>-322.33377000000002</v>
      </c>
    </row>
    <row r="1463" spans="2:3" x14ac:dyDescent="0.2">
      <c r="B1463" s="2">
        <v>-318.71818000000002</v>
      </c>
      <c r="C1463" s="2">
        <v>-322.39533999999998</v>
      </c>
    </row>
    <row r="1464" spans="2:3" x14ac:dyDescent="0.2">
      <c r="B1464" s="2">
        <v>-318.94504999999998</v>
      </c>
      <c r="C1464" s="2">
        <v>-322.39805000000001</v>
      </c>
    </row>
    <row r="1465" spans="2:3" x14ac:dyDescent="0.2">
      <c r="B1465" s="2">
        <v>-319.13330000000002</v>
      </c>
      <c r="C1465" s="2">
        <v>-322.35385000000002</v>
      </c>
    </row>
    <row r="1466" spans="2:3" x14ac:dyDescent="0.2">
      <c r="B1466" s="2">
        <v>-319.25461999999999</v>
      </c>
      <c r="C1466" s="2">
        <v>-322.27420000000001</v>
      </c>
    </row>
    <row r="1467" spans="2:3" x14ac:dyDescent="0.2">
      <c r="B1467" s="2">
        <v>-319.28471000000002</v>
      </c>
      <c r="C1467" s="2">
        <v>-322.16865000000001</v>
      </c>
    </row>
    <row r="1468" spans="2:3" x14ac:dyDescent="0.2">
      <c r="B1468" s="2">
        <v>-319.21557000000001</v>
      </c>
      <c r="C1468" s="2">
        <v>-322.0453</v>
      </c>
    </row>
    <row r="1469" spans="2:3" x14ac:dyDescent="0.2">
      <c r="B1469" s="2">
        <v>-319.04036000000002</v>
      </c>
      <c r="C1469" s="2">
        <v>-321.91543000000001</v>
      </c>
    </row>
    <row r="1470" spans="2:3" x14ac:dyDescent="0.2">
      <c r="B1470" s="2">
        <v>-318.81450000000001</v>
      </c>
      <c r="C1470" s="2">
        <v>-321.82285000000002</v>
      </c>
    </row>
    <row r="1471" spans="2:3" x14ac:dyDescent="0.2">
      <c r="B1471" s="2">
        <v>-318.38729000000001</v>
      </c>
      <c r="C1471" s="2">
        <v>-321.61344000000003</v>
      </c>
    </row>
    <row r="1472" spans="2:3" x14ac:dyDescent="0.2">
      <c r="B1472" s="2">
        <v>-317.95416</v>
      </c>
      <c r="C1472" s="2">
        <v>-321.45967999999999</v>
      </c>
    </row>
    <row r="1473" spans="2:3" x14ac:dyDescent="0.2">
      <c r="B1473" s="2">
        <v>-317.49171000000001</v>
      </c>
      <c r="C1473" s="2">
        <v>-321.30925000000002</v>
      </c>
    </row>
    <row r="1474" spans="2:3" x14ac:dyDescent="0.2">
      <c r="B1474" s="2">
        <v>-317.04003</v>
      </c>
      <c r="C1474" s="2">
        <v>-321.17120999999997</v>
      </c>
    </row>
    <row r="1475" spans="2:3" x14ac:dyDescent="0.2">
      <c r="B1475" s="2">
        <v>-316.64332000000002</v>
      </c>
      <c r="C1475" s="2">
        <v>-321.05428999999998</v>
      </c>
    </row>
    <row r="1476" spans="2:3" x14ac:dyDescent="0.2">
      <c r="B1476" s="2">
        <v>-316.32927000000001</v>
      </c>
      <c r="C1476" s="2">
        <v>-320.96814000000001</v>
      </c>
    </row>
    <row r="1477" spans="2:3" x14ac:dyDescent="0.2">
      <c r="B1477" s="2">
        <v>-316.13855000000001</v>
      </c>
      <c r="C1477" s="2">
        <v>-320.92496</v>
      </c>
    </row>
    <row r="1478" spans="2:3" x14ac:dyDescent="0.2">
      <c r="B1478" s="2">
        <v>-316.07456000000002</v>
      </c>
      <c r="C1478" s="2">
        <v>-320.92307</v>
      </c>
    </row>
    <row r="1479" spans="2:3" x14ac:dyDescent="0.2">
      <c r="B1479" s="2">
        <v>-316.12741</v>
      </c>
      <c r="C1479" s="2">
        <v>-320.96399000000002</v>
      </c>
    </row>
    <row r="1480" spans="2:3" x14ac:dyDescent="0.2">
      <c r="B1480" s="2">
        <v>-316.28259000000003</v>
      </c>
      <c r="C1480" s="2">
        <v>-321.04084999999998</v>
      </c>
    </row>
    <row r="1481" spans="2:3" x14ac:dyDescent="0.2">
      <c r="B1481" s="2">
        <v>-316.50153</v>
      </c>
      <c r="C1481" s="2">
        <v>-321.13850000000002</v>
      </c>
    </row>
    <row r="1482" spans="2:3" x14ac:dyDescent="0.2">
      <c r="B1482" s="2">
        <v>-316.74945000000002</v>
      </c>
      <c r="C1482" s="2">
        <v>-321.24603000000002</v>
      </c>
    </row>
    <row r="1483" spans="2:3" x14ac:dyDescent="0.2">
      <c r="B1483" s="2">
        <v>-316.99149999999997</v>
      </c>
      <c r="C1483" s="2">
        <v>-321.35136999999997</v>
      </c>
    </row>
    <row r="1484" spans="2:3" x14ac:dyDescent="0.2">
      <c r="B1484" s="2">
        <v>-317.19752999999997</v>
      </c>
      <c r="C1484" s="2">
        <v>-321.45100000000002</v>
      </c>
    </row>
    <row r="1485" spans="2:3" x14ac:dyDescent="0.2">
      <c r="B1485" s="2">
        <v>-317.34643999999997</v>
      </c>
      <c r="C1485" s="2">
        <v>-321.54037</v>
      </c>
    </row>
    <row r="1486" spans="2:3" x14ac:dyDescent="0.2">
      <c r="B1486" s="2">
        <v>-317.4316</v>
      </c>
      <c r="C1486" s="2">
        <v>-321.61732999999998</v>
      </c>
    </row>
    <row r="1487" spans="2:3" x14ac:dyDescent="0.2">
      <c r="B1487" s="2">
        <v>-317.44706000000002</v>
      </c>
      <c r="C1487" s="2">
        <v>-321.67541</v>
      </c>
    </row>
    <row r="1488" spans="2:3" x14ac:dyDescent="0.2">
      <c r="B1488" s="2">
        <v>-317.40604999999999</v>
      </c>
      <c r="C1488" s="2">
        <v>-321.70704000000001</v>
      </c>
    </row>
    <row r="1489" spans="2:3" x14ac:dyDescent="0.2">
      <c r="B1489" s="2">
        <v>-317.32263999999998</v>
      </c>
      <c r="C1489" s="2">
        <v>-321.69549999999998</v>
      </c>
    </row>
    <row r="1490" spans="2:3" x14ac:dyDescent="0.2">
      <c r="B1490" s="2">
        <v>-317.21713999999997</v>
      </c>
      <c r="C1490" s="2">
        <v>-321.62203</v>
      </c>
    </row>
    <row r="1491" spans="2:3" x14ac:dyDescent="0.2">
      <c r="B1491" s="2">
        <v>-317.10547000000003</v>
      </c>
      <c r="C1491" s="2">
        <v>-321.48081999999999</v>
      </c>
    </row>
    <row r="1492" spans="2:3" x14ac:dyDescent="0.2">
      <c r="B1492" s="2">
        <v>-317.07373000000001</v>
      </c>
      <c r="C1492" s="2">
        <v>-321.30464999999998</v>
      </c>
    </row>
    <row r="1493" spans="2:3" x14ac:dyDescent="0.2">
      <c r="B1493" s="2">
        <v>-316.91012999999998</v>
      </c>
      <c r="C1493" s="2">
        <v>-321.09897999999998</v>
      </c>
    </row>
    <row r="1494" spans="2:3" x14ac:dyDescent="0.2">
      <c r="B1494" s="2">
        <v>-316.83442000000002</v>
      </c>
      <c r="C1494" s="2">
        <v>-321.07306</v>
      </c>
    </row>
    <row r="1495" spans="2:3" x14ac:dyDescent="0.2">
      <c r="B1495" s="2">
        <v>-316.77525000000003</v>
      </c>
      <c r="C1495" s="2">
        <v>-320.23890999999998</v>
      </c>
    </row>
    <row r="1496" spans="2:3" x14ac:dyDescent="0.2">
      <c r="B1496" s="2">
        <v>-316.72296999999998</v>
      </c>
      <c r="C1496" s="2">
        <v>-320.01974999999999</v>
      </c>
    </row>
    <row r="1497" spans="2:3" x14ac:dyDescent="0.2">
      <c r="B1497" s="2">
        <v>-316.66953000000001</v>
      </c>
      <c r="C1497" s="2">
        <v>-319.55595</v>
      </c>
    </row>
    <row r="1498" spans="2:3" x14ac:dyDescent="0.2">
      <c r="B1498" s="2">
        <v>-316.61088999999998</v>
      </c>
      <c r="C1498" s="2">
        <v>-319.30874999999997</v>
      </c>
    </row>
    <row r="1499" spans="2:3" x14ac:dyDescent="0.2">
      <c r="B1499" s="2">
        <v>-316.54369000000003</v>
      </c>
      <c r="C1499" s="2">
        <v>-319.14888999999999</v>
      </c>
    </row>
    <row r="1500" spans="2:3" x14ac:dyDescent="0.2">
      <c r="B1500" s="2">
        <v>-316.47291999999999</v>
      </c>
      <c r="C1500" s="2">
        <v>-319.07619999999997</v>
      </c>
    </row>
    <row r="1501" spans="2:3" x14ac:dyDescent="0.2">
      <c r="B1501" s="2">
        <v>-316.39647000000002</v>
      </c>
      <c r="C1501" s="2">
        <v>-319.08339999999998</v>
      </c>
    </row>
    <row r="1502" spans="2:3" x14ac:dyDescent="0.2">
      <c r="B1502" s="2">
        <v>-316.33334000000002</v>
      </c>
      <c r="C1502" s="2">
        <v>-328.35959000000003</v>
      </c>
    </row>
    <row r="1503" spans="2:3" x14ac:dyDescent="0.2">
      <c r="B1503" s="2">
        <v>-316.28883000000002</v>
      </c>
      <c r="C1503" s="2">
        <v>-319.23216000000002</v>
      </c>
    </row>
    <row r="1504" spans="2:3" x14ac:dyDescent="0.2">
      <c r="B1504" s="2">
        <v>-316.27506</v>
      </c>
      <c r="C1504" s="2">
        <v>-319.3279</v>
      </c>
    </row>
    <row r="1505" spans="2:3" x14ac:dyDescent="0.2">
      <c r="B1505" s="2">
        <v>-316.29915999999997</v>
      </c>
      <c r="C1505" s="2">
        <v>-319.41257000000002</v>
      </c>
    </row>
    <row r="1506" spans="2:3" x14ac:dyDescent="0.2">
      <c r="B1506" s="2">
        <v>-316.36750999999998</v>
      </c>
      <c r="C1506" s="2">
        <v>-319.46935000000002</v>
      </c>
    </row>
    <row r="1507" spans="2:3" x14ac:dyDescent="0.2">
      <c r="B1507" s="2">
        <v>-316.48626999999999</v>
      </c>
      <c r="C1507" s="2">
        <v>-319.48973000000001</v>
      </c>
    </row>
    <row r="1508" spans="2:3" x14ac:dyDescent="0.2">
      <c r="B1508" s="2">
        <v>-316.62866000000002</v>
      </c>
      <c r="C1508" s="2">
        <v>-319.47050000000002</v>
      </c>
    </row>
    <row r="1509" spans="2:3" x14ac:dyDescent="0.2">
      <c r="B1509" s="2">
        <v>-316.81560000000002</v>
      </c>
      <c r="C1509" s="2">
        <v>-319.43434000000002</v>
      </c>
    </row>
    <row r="1510" spans="2:3" x14ac:dyDescent="0.2">
      <c r="B1510" s="2">
        <v>-317.03073000000001</v>
      </c>
      <c r="C1510" s="2">
        <v>-319.32053999999999</v>
      </c>
    </row>
    <row r="1511" spans="2:3" x14ac:dyDescent="0.2">
      <c r="B1511" s="2">
        <v>-317.26346999999998</v>
      </c>
      <c r="C1511" s="2">
        <v>-319.19630000000001</v>
      </c>
    </row>
    <row r="1512" spans="2:3" x14ac:dyDescent="0.2">
      <c r="B1512" s="2">
        <v>-317.50519000000003</v>
      </c>
      <c r="C1512" s="2">
        <v>-319.04946999999999</v>
      </c>
    </row>
    <row r="1513" spans="2:3" x14ac:dyDescent="0.2">
      <c r="B1513" s="2">
        <v>-317.73957000000001</v>
      </c>
      <c r="C1513" s="2">
        <v>-318.88121999999998</v>
      </c>
    </row>
    <row r="1514" spans="2:3" x14ac:dyDescent="0.2">
      <c r="B1514" s="2">
        <v>-318.01492999999999</v>
      </c>
      <c r="C1514" s="2">
        <v>-318.69504000000001</v>
      </c>
    </row>
    <row r="1515" spans="2:3" x14ac:dyDescent="0.2">
      <c r="B1515" s="2">
        <v>-318.17723999999998</v>
      </c>
      <c r="C1515" s="2">
        <v>-318.49734000000001</v>
      </c>
    </row>
    <row r="1516" spans="2:3" x14ac:dyDescent="0.2">
      <c r="B1516" s="2">
        <v>-318.28185999999999</v>
      </c>
      <c r="C1516" s="2">
        <v>-318.30225000000002</v>
      </c>
    </row>
    <row r="1517" spans="2:3" x14ac:dyDescent="0.2">
      <c r="B1517" s="2">
        <v>-318.38520999999997</v>
      </c>
      <c r="C1517" s="2">
        <v>-318.10908999999998</v>
      </c>
    </row>
    <row r="1518" spans="2:3" x14ac:dyDescent="0.2">
      <c r="B1518" s="2">
        <v>-318.46503999999999</v>
      </c>
      <c r="C1518" s="2">
        <v>-317.94560000000001</v>
      </c>
    </row>
    <row r="1519" spans="2:3" x14ac:dyDescent="0.2">
      <c r="B1519" s="2">
        <v>-318.28872000000001</v>
      </c>
      <c r="C1519" s="2">
        <v>-317.82596000000001</v>
      </c>
    </row>
    <row r="1520" spans="2:3" x14ac:dyDescent="0.2">
      <c r="B1520" s="2">
        <v>-318.1472</v>
      </c>
      <c r="C1520" s="2">
        <v>-317.75614000000002</v>
      </c>
    </row>
    <row r="1521" spans="2:3" x14ac:dyDescent="0.2">
      <c r="B1521" s="2">
        <v>-317.94490999999999</v>
      </c>
      <c r="C1521" s="2">
        <v>-317.75308999999999</v>
      </c>
    </row>
    <row r="1522" spans="2:3" x14ac:dyDescent="0.2">
      <c r="B1522" s="2">
        <v>-317.71174999999999</v>
      </c>
      <c r="C1522" s="2">
        <v>-317.81824999999998</v>
      </c>
    </row>
    <row r="1523" spans="2:3" x14ac:dyDescent="0.2">
      <c r="B1523" s="2">
        <v>-317.47915</v>
      </c>
      <c r="C1523" s="2">
        <v>-317.93603999999999</v>
      </c>
    </row>
    <row r="1524" spans="2:3" x14ac:dyDescent="0.2">
      <c r="B1524" s="2">
        <v>-317.27665000000002</v>
      </c>
      <c r="C1524" s="2">
        <v>-318.10732999999999</v>
      </c>
    </row>
    <row r="1525" spans="2:3" x14ac:dyDescent="0.2">
      <c r="B1525" s="2">
        <v>-317.1354</v>
      </c>
      <c r="C1525" s="2">
        <v>-318.30977999999999</v>
      </c>
    </row>
    <row r="1526" spans="2:3" x14ac:dyDescent="0.2">
      <c r="B1526" s="2">
        <v>-317.05777</v>
      </c>
      <c r="C1526" s="2">
        <v>-318.50657000000001</v>
      </c>
    </row>
    <row r="1527" spans="2:3" x14ac:dyDescent="0.2">
      <c r="B1527" s="2">
        <v>-317.06347</v>
      </c>
      <c r="C1527" s="2">
        <v>-318.68765999999999</v>
      </c>
    </row>
    <row r="1528" spans="2:3" x14ac:dyDescent="0.2">
      <c r="B1528" s="2">
        <v>-317.13751000000002</v>
      </c>
      <c r="C1528" s="2">
        <v>-318.84190999999998</v>
      </c>
    </row>
    <row r="1529" spans="2:3" x14ac:dyDescent="0.2">
      <c r="B1529" s="2">
        <v>-317.26353</v>
      </c>
      <c r="C1529" s="2">
        <v>-318.95152000000002</v>
      </c>
    </row>
    <row r="1530" spans="2:3" x14ac:dyDescent="0.2">
      <c r="B1530" s="2">
        <v>-325.85214000000002</v>
      </c>
      <c r="C1530" s="2">
        <v>-319.00662</v>
      </c>
    </row>
    <row r="1531" spans="2:3" x14ac:dyDescent="0.2">
      <c r="B1531" s="2">
        <v>-317.58744999999999</v>
      </c>
      <c r="C1531" s="2">
        <v>-319.08778000000001</v>
      </c>
    </row>
    <row r="1532" spans="2:3" x14ac:dyDescent="0.2">
      <c r="B1532" s="2">
        <v>-317.85019</v>
      </c>
      <c r="C1532" s="2">
        <v>-318.96292999999997</v>
      </c>
    </row>
    <row r="1533" spans="2:3" x14ac:dyDescent="0.2">
      <c r="B1533" s="2">
        <v>-317.88923</v>
      </c>
      <c r="C1533" s="2">
        <v>-319.75695999999999</v>
      </c>
    </row>
    <row r="1534" spans="2:3" x14ac:dyDescent="0.2">
      <c r="B1534" s="2">
        <v>-318.00747000000001</v>
      </c>
      <c r="C1534" s="2">
        <v>-318.78019</v>
      </c>
    </row>
    <row r="1535" spans="2:3" x14ac:dyDescent="0.2">
      <c r="B1535" s="2">
        <v>-318.09877999999998</v>
      </c>
      <c r="C1535" s="2">
        <v>-318.90566999999999</v>
      </c>
    </row>
    <row r="1536" spans="2:3" x14ac:dyDescent="0.2">
      <c r="B1536" s="2">
        <v>-318.16203999999999</v>
      </c>
      <c r="C1536" s="2">
        <v>-318.56918000000002</v>
      </c>
    </row>
    <row r="1537" spans="2:3" x14ac:dyDescent="0.2">
      <c r="B1537" s="2">
        <v>-318.20049999999998</v>
      </c>
      <c r="C1537" s="2">
        <v>-318.48613999999998</v>
      </c>
    </row>
    <row r="1538" spans="2:3" x14ac:dyDescent="0.2">
      <c r="B1538" s="2">
        <v>-318.21992</v>
      </c>
      <c r="C1538" s="2">
        <v>-318.41908999999998</v>
      </c>
    </row>
    <row r="1539" spans="2:3" x14ac:dyDescent="0.2">
      <c r="B1539" s="2">
        <v>-318.22482000000002</v>
      </c>
      <c r="C1539" s="2">
        <v>-318.36743000000001</v>
      </c>
    </row>
    <row r="1540" spans="2:3" x14ac:dyDescent="0.2">
      <c r="B1540" s="2">
        <v>-318.22120000000001</v>
      </c>
      <c r="C1540" s="2">
        <v>-318.32029</v>
      </c>
    </row>
    <row r="1541" spans="2:3" x14ac:dyDescent="0.2">
      <c r="B1541" s="2">
        <v>-318.20809000000003</v>
      </c>
      <c r="C1541" s="2">
        <v>-318.26942000000003</v>
      </c>
    </row>
    <row r="1542" spans="2:3" x14ac:dyDescent="0.2">
      <c r="B1542" s="2">
        <v>-318.18680000000001</v>
      </c>
      <c r="C1542" s="2">
        <v>-318.21395999999999</v>
      </c>
    </row>
    <row r="1543" spans="2:3" x14ac:dyDescent="0.2">
      <c r="B1543" s="2">
        <v>-318.15557999999999</v>
      </c>
      <c r="C1543" s="2">
        <v>-318.15832999999998</v>
      </c>
    </row>
    <row r="1544" spans="2:3" x14ac:dyDescent="0.2">
      <c r="B1544" s="2">
        <v>-318.11425000000003</v>
      </c>
      <c r="C1544" s="2">
        <v>-318.11882000000003</v>
      </c>
    </row>
    <row r="1545" spans="2:3" x14ac:dyDescent="0.2">
      <c r="B1545" s="2">
        <v>-318.05097999999998</v>
      </c>
      <c r="C1545" s="2">
        <v>-318.10807</v>
      </c>
    </row>
    <row r="1546" spans="2:3" x14ac:dyDescent="0.2">
      <c r="B1546" s="2">
        <v>-317.98867000000001</v>
      </c>
      <c r="C1546" s="2">
        <v>-318.14017000000001</v>
      </c>
    </row>
    <row r="1547" spans="2:3" x14ac:dyDescent="0.2">
      <c r="B1547" s="2">
        <v>-317.92773</v>
      </c>
      <c r="C1547" s="2">
        <v>-318.22797000000003</v>
      </c>
    </row>
    <row r="1548" spans="2:3" x14ac:dyDescent="0.2">
      <c r="B1548" s="2">
        <v>-317.87205999999998</v>
      </c>
      <c r="C1548" s="2">
        <v>-318.35316</v>
      </c>
    </row>
    <row r="1549" spans="2:3" x14ac:dyDescent="0.2">
      <c r="B1549" s="2">
        <v>-317.82708000000002</v>
      </c>
      <c r="C1549" s="2">
        <v>-318.51803999999998</v>
      </c>
    </row>
    <row r="1550" spans="2:3" x14ac:dyDescent="0.2">
      <c r="B1550" s="2">
        <v>-317.78872000000001</v>
      </c>
      <c r="C1550" s="2">
        <v>-318.69983999999999</v>
      </c>
    </row>
    <row r="1551" spans="2:3" x14ac:dyDescent="0.2">
      <c r="B1551" s="2">
        <v>-317.75571000000002</v>
      </c>
      <c r="C1551" s="2">
        <v>-318.87819000000002</v>
      </c>
    </row>
    <row r="1552" spans="2:3" x14ac:dyDescent="0.2">
      <c r="B1552" s="2">
        <v>-317.72448000000003</v>
      </c>
      <c r="C1552" s="2">
        <v>-319.03543999999999</v>
      </c>
    </row>
    <row r="1553" spans="2:3" x14ac:dyDescent="0.2">
      <c r="B1553" s="2">
        <v>-317.70253000000002</v>
      </c>
      <c r="C1553" s="2">
        <v>-319.16298</v>
      </c>
    </row>
    <row r="1554" spans="2:3" x14ac:dyDescent="0.2">
      <c r="B1554" s="2">
        <v>-317.64301</v>
      </c>
      <c r="C1554" s="2">
        <v>-319.25580000000002</v>
      </c>
    </row>
    <row r="1555" spans="2:3" x14ac:dyDescent="0.2">
      <c r="B1555" s="2">
        <v>-317.59953000000002</v>
      </c>
      <c r="C1555" s="2">
        <v>-319.28769999999997</v>
      </c>
    </row>
    <row r="1556" spans="2:3" x14ac:dyDescent="0.2">
      <c r="B1556" s="2">
        <v>-317.55944</v>
      </c>
      <c r="C1556" s="2">
        <v>-319.29338999999999</v>
      </c>
    </row>
    <row r="1557" spans="2:3" x14ac:dyDescent="0.2">
      <c r="B1557" s="2">
        <v>-317.53437000000002</v>
      </c>
      <c r="C1557" s="2">
        <v>-319.26762000000002</v>
      </c>
    </row>
    <row r="1558" spans="2:3" x14ac:dyDescent="0.2">
      <c r="B1558" s="2">
        <v>-317.61155000000002</v>
      </c>
      <c r="C1558" s="2">
        <v>-319.28386999999998</v>
      </c>
    </row>
    <row r="1559" spans="2:3" x14ac:dyDescent="0.2">
      <c r="B1559" s="2">
        <v>-317.52645999999999</v>
      </c>
      <c r="C1559" s="2">
        <v>-319.14132999999998</v>
      </c>
    </row>
    <row r="1560" spans="2:3" x14ac:dyDescent="0.2">
      <c r="B1560" s="2">
        <v>-317.57796000000002</v>
      </c>
      <c r="C1560" s="2">
        <v>-319.06214</v>
      </c>
    </row>
    <row r="1561" spans="2:3" x14ac:dyDescent="0.2">
      <c r="B1561" s="2">
        <v>-317.67585000000003</v>
      </c>
      <c r="C1561" s="2">
        <v>-318.98836999999997</v>
      </c>
    </row>
    <row r="1562" spans="2:3" x14ac:dyDescent="0.2">
      <c r="B1562" s="2">
        <v>-317.83001999999999</v>
      </c>
      <c r="C1562" s="2">
        <v>-318.92428000000001</v>
      </c>
    </row>
    <row r="1563" spans="2:3" x14ac:dyDescent="0.2">
      <c r="B1563" s="2">
        <v>-318.02823000000001</v>
      </c>
      <c r="C1563" s="2">
        <v>-318.91955999999999</v>
      </c>
    </row>
    <row r="1564" spans="2:3" x14ac:dyDescent="0.2">
      <c r="B1564" s="2">
        <v>-318.26495999999997</v>
      </c>
      <c r="C1564" s="2">
        <v>-318.89299</v>
      </c>
    </row>
    <row r="1565" spans="2:3" x14ac:dyDescent="0.2">
      <c r="B1565" s="2">
        <v>-318.52249999999998</v>
      </c>
      <c r="C1565" s="2">
        <v>-318.94251000000003</v>
      </c>
    </row>
    <row r="1566" spans="2:3" x14ac:dyDescent="0.2">
      <c r="B1566" s="2">
        <v>-318.79964000000001</v>
      </c>
      <c r="C1566" s="2">
        <v>-319.03336999999999</v>
      </c>
    </row>
    <row r="1567" spans="2:3" x14ac:dyDescent="0.2">
      <c r="B1567" s="2">
        <v>-318.99131999999997</v>
      </c>
      <c r="C1567" s="2">
        <v>-319.15282999999999</v>
      </c>
    </row>
    <row r="1568" spans="2:3" x14ac:dyDescent="0.2">
      <c r="B1568" s="2">
        <v>-319.15296999999998</v>
      </c>
      <c r="C1568" s="2">
        <v>-319.28978000000001</v>
      </c>
    </row>
    <row r="1569" spans="2:3" x14ac:dyDescent="0.2">
      <c r="B1569" s="2">
        <v>-319.24520000000001</v>
      </c>
      <c r="C1569" s="2">
        <v>-319.41503999999998</v>
      </c>
    </row>
    <row r="1570" spans="2:3" x14ac:dyDescent="0.2">
      <c r="B1570" s="2">
        <v>-319.26004999999998</v>
      </c>
      <c r="C1570" s="2">
        <v>-319.52323000000001</v>
      </c>
    </row>
    <row r="1571" spans="2:3" x14ac:dyDescent="0.2">
      <c r="B1571" s="2">
        <v>-319.20060999999998</v>
      </c>
      <c r="C1571" s="2">
        <v>-319.60219000000001</v>
      </c>
    </row>
    <row r="1572" spans="2:3" x14ac:dyDescent="0.2">
      <c r="B1572" s="2">
        <v>-319.07841000000002</v>
      </c>
      <c r="C1572" s="2">
        <v>-319.64695</v>
      </c>
    </row>
    <row r="1573" spans="2:3" x14ac:dyDescent="0.2">
      <c r="B1573" s="2">
        <v>-318.90886</v>
      </c>
      <c r="C1573" s="2">
        <v>-319.66500000000002</v>
      </c>
    </row>
    <row r="1574" spans="2:3" x14ac:dyDescent="0.2">
      <c r="B1574" s="2">
        <v>-318.71172000000001</v>
      </c>
      <c r="C1574" s="2">
        <v>-319.65933000000001</v>
      </c>
    </row>
    <row r="1575" spans="2:3" x14ac:dyDescent="0.2">
      <c r="B1575" s="2">
        <v>-318.51512000000002</v>
      </c>
      <c r="C1575" s="2">
        <v>-319.63659000000001</v>
      </c>
    </row>
    <row r="1576" spans="2:3" x14ac:dyDescent="0.2">
      <c r="B1576" s="2">
        <v>-318.32128999999998</v>
      </c>
      <c r="C1576" s="2">
        <v>-319.58141000000001</v>
      </c>
    </row>
    <row r="1577" spans="2:3" x14ac:dyDescent="0.2">
      <c r="B1577" s="2">
        <v>-318.17293999999998</v>
      </c>
      <c r="C1577" s="2">
        <v>-319.49243000000001</v>
      </c>
    </row>
    <row r="1578" spans="2:3" x14ac:dyDescent="0.2">
      <c r="B1578" s="2">
        <v>-318.08735000000001</v>
      </c>
      <c r="C1578" s="2">
        <v>-319.36673000000002</v>
      </c>
    </row>
    <row r="1579" spans="2:3" x14ac:dyDescent="0.2">
      <c r="B1579" s="2">
        <v>-318.13837999999998</v>
      </c>
      <c r="C1579" s="2">
        <v>-319.20067</v>
      </c>
    </row>
    <row r="1580" spans="2:3" x14ac:dyDescent="0.2">
      <c r="B1580" s="2">
        <v>-318.21476000000001</v>
      </c>
      <c r="C1580" s="2">
        <v>-318.99982</v>
      </c>
    </row>
    <row r="1581" spans="2:3" x14ac:dyDescent="0.2">
      <c r="B1581" s="2">
        <v>-318.38990000000001</v>
      </c>
      <c r="C1581" s="2">
        <v>-318.76738</v>
      </c>
    </row>
    <row r="1582" spans="2:3" x14ac:dyDescent="0.2">
      <c r="B1582" s="2">
        <v>-318.52346999999997</v>
      </c>
      <c r="C1582" s="2">
        <v>-318.53410000000002</v>
      </c>
    </row>
    <row r="1583" spans="2:3" x14ac:dyDescent="0.2">
      <c r="B1583" s="2">
        <v>-318.68108999999998</v>
      </c>
      <c r="C1583" s="2">
        <v>-318.32317</v>
      </c>
    </row>
    <row r="1584" spans="2:3" x14ac:dyDescent="0.2">
      <c r="B1584" s="2">
        <v>-318.79982999999999</v>
      </c>
      <c r="C1584" s="2">
        <v>-318.16032000000001</v>
      </c>
    </row>
    <row r="1585" spans="2:3" x14ac:dyDescent="0.2">
      <c r="B1585" s="2">
        <v>-318.96114</v>
      </c>
      <c r="C1585" s="2">
        <v>-318.06331</v>
      </c>
    </row>
    <row r="1586" spans="2:3" x14ac:dyDescent="0.2">
      <c r="B1586" s="2">
        <v>-319.08395999999999</v>
      </c>
      <c r="C1586" s="2">
        <v>-318.03690999999998</v>
      </c>
    </row>
    <row r="1587" spans="2:3" x14ac:dyDescent="0.2">
      <c r="B1587" s="2">
        <v>-319.16145999999998</v>
      </c>
      <c r="C1587" s="2">
        <v>-318.07136000000003</v>
      </c>
    </row>
    <row r="1588" spans="2:3" x14ac:dyDescent="0.2">
      <c r="B1588" s="2">
        <v>-319.20017999999999</v>
      </c>
      <c r="C1588" s="2">
        <v>-352.39625000000001</v>
      </c>
    </row>
    <row r="1589" spans="2:3" x14ac:dyDescent="0.2">
      <c r="B1589" s="2">
        <v>-319.20166</v>
      </c>
      <c r="C1589" s="2">
        <v>-318.21947999999998</v>
      </c>
    </row>
    <row r="1590" spans="2:3" x14ac:dyDescent="0.2">
      <c r="B1590" s="2">
        <v>-319.17216999999999</v>
      </c>
      <c r="C1590" s="2">
        <v>-318.30212</v>
      </c>
    </row>
    <row r="1591" spans="2:3" x14ac:dyDescent="0.2">
      <c r="B1591" s="2">
        <v>-325.15402</v>
      </c>
      <c r="C1591" s="2">
        <v>-318.39605999999998</v>
      </c>
    </row>
    <row r="1592" spans="2:3" x14ac:dyDescent="0.2">
      <c r="B1592" s="2">
        <v>-319.04692999999997</v>
      </c>
      <c r="C1592" s="2">
        <v>-318.49705</v>
      </c>
    </row>
    <row r="1593" spans="2:3" x14ac:dyDescent="0.2">
      <c r="B1593" s="2">
        <v>-318.96942999999999</v>
      </c>
      <c r="C1593" s="2">
        <v>-318.61327999999997</v>
      </c>
    </row>
    <row r="1594" spans="2:3" x14ac:dyDescent="0.2">
      <c r="B1594" s="2">
        <v>-318.90017</v>
      </c>
      <c r="C1594" s="2">
        <v>-318.75533999999999</v>
      </c>
    </row>
    <row r="1595" spans="2:3" x14ac:dyDescent="0.2">
      <c r="B1595" s="2">
        <v>-318.83397000000002</v>
      </c>
      <c r="C1595" s="2">
        <v>-318.93790999999999</v>
      </c>
    </row>
    <row r="1596" spans="2:3" x14ac:dyDescent="0.2">
      <c r="B1596" s="2">
        <v>-318.78179</v>
      </c>
      <c r="C1596" s="2">
        <v>-319.17232000000001</v>
      </c>
    </row>
    <row r="1597" spans="2:3" x14ac:dyDescent="0.2">
      <c r="B1597" s="2">
        <v>-318.75234</v>
      </c>
      <c r="C1597" s="2">
        <v>-319.46012000000002</v>
      </c>
    </row>
    <row r="1598" spans="2:3" x14ac:dyDescent="0.2">
      <c r="B1598" s="2">
        <v>-318.74885999999998</v>
      </c>
      <c r="C1598" s="2">
        <v>-319.78971999999999</v>
      </c>
    </row>
    <row r="1599" spans="2:3" x14ac:dyDescent="0.2">
      <c r="B1599" s="2">
        <v>-318.7756</v>
      </c>
      <c r="C1599" s="2">
        <v>-320.13673</v>
      </c>
    </row>
    <row r="1600" spans="2:3" x14ac:dyDescent="0.2">
      <c r="B1600" s="2">
        <v>-318.83857999999998</v>
      </c>
      <c r="C1600" s="2">
        <v>-320.46143000000001</v>
      </c>
    </row>
    <row r="1601" spans="2:3" x14ac:dyDescent="0.2">
      <c r="B1601" s="2">
        <v>-319.18867</v>
      </c>
      <c r="C1601" s="2">
        <v>-320.73259999999999</v>
      </c>
    </row>
    <row r="1602" spans="2:3" x14ac:dyDescent="0.2">
      <c r="B1602" s="2">
        <v>-319.14636000000002</v>
      </c>
      <c r="C1602" s="2">
        <v>-320.91210999999998</v>
      </c>
    </row>
    <row r="1603" spans="2:3" x14ac:dyDescent="0.2">
      <c r="B1603" s="2">
        <v>-319.20436999999998</v>
      </c>
      <c r="C1603" s="2">
        <v>-320.99570999999997</v>
      </c>
    </row>
    <row r="1604" spans="2:3" x14ac:dyDescent="0.2">
      <c r="B1604" s="2">
        <v>-319.38783000000001</v>
      </c>
      <c r="C1604" s="2">
        <v>-320.97262999999998</v>
      </c>
    </row>
    <row r="1605" spans="2:3" x14ac:dyDescent="0.2">
      <c r="B1605" s="2">
        <v>-319.48822999999999</v>
      </c>
      <c r="C1605" s="2">
        <v>-320.89825999999999</v>
      </c>
    </row>
    <row r="1606" spans="2:3" x14ac:dyDescent="0.2">
      <c r="B1606" s="2">
        <v>-319.59636</v>
      </c>
      <c r="C1606" s="2">
        <v>-320.65694000000002</v>
      </c>
    </row>
    <row r="1607" spans="2:3" x14ac:dyDescent="0.2">
      <c r="B1607" s="2">
        <v>-319.65872999999999</v>
      </c>
      <c r="C1607" s="2">
        <v>-320.37777</v>
      </c>
    </row>
    <row r="1608" spans="2:3" x14ac:dyDescent="0.2">
      <c r="B1608" s="2">
        <v>-319.66485999999998</v>
      </c>
      <c r="C1608" s="2">
        <v>-320.09582</v>
      </c>
    </row>
    <row r="1609" spans="2:3" x14ac:dyDescent="0.2">
      <c r="B1609" s="2">
        <v>-319.60714000000002</v>
      </c>
      <c r="C1609" s="2">
        <v>-319.82006000000001</v>
      </c>
    </row>
    <row r="1610" spans="2:3" x14ac:dyDescent="0.2">
      <c r="B1610" s="2">
        <v>-319.48962999999998</v>
      </c>
      <c r="C1610" s="2">
        <v>-319.58004</v>
      </c>
    </row>
    <row r="1611" spans="2:3" x14ac:dyDescent="0.2">
      <c r="B1611" s="2">
        <v>-319.30687999999998</v>
      </c>
      <c r="C1611" s="2">
        <v>-319.39019999999999</v>
      </c>
    </row>
    <row r="1612" spans="2:3" x14ac:dyDescent="0.2">
      <c r="B1612" s="2">
        <v>-319.08539000000002</v>
      </c>
      <c r="C1612" s="2">
        <v>-319.25720000000001</v>
      </c>
    </row>
    <row r="1613" spans="2:3" x14ac:dyDescent="0.2">
      <c r="B1613" s="2">
        <v>-318.84195</v>
      </c>
      <c r="C1613" s="2">
        <v>-319.18069000000003</v>
      </c>
    </row>
    <row r="1614" spans="2:3" x14ac:dyDescent="0.2">
      <c r="B1614" s="2">
        <v>-318.60356999999999</v>
      </c>
      <c r="C1614" s="2">
        <v>-319.14789000000002</v>
      </c>
    </row>
    <row r="1615" spans="2:3" x14ac:dyDescent="0.2">
      <c r="B1615" s="2">
        <v>-318.39139</v>
      </c>
      <c r="C1615" s="2">
        <v>-319.13774000000001</v>
      </c>
    </row>
    <row r="1616" spans="2:3" x14ac:dyDescent="0.2">
      <c r="B1616" s="2">
        <v>-318.20861000000002</v>
      </c>
      <c r="C1616" s="2">
        <v>-319.14751999999999</v>
      </c>
    </row>
    <row r="1617" spans="2:3" x14ac:dyDescent="0.2">
      <c r="B1617" s="2">
        <v>-318.08040999999997</v>
      </c>
      <c r="C1617" s="2">
        <v>-319.15816999999998</v>
      </c>
    </row>
    <row r="1618" spans="2:3" x14ac:dyDescent="0.2">
      <c r="B1618" s="2">
        <v>-318.00659999999999</v>
      </c>
      <c r="C1618" s="2">
        <v>-319.16404</v>
      </c>
    </row>
    <row r="1619" spans="2:3" x14ac:dyDescent="0.2">
      <c r="B1619" s="2">
        <v>-317.97503999999998</v>
      </c>
      <c r="C1619" s="2">
        <v>-319.1549</v>
      </c>
    </row>
    <row r="1620" spans="2:3" x14ac:dyDescent="0.2">
      <c r="B1620" s="2">
        <v>-317.99293</v>
      </c>
      <c r="C1620" s="2">
        <v>-319.12824999999998</v>
      </c>
    </row>
    <row r="1621" spans="2:3" x14ac:dyDescent="0.2">
      <c r="B1621" s="2">
        <v>-318.02134999999998</v>
      </c>
      <c r="C1621" s="2">
        <v>-319.08285999999998</v>
      </c>
    </row>
    <row r="1622" spans="2:3" x14ac:dyDescent="0.2">
      <c r="B1622" s="2">
        <v>-318.08350999999999</v>
      </c>
      <c r="C1622" s="2">
        <v>-319.01866999999999</v>
      </c>
    </row>
    <row r="1623" spans="2:3" x14ac:dyDescent="0.2">
      <c r="B1623" s="2">
        <v>-318.20555000000002</v>
      </c>
      <c r="C1623" s="2">
        <v>-318.93196999999998</v>
      </c>
    </row>
    <row r="1624" spans="2:3" x14ac:dyDescent="0.2">
      <c r="B1624" s="2">
        <v>-318.36092000000002</v>
      </c>
      <c r="C1624" s="2">
        <v>-318.82026000000002</v>
      </c>
    </row>
    <row r="1625" spans="2:3" x14ac:dyDescent="0.2">
      <c r="B1625" s="2">
        <v>-318.52462000000003</v>
      </c>
      <c r="C1625" s="2">
        <v>-318.67872999999997</v>
      </c>
    </row>
    <row r="1626" spans="2:3" x14ac:dyDescent="0.2">
      <c r="B1626" s="2">
        <v>-318.68155999999999</v>
      </c>
      <c r="C1626" s="2">
        <v>-318.50324999999998</v>
      </c>
    </row>
    <row r="1627" spans="2:3" x14ac:dyDescent="0.2">
      <c r="B1627" s="2">
        <v>-318.81659000000002</v>
      </c>
      <c r="C1627" s="2">
        <v>-318.28356000000002</v>
      </c>
    </row>
    <row r="1628" spans="2:3" x14ac:dyDescent="0.2">
      <c r="B1628" s="2">
        <v>-318.92665</v>
      </c>
      <c r="C1628" s="2">
        <v>-319.70389999999998</v>
      </c>
    </row>
    <row r="1629" spans="2:3" x14ac:dyDescent="0.2">
      <c r="B1629" s="2">
        <v>-319.01351</v>
      </c>
      <c r="C1629" s="2">
        <v>-317.74689000000001</v>
      </c>
    </row>
    <row r="1630" spans="2:3" x14ac:dyDescent="0.2">
      <c r="B1630" s="2">
        <v>-319.08555999999999</v>
      </c>
      <c r="C1630" s="2">
        <v>-317.44328000000002</v>
      </c>
    </row>
    <row r="1631" spans="2:3" x14ac:dyDescent="0.2">
      <c r="B1631" s="2">
        <v>-319.15075999999999</v>
      </c>
      <c r="C1631" s="2">
        <v>-317.13627000000002</v>
      </c>
    </row>
    <row r="1632" spans="2:3" x14ac:dyDescent="0.2">
      <c r="B1632" s="2">
        <v>-319.20742000000001</v>
      </c>
      <c r="C1632" s="2">
        <v>-316.84483999999998</v>
      </c>
    </row>
    <row r="1633" spans="2:3" x14ac:dyDescent="0.2">
      <c r="B1633" s="2">
        <v>-319.27868999999998</v>
      </c>
      <c r="C1633" s="2">
        <v>-316.58999</v>
      </c>
    </row>
    <row r="1634" spans="2:3" x14ac:dyDescent="0.2">
      <c r="B1634" s="2">
        <v>-319.31180999999998</v>
      </c>
      <c r="C1634" s="2">
        <v>-329.66104999999999</v>
      </c>
    </row>
    <row r="1635" spans="2:3" x14ac:dyDescent="0.2">
      <c r="B1635" s="2">
        <v>-319.36239</v>
      </c>
      <c r="C1635" s="2">
        <v>-316.23734000000002</v>
      </c>
    </row>
    <row r="1636" spans="2:3" x14ac:dyDescent="0.2">
      <c r="B1636" s="2">
        <v>-319.38749999999999</v>
      </c>
      <c r="C1636" s="2">
        <v>-316.16316</v>
      </c>
    </row>
    <row r="1637" spans="2:3" x14ac:dyDescent="0.2">
      <c r="B1637" s="2">
        <v>-319.40580999999997</v>
      </c>
      <c r="C1637" s="2">
        <v>-316.16203999999999</v>
      </c>
    </row>
    <row r="1638" spans="2:3" x14ac:dyDescent="0.2">
      <c r="B1638" s="2">
        <v>-319.40816000000001</v>
      </c>
      <c r="C1638" s="2">
        <v>-316.22917999999999</v>
      </c>
    </row>
    <row r="1639" spans="2:3" x14ac:dyDescent="0.2">
      <c r="B1639" s="2">
        <v>-319.39580999999998</v>
      </c>
      <c r="C1639" s="2">
        <v>-316.35244</v>
      </c>
    </row>
    <row r="1640" spans="2:3" x14ac:dyDescent="0.2">
      <c r="B1640" s="2">
        <v>-319.38422000000003</v>
      </c>
      <c r="C1640" s="2">
        <v>-318.00040000000001</v>
      </c>
    </row>
    <row r="1641" spans="2:3" x14ac:dyDescent="0.2">
      <c r="B1641" s="2">
        <v>-319.28539000000001</v>
      </c>
      <c r="C1641" s="2">
        <v>-316.69605000000001</v>
      </c>
    </row>
    <row r="1642" spans="2:3" x14ac:dyDescent="0.2">
      <c r="B1642" s="2">
        <v>-319.20211</v>
      </c>
      <c r="C1642" s="2">
        <v>-316.87632000000002</v>
      </c>
    </row>
    <row r="1643" spans="2:3" x14ac:dyDescent="0.2">
      <c r="B1643" s="2">
        <v>-319.07078000000001</v>
      </c>
      <c r="C1643" s="2">
        <v>-317.0394</v>
      </c>
    </row>
    <row r="1644" spans="2:3" x14ac:dyDescent="0.2">
      <c r="B1644" s="2">
        <v>-318.93182000000002</v>
      </c>
      <c r="C1644" s="2">
        <v>-317.17365999999998</v>
      </c>
    </row>
    <row r="1645" spans="2:3" x14ac:dyDescent="0.2">
      <c r="B1645" s="2">
        <v>-318.78001999999998</v>
      </c>
      <c r="C1645" s="2">
        <v>-317.25900000000001</v>
      </c>
    </row>
    <row r="1646" spans="2:3" x14ac:dyDescent="0.2">
      <c r="B1646" s="2">
        <v>-318.62421000000001</v>
      </c>
      <c r="C1646" s="2">
        <v>-317.31545999999997</v>
      </c>
    </row>
    <row r="1647" spans="2:3" x14ac:dyDescent="0.2">
      <c r="B1647" s="2">
        <v>-318.47689000000003</v>
      </c>
      <c r="C1647" s="2">
        <v>-317.29896000000002</v>
      </c>
    </row>
    <row r="1648" spans="2:3" x14ac:dyDescent="0.2">
      <c r="B1648" s="2">
        <v>-318.34688</v>
      </c>
      <c r="C1648" s="2">
        <v>-317.26244000000003</v>
      </c>
    </row>
    <row r="1649" spans="2:3" x14ac:dyDescent="0.2">
      <c r="B1649" s="2">
        <v>-318.24097999999998</v>
      </c>
      <c r="C1649" s="2">
        <v>-317.20695999999998</v>
      </c>
    </row>
    <row r="1650" spans="2:3" x14ac:dyDescent="0.2">
      <c r="B1650" s="2">
        <v>-318.16860000000003</v>
      </c>
      <c r="C1650" s="2">
        <v>-317.15109000000001</v>
      </c>
    </row>
    <row r="1651" spans="2:3" x14ac:dyDescent="0.2">
      <c r="B1651" s="2">
        <v>-318.12997000000001</v>
      </c>
      <c r="C1651" s="2">
        <v>-317.11622</v>
      </c>
    </row>
    <row r="1652" spans="2:3" x14ac:dyDescent="0.2">
      <c r="B1652" s="2">
        <v>-318.13033000000001</v>
      </c>
      <c r="C1652" s="2">
        <v>-317.12558999999999</v>
      </c>
    </row>
    <row r="1653" spans="2:3" x14ac:dyDescent="0.2">
      <c r="B1653" s="2">
        <v>-318.17335000000003</v>
      </c>
      <c r="C1653" s="2">
        <v>-317.18490000000003</v>
      </c>
    </row>
    <row r="1654" spans="2:3" x14ac:dyDescent="0.2">
      <c r="B1654" s="2">
        <v>-318.23901000000001</v>
      </c>
      <c r="C1654" s="2">
        <v>-317.30412999999999</v>
      </c>
    </row>
    <row r="1655" spans="2:3" x14ac:dyDescent="0.2">
      <c r="B1655" s="2">
        <v>-318.33613000000003</v>
      </c>
      <c r="C1655" s="2">
        <v>-317.47041999999999</v>
      </c>
    </row>
    <row r="1656" spans="2:3" x14ac:dyDescent="0.2">
      <c r="B1656" s="2">
        <v>-318.44540000000001</v>
      </c>
      <c r="C1656" s="2">
        <v>-317.66714999999999</v>
      </c>
    </row>
    <row r="1657" spans="2:3" x14ac:dyDescent="0.2">
      <c r="B1657" s="2">
        <v>-318.54714000000001</v>
      </c>
      <c r="C1657" s="2">
        <v>-317.87446999999997</v>
      </c>
    </row>
    <row r="1658" spans="2:3" x14ac:dyDescent="0.2">
      <c r="B1658" s="2">
        <v>-318.62241999999998</v>
      </c>
      <c r="C1658" s="2">
        <v>-318.07279</v>
      </c>
    </row>
    <row r="1659" spans="2:3" x14ac:dyDescent="0.2">
      <c r="B1659" s="2">
        <v>-318.65337</v>
      </c>
      <c r="C1659" s="2">
        <v>-318.91223000000002</v>
      </c>
    </row>
    <row r="1660" spans="2:3" x14ac:dyDescent="0.2">
      <c r="B1660" s="2">
        <v>-318.62585999999999</v>
      </c>
      <c r="C1660" s="2">
        <v>-318.40145000000001</v>
      </c>
    </row>
    <row r="1661" spans="2:3" x14ac:dyDescent="0.2">
      <c r="B1661" s="2">
        <v>-318.54252000000002</v>
      </c>
      <c r="C1661" s="2">
        <v>-318.52542</v>
      </c>
    </row>
    <row r="1662" spans="2:3" x14ac:dyDescent="0.2">
      <c r="B1662" s="2">
        <v>-318.4255</v>
      </c>
      <c r="C1662" s="2">
        <v>-318.62425999999999</v>
      </c>
    </row>
    <row r="1663" spans="2:3" x14ac:dyDescent="0.2">
      <c r="B1663" s="2">
        <v>-318.31202000000002</v>
      </c>
      <c r="C1663" s="2">
        <v>-318.70828999999998</v>
      </c>
    </row>
    <row r="1664" spans="2:3" x14ac:dyDescent="0.2">
      <c r="B1664" s="2">
        <v>-318.23586999999998</v>
      </c>
      <c r="C1664" s="2">
        <v>-318.78438</v>
      </c>
    </row>
    <row r="1665" spans="2:3" x14ac:dyDescent="0.2">
      <c r="B1665" s="2">
        <v>-318.22084999999998</v>
      </c>
      <c r="C1665" s="2">
        <v>-318.86039</v>
      </c>
    </row>
    <row r="1666" spans="2:3" x14ac:dyDescent="0.2">
      <c r="B1666" s="2">
        <v>-318.26065</v>
      </c>
      <c r="C1666" s="2">
        <v>-318.94225</v>
      </c>
    </row>
    <row r="1667" spans="2:3" x14ac:dyDescent="0.2">
      <c r="B1667" s="2">
        <v>-318.32630999999998</v>
      </c>
      <c r="C1667" s="2">
        <v>-319.03348999999997</v>
      </c>
    </row>
    <row r="1668" spans="2:3" x14ac:dyDescent="0.2">
      <c r="B1668" s="2">
        <v>-318.38825000000003</v>
      </c>
      <c r="C1668" s="2">
        <v>-319.13717000000003</v>
      </c>
    </row>
    <row r="1669" spans="2:3" x14ac:dyDescent="0.2">
      <c r="B1669" s="2">
        <v>-318.42773</v>
      </c>
      <c r="C1669" s="2">
        <v>-319.25236000000001</v>
      </c>
    </row>
    <row r="1670" spans="2:3" x14ac:dyDescent="0.2">
      <c r="B1670" s="2">
        <v>-319.2457</v>
      </c>
      <c r="C1670" s="2">
        <v>-319.38445000000002</v>
      </c>
    </row>
    <row r="1671" spans="2:3" x14ac:dyDescent="0.2">
      <c r="B1671" s="2">
        <v>-318.41124000000002</v>
      </c>
      <c r="C1671" s="2">
        <v>-319.53444999999999</v>
      </c>
    </row>
    <row r="1672" spans="2:3" x14ac:dyDescent="0.2">
      <c r="B1672" s="2">
        <v>-318.37583999999998</v>
      </c>
      <c r="C1672" s="2">
        <v>-319.70418999999998</v>
      </c>
    </row>
    <row r="1673" spans="2:3" x14ac:dyDescent="0.2">
      <c r="B1673" s="2">
        <v>-318.33431000000002</v>
      </c>
      <c r="C1673" s="2">
        <v>-319.89055000000002</v>
      </c>
    </row>
    <row r="1674" spans="2:3" x14ac:dyDescent="0.2">
      <c r="B1674" s="2">
        <v>-318.29435999999998</v>
      </c>
      <c r="C1674" s="2">
        <v>-320.07636000000002</v>
      </c>
    </row>
    <row r="1675" spans="2:3" x14ac:dyDescent="0.2">
      <c r="B1675" s="2">
        <v>-318.25765000000001</v>
      </c>
      <c r="C1675" s="2">
        <v>-320.27211</v>
      </c>
    </row>
    <row r="1676" spans="2:3" x14ac:dyDescent="0.2">
      <c r="B1676" s="2">
        <v>-318.25297999999998</v>
      </c>
      <c r="C1676" s="2">
        <v>-320.46476000000001</v>
      </c>
    </row>
    <row r="1677" spans="2:3" x14ac:dyDescent="0.2">
      <c r="B1677" s="2">
        <v>-318.20418999999998</v>
      </c>
      <c r="C1677" s="2">
        <v>-320.64506999999998</v>
      </c>
    </row>
    <row r="1678" spans="2:3" x14ac:dyDescent="0.2">
      <c r="B1678" s="2">
        <v>-318.13441</v>
      </c>
      <c r="C1678" s="2">
        <v>-320.80892</v>
      </c>
    </row>
    <row r="1679" spans="2:3" x14ac:dyDescent="0.2">
      <c r="B1679" s="2">
        <v>-318.09057000000001</v>
      </c>
      <c r="C1679" s="2">
        <v>-320.95075000000003</v>
      </c>
    </row>
    <row r="1680" spans="2:3" x14ac:dyDescent="0.2">
      <c r="B1680" s="2">
        <v>-318.05153000000001</v>
      </c>
      <c r="C1680" s="2">
        <v>-321.06912999999997</v>
      </c>
    </row>
    <row r="1681" spans="2:3" x14ac:dyDescent="0.2">
      <c r="B1681" s="2">
        <v>-318.02773000000002</v>
      </c>
      <c r="C1681" s="2">
        <v>-321.15983999999997</v>
      </c>
    </row>
    <row r="1682" spans="2:3" x14ac:dyDescent="0.2">
      <c r="B1682" s="2">
        <v>-318.02366000000001</v>
      </c>
      <c r="C1682" s="2">
        <v>-321.21472999999997</v>
      </c>
    </row>
    <row r="1683" spans="2:3" x14ac:dyDescent="0.2">
      <c r="B1683" s="2">
        <v>-318.03264000000001</v>
      </c>
      <c r="C1683" s="2">
        <v>-321.23385999999999</v>
      </c>
    </row>
    <row r="1684" spans="2:3" x14ac:dyDescent="0.2">
      <c r="B1684" s="2">
        <v>-318.05383999999998</v>
      </c>
      <c r="C1684" s="2">
        <v>-321.22014999999999</v>
      </c>
    </row>
    <row r="1685" spans="2:3" x14ac:dyDescent="0.2">
      <c r="B1685" s="2">
        <v>-318.09215</v>
      </c>
      <c r="C1685" s="2">
        <v>-321.17516999999998</v>
      </c>
    </row>
    <row r="1686" spans="2:3" x14ac:dyDescent="0.2">
      <c r="B1686" s="2">
        <v>-318.14109000000002</v>
      </c>
      <c r="C1686" s="2">
        <v>-321.11005999999998</v>
      </c>
    </row>
    <row r="1687" spans="2:3" x14ac:dyDescent="0.2">
      <c r="B1687" s="2">
        <v>-318.18196999999998</v>
      </c>
      <c r="C1687" s="2">
        <v>-320.94024999999999</v>
      </c>
    </row>
    <row r="1688" spans="2:3" x14ac:dyDescent="0.2">
      <c r="B1688" s="2">
        <v>-318.22372999999999</v>
      </c>
      <c r="C1688" s="2">
        <v>-320.78348999999997</v>
      </c>
    </row>
    <row r="1689" spans="2:3" x14ac:dyDescent="0.2">
      <c r="B1689" s="2">
        <v>-318.24725999999998</v>
      </c>
      <c r="C1689" s="2">
        <v>-320.58323999999999</v>
      </c>
    </row>
    <row r="1690" spans="2:3" x14ac:dyDescent="0.2">
      <c r="B1690" s="2">
        <v>-318.24610000000001</v>
      </c>
      <c r="C1690" s="2">
        <v>-320.36932000000002</v>
      </c>
    </row>
    <row r="1691" spans="2:3" x14ac:dyDescent="0.2">
      <c r="B1691" s="2">
        <v>-318.22000000000003</v>
      </c>
      <c r="C1691" s="2">
        <v>-320.12303000000003</v>
      </c>
    </row>
    <row r="1692" spans="2:3" x14ac:dyDescent="0.2">
      <c r="B1692" s="2">
        <v>-318.33368000000002</v>
      </c>
      <c r="C1692" s="2">
        <v>-319.87398999999999</v>
      </c>
    </row>
    <row r="1693" spans="2:3" x14ac:dyDescent="0.2">
      <c r="B1693" s="2">
        <v>-318.08226999999999</v>
      </c>
      <c r="C1693" s="2">
        <v>-319.62337000000002</v>
      </c>
    </row>
    <row r="1694" spans="2:3" x14ac:dyDescent="0.2">
      <c r="B1694" s="2">
        <v>-318.33398</v>
      </c>
      <c r="C1694" s="2">
        <v>-319.37567000000001</v>
      </c>
    </row>
    <row r="1695" spans="2:3" x14ac:dyDescent="0.2">
      <c r="B1695" s="2">
        <v>-317.84791000000001</v>
      </c>
      <c r="C1695" s="2">
        <v>-319.14051000000001</v>
      </c>
    </row>
    <row r="1696" spans="2:3" x14ac:dyDescent="0.2">
      <c r="B1696" s="2">
        <v>-317.71541999999999</v>
      </c>
      <c r="C1696" s="2">
        <v>-318.92203000000001</v>
      </c>
    </row>
    <row r="1697" spans="2:3" x14ac:dyDescent="0.2">
      <c r="B1697" s="2">
        <v>-317.59298000000001</v>
      </c>
      <c r="C1697" s="2">
        <v>-318.7294</v>
      </c>
    </row>
    <row r="1698" spans="2:3" x14ac:dyDescent="0.2">
      <c r="B1698" s="2">
        <v>-317.48811999999998</v>
      </c>
      <c r="C1698" s="2">
        <v>-318.55727000000002</v>
      </c>
    </row>
    <row r="1699" spans="2:3" x14ac:dyDescent="0.2">
      <c r="B1699" s="2">
        <v>-317.41460000000001</v>
      </c>
      <c r="C1699" s="2">
        <v>-318.41381000000001</v>
      </c>
    </row>
    <row r="1700" spans="2:3" x14ac:dyDescent="0.2">
      <c r="B1700" s="2">
        <v>-317.36180999999999</v>
      </c>
      <c r="C1700" s="2">
        <v>-318.30383</v>
      </c>
    </row>
    <row r="1701" spans="2:3" x14ac:dyDescent="0.2">
      <c r="B1701" s="2">
        <v>-317.32997999999998</v>
      </c>
      <c r="C1701" s="2">
        <v>-318.22311999999999</v>
      </c>
    </row>
    <row r="1702" spans="2:3" x14ac:dyDescent="0.2">
      <c r="B1702" s="2">
        <v>-317.34530000000001</v>
      </c>
      <c r="C1702" s="2">
        <v>-318.16404999999997</v>
      </c>
    </row>
    <row r="1703" spans="2:3" x14ac:dyDescent="0.2">
      <c r="B1703" s="2">
        <v>-317.31380999999999</v>
      </c>
      <c r="C1703" s="2">
        <v>-318.1497</v>
      </c>
    </row>
    <row r="1704" spans="2:3" x14ac:dyDescent="0.2">
      <c r="B1704" s="2">
        <v>-317.31979999999999</v>
      </c>
      <c r="C1704" s="2">
        <v>-318.12930999999998</v>
      </c>
    </row>
    <row r="1705" spans="2:3" x14ac:dyDescent="0.2">
      <c r="B1705" s="2">
        <v>-317.33339000000001</v>
      </c>
      <c r="C1705" s="2">
        <v>-318.07740999999999</v>
      </c>
    </row>
    <row r="1706" spans="2:3" x14ac:dyDescent="0.2">
      <c r="B1706" s="2">
        <v>-317.40303999999998</v>
      </c>
      <c r="C1706" s="2">
        <v>-318.09971999999999</v>
      </c>
    </row>
    <row r="1707" spans="2:3" x14ac:dyDescent="0.2">
      <c r="B1707" s="2">
        <v>-317.36928</v>
      </c>
      <c r="C1707" s="2">
        <v>-318.71134999999998</v>
      </c>
    </row>
    <row r="1708" spans="2:3" x14ac:dyDescent="0.2">
      <c r="B1708" s="2">
        <v>-317.40821999999997</v>
      </c>
      <c r="C1708" s="2">
        <v>-318.26987000000003</v>
      </c>
    </row>
    <row r="1709" spans="2:3" x14ac:dyDescent="0.2">
      <c r="B1709" s="2">
        <v>-317.46647000000002</v>
      </c>
      <c r="C1709" s="2">
        <v>-317.85903000000002</v>
      </c>
    </row>
    <row r="1710" spans="2:3" x14ac:dyDescent="0.2">
      <c r="B1710" s="2">
        <v>-317.54559999999998</v>
      </c>
      <c r="C1710" s="2">
        <v>-317.72669000000002</v>
      </c>
    </row>
    <row r="1711" spans="2:3" x14ac:dyDescent="0.2">
      <c r="B1711" s="2">
        <v>-317.65183000000002</v>
      </c>
      <c r="C1711" s="2">
        <v>-317.57317999999998</v>
      </c>
    </row>
    <row r="1712" spans="2:3" x14ac:dyDescent="0.2">
      <c r="B1712" s="2">
        <v>-317.75348000000002</v>
      </c>
      <c r="C1712" s="2">
        <v>-317.39256999999998</v>
      </c>
    </row>
    <row r="1713" spans="2:3" x14ac:dyDescent="0.2">
      <c r="B1713" s="2">
        <v>-317.85212999999999</v>
      </c>
      <c r="C1713" s="2">
        <v>-317.19357000000002</v>
      </c>
    </row>
    <row r="1714" spans="2:3" x14ac:dyDescent="0.2">
      <c r="B1714" s="2">
        <v>-317.93991999999997</v>
      </c>
      <c r="C1714" s="2">
        <v>-316.98777000000001</v>
      </c>
    </row>
    <row r="1715" spans="2:3" x14ac:dyDescent="0.2">
      <c r="B1715" s="2">
        <v>-318.00797</v>
      </c>
      <c r="C1715" s="2">
        <v>-316.79944</v>
      </c>
    </row>
    <row r="1716" spans="2:3" x14ac:dyDescent="0.2">
      <c r="B1716" s="2">
        <v>-318.03746999999998</v>
      </c>
      <c r="C1716" s="2">
        <v>-316.62817000000001</v>
      </c>
    </row>
    <row r="1717" spans="2:3" x14ac:dyDescent="0.2">
      <c r="B1717" s="2">
        <v>-317.99761999999998</v>
      </c>
      <c r="C1717" s="2">
        <v>-316.51787999999999</v>
      </c>
    </row>
    <row r="1718" spans="2:3" x14ac:dyDescent="0.2">
      <c r="B1718" s="2">
        <v>-317.92475999999999</v>
      </c>
      <c r="C1718" s="2">
        <v>-316.47188</v>
      </c>
    </row>
    <row r="1719" spans="2:3" x14ac:dyDescent="0.2">
      <c r="B1719" s="2">
        <v>-317.80196000000001</v>
      </c>
      <c r="C1719" s="2">
        <v>-316.50110999999998</v>
      </c>
    </row>
    <row r="1720" spans="2:3" x14ac:dyDescent="0.2">
      <c r="B1720" s="2">
        <v>-317.62815000000001</v>
      </c>
      <c r="C1720" s="2">
        <v>-316.62450000000001</v>
      </c>
    </row>
    <row r="1721" spans="2:3" x14ac:dyDescent="0.2">
      <c r="B1721" s="2">
        <v>-317.4092</v>
      </c>
      <c r="C1721" s="2">
        <v>-316.83451000000002</v>
      </c>
    </row>
    <row r="1722" spans="2:3" x14ac:dyDescent="0.2">
      <c r="B1722" s="2">
        <v>-317.28590000000003</v>
      </c>
      <c r="C1722" s="2">
        <v>-317.12198000000001</v>
      </c>
    </row>
    <row r="1723" spans="2:3" x14ac:dyDescent="0.2">
      <c r="B1723" s="2">
        <v>-316.88121000000001</v>
      </c>
      <c r="C1723" s="2">
        <v>-317.46413000000001</v>
      </c>
    </row>
    <row r="1724" spans="2:3" x14ac:dyDescent="0.2">
      <c r="B1724" s="2">
        <v>-316.61847</v>
      </c>
      <c r="C1724" s="2">
        <v>-317.82986</v>
      </c>
    </row>
    <row r="1725" spans="2:3" x14ac:dyDescent="0.2">
      <c r="B1725" s="2">
        <v>-316.46244000000002</v>
      </c>
      <c r="C1725" s="2">
        <v>-318.18558999999999</v>
      </c>
    </row>
    <row r="1726" spans="2:3" x14ac:dyDescent="0.2">
      <c r="B1726" s="2">
        <v>-316.18362999999999</v>
      </c>
      <c r="C1726" s="2">
        <v>-318.49678999999998</v>
      </c>
    </row>
    <row r="1727" spans="2:3" x14ac:dyDescent="0.2">
      <c r="B1727" s="2">
        <v>-316.11574999999999</v>
      </c>
      <c r="C1727" s="2">
        <v>-318.73065000000003</v>
      </c>
    </row>
    <row r="1728" spans="2:3" x14ac:dyDescent="0.2">
      <c r="B1728" s="2">
        <v>-316.18126999999998</v>
      </c>
      <c r="C1728" s="2">
        <v>-318.86295000000001</v>
      </c>
    </row>
    <row r="1729" spans="2:3" x14ac:dyDescent="0.2">
      <c r="B1729" s="2">
        <v>-316.38762000000003</v>
      </c>
      <c r="C1729" s="2">
        <v>-318.88254999999998</v>
      </c>
    </row>
    <row r="1730" spans="2:3" x14ac:dyDescent="0.2">
      <c r="B1730" s="2">
        <v>-316.71550000000002</v>
      </c>
      <c r="C1730" s="2">
        <v>-318.78894000000003</v>
      </c>
    </row>
    <row r="1731" spans="2:3" x14ac:dyDescent="0.2">
      <c r="B1731" s="2">
        <v>-317.11345999999998</v>
      </c>
      <c r="C1731" s="2">
        <v>-318.59307999999999</v>
      </c>
    </row>
    <row r="1732" spans="2:3" x14ac:dyDescent="0.2">
      <c r="B1732" s="2">
        <v>-317.54077000000001</v>
      </c>
      <c r="C1732" s="2">
        <v>-318.32513</v>
      </c>
    </row>
    <row r="1733" spans="2:3" x14ac:dyDescent="0.2">
      <c r="B1733" s="2">
        <v>-317.88483000000002</v>
      </c>
      <c r="C1733" s="2">
        <v>-318.03575999999998</v>
      </c>
    </row>
    <row r="1734" spans="2:3" x14ac:dyDescent="0.2">
      <c r="B1734" s="2">
        <v>-318.16748999999999</v>
      </c>
      <c r="C1734" s="2">
        <v>-317.73872</v>
      </c>
    </row>
    <row r="1735" spans="2:3" x14ac:dyDescent="0.2">
      <c r="B1735" s="2">
        <v>-318.34408000000002</v>
      </c>
      <c r="C1735" s="2">
        <v>-317.51477</v>
      </c>
    </row>
    <row r="1736" spans="2:3" x14ac:dyDescent="0.2">
      <c r="B1736" s="2">
        <v>-318.40014000000002</v>
      </c>
      <c r="C1736" s="2">
        <v>-317.39094</v>
      </c>
    </row>
    <row r="1737" spans="2:3" x14ac:dyDescent="0.2">
      <c r="B1737" s="2">
        <v>-318.33461</v>
      </c>
      <c r="C1737" s="2">
        <v>-317.38677000000001</v>
      </c>
    </row>
    <row r="1738" spans="2:3" x14ac:dyDescent="0.2">
      <c r="B1738" s="2">
        <v>-318.14609000000002</v>
      </c>
      <c r="C1738" s="2">
        <v>-317.50225999999998</v>
      </c>
    </row>
    <row r="1739" spans="2:3" x14ac:dyDescent="0.2">
      <c r="B1739" s="2">
        <v>-317.84606000000002</v>
      </c>
      <c r="C1739" s="2">
        <v>-317.71699000000001</v>
      </c>
    </row>
    <row r="1740" spans="2:3" x14ac:dyDescent="0.2">
      <c r="B1740" s="2">
        <v>-317.45112999999998</v>
      </c>
      <c r="C1740" s="2">
        <v>-318.41811000000001</v>
      </c>
    </row>
    <row r="1741" spans="2:3" x14ac:dyDescent="0.2">
      <c r="B1741" s="2">
        <v>-316.99182999999999</v>
      </c>
      <c r="C1741" s="2">
        <v>-318.32709</v>
      </c>
    </row>
    <row r="1742" spans="2:3" x14ac:dyDescent="0.2">
      <c r="B1742" s="2">
        <v>-316.51254</v>
      </c>
      <c r="C1742" s="2">
        <v>-318.70468</v>
      </c>
    </row>
    <row r="1743" spans="2:3" x14ac:dyDescent="0.2">
      <c r="B1743" s="2">
        <v>-316.06448</v>
      </c>
      <c r="C1743" s="2">
        <v>-318.91858000000002</v>
      </c>
    </row>
    <row r="1744" spans="2:3" x14ac:dyDescent="0.2">
      <c r="B1744" s="2">
        <v>-315.71109000000001</v>
      </c>
      <c r="C1744" s="2">
        <v>-319.15672999999998</v>
      </c>
    </row>
    <row r="1745" spans="2:3" x14ac:dyDescent="0.2">
      <c r="B1745" s="2">
        <v>-315.44454000000002</v>
      </c>
      <c r="C1745" s="2">
        <v>-319.33337</v>
      </c>
    </row>
    <row r="1746" spans="2:3" x14ac:dyDescent="0.2">
      <c r="B1746" s="2">
        <v>-315.33938999999998</v>
      </c>
      <c r="C1746" s="2">
        <v>-319.45452999999998</v>
      </c>
    </row>
    <row r="1747" spans="2:3" x14ac:dyDescent="0.2">
      <c r="B1747" s="2">
        <v>-315.36894999999998</v>
      </c>
      <c r="C1747" s="2">
        <v>-319.48799000000002</v>
      </c>
    </row>
    <row r="1748" spans="2:3" x14ac:dyDescent="0.2">
      <c r="B1748" s="2">
        <v>-315.51747</v>
      </c>
      <c r="C1748" s="2">
        <v>-319.47775000000001</v>
      </c>
    </row>
    <row r="1749" spans="2:3" x14ac:dyDescent="0.2">
      <c r="B1749" s="2">
        <v>-315.75157000000002</v>
      </c>
      <c r="C1749" s="2">
        <v>-319.42673000000002</v>
      </c>
    </row>
    <row r="1750" spans="2:3" x14ac:dyDescent="0.2">
      <c r="B1750" s="2">
        <v>-316.03518000000003</v>
      </c>
      <c r="C1750" s="2">
        <v>-319.35005000000001</v>
      </c>
    </row>
    <row r="1751" spans="2:3" x14ac:dyDescent="0.2">
      <c r="B1751" s="2">
        <v>-316.33461999999997</v>
      </c>
      <c r="C1751" s="2">
        <v>-319.26488999999998</v>
      </c>
    </row>
    <row r="1752" spans="2:3" x14ac:dyDescent="0.2">
      <c r="B1752" s="2">
        <v>-316.62331999999998</v>
      </c>
      <c r="C1752" s="2">
        <v>-319.16784000000001</v>
      </c>
    </row>
    <row r="1753" spans="2:3" x14ac:dyDescent="0.2">
      <c r="B1753" s="2">
        <v>-316.88036</v>
      </c>
      <c r="C1753" s="2">
        <v>-319.08251000000001</v>
      </c>
    </row>
    <row r="1754" spans="2:3" x14ac:dyDescent="0.2">
      <c r="B1754" s="2">
        <v>-317.17034000000001</v>
      </c>
      <c r="C1754" s="2">
        <v>-319.00560999999999</v>
      </c>
    </row>
    <row r="1755" spans="2:3" x14ac:dyDescent="0.2">
      <c r="B1755" s="2">
        <v>-317.24133999999998</v>
      </c>
      <c r="C1755" s="2">
        <v>-318.93342000000001</v>
      </c>
    </row>
    <row r="1756" spans="2:3" x14ac:dyDescent="0.2">
      <c r="B1756" s="2">
        <v>-317.33478000000002</v>
      </c>
      <c r="C1756" s="2">
        <v>-318.85905000000002</v>
      </c>
    </row>
    <row r="1757" spans="2:3" x14ac:dyDescent="0.2">
      <c r="B1757" s="2">
        <v>-317.38045</v>
      </c>
      <c r="C1757" s="2">
        <v>-318.77731999999997</v>
      </c>
    </row>
    <row r="1758" spans="2:3" x14ac:dyDescent="0.2">
      <c r="B1758" s="2">
        <v>-317.37842000000001</v>
      </c>
      <c r="C1758" s="2">
        <v>-318.68299999999999</v>
      </c>
    </row>
    <row r="1759" spans="2:3" x14ac:dyDescent="0.2">
      <c r="B1759" s="2">
        <v>-317.35401000000002</v>
      </c>
      <c r="C1759" s="2">
        <v>-318.57391000000001</v>
      </c>
    </row>
    <row r="1760" spans="2:3" x14ac:dyDescent="0.2">
      <c r="B1760" s="2">
        <v>-317.31243999999998</v>
      </c>
      <c r="C1760" s="2">
        <v>-318.45206000000002</v>
      </c>
    </row>
    <row r="1761" spans="2:3" x14ac:dyDescent="0.2">
      <c r="B1761" s="2">
        <v>-317.26882000000001</v>
      </c>
      <c r="C1761" s="2">
        <v>-318.32524999999998</v>
      </c>
    </row>
    <row r="1762" spans="2:3" x14ac:dyDescent="0.2">
      <c r="B1762" s="2">
        <v>-317.27204</v>
      </c>
      <c r="C1762" s="2">
        <v>-318.21287000000001</v>
      </c>
    </row>
    <row r="1763" spans="2:3" x14ac:dyDescent="0.2">
      <c r="B1763" s="2">
        <v>-317.19626</v>
      </c>
      <c r="C1763" s="2">
        <v>-318.08202999999997</v>
      </c>
    </row>
    <row r="1764" spans="2:3" x14ac:dyDescent="0.2">
      <c r="B1764" s="2">
        <v>-317.17496</v>
      </c>
      <c r="C1764" s="2">
        <v>-317.97429</v>
      </c>
    </row>
    <row r="1765" spans="2:3" x14ac:dyDescent="0.2">
      <c r="B1765" s="2">
        <v>-317.16955000000002</v>
      </c>
      <c r="C1765" s="2">
        <v>-317.89481000000001</v>
      </c>
    </row>
    <row r="1766" spans="2:3" x14ac:dyDescent="0.2">
      <c r="B1766" s="2">
        <v>-317.18355000000003</v>
      </c>
      <c r="C1766" s="2">
        <v>-317.84505999999999</v>
      </c>
    </row>
    <row r="1767" spans="2:3" x14ac:dyDescent="0.2">
      <c r="B1767" s="2">
        <v>-317.21820000000002</v>
      </c>
      <c r="C1767" s="2">
        <v>-317.82378</v>
      </c>
    </row>
    <row r="1768" spans="2:3" x14ac:dyDescent="0.2">
      <c r="B1768" s="2">
        <v>-317.27181000000002</v>
      </c>
      <c r="C1768" s="2">
        <v>-317.85003</v>
      </c>
    </row>
    <row r="1769" spans="2:3" x14ac:dyDescent="0.2">
      <c r="B1769" s="2">
        <v>-317.34523000000002</v>
      </c>
      <c r="C1769" s="2">
        <v>-317.85969</v>
      </c>
    </row>
    <row r="1770" spans="2:3" x14ac:dyDescent="0.2">
      <c r="B1770" s="2">
        <v>-317.43317999999999</v>
      </c>
      <c r="C1770" s="2">
        <v>-317.91699999999997</v>
      </c>
    </row>
    <row r="1771" spans="2:3" x14ac:dyDescent="0.2">
      <c r="B1771" s="2">
        <v>-317.54397999999998</v>
      </c>
      <c r="C1771" s="2">
        <v>-317.93306000000001</v>
      </c>
    </row>
    <row r="1772" spans="2:3" x14ac:dyDescent="0.2">
      <c r="B1772" s="2">
        <v>-317.62310000000002</v>
      </c>
      <c r="C1772" s="2">
        <v>-317.9744</v>
      </c>
    </row>
    <row r="1773" spans="2:3" x14ac:dyDescent="0.2">
      <c r="B1773" s="2">
        <v>-317.71960000000001</v>
      </c>
      <c r="C1773" s="2">
        <v>-318.01352000000003</v>
      </c>
    </row>
    <row r="1774" spans="2:3" x14ac:dyDescent="0.2">
      <c r="B1774" s="2">
        <v>-317.81092000000001</v>
      </c>
      <c r="C1774" s="2">
        <v>-318.00486999999998</v>
      </c>
    </row>
    <row r="1775" spans="2:3" x14ac:dyDescent="0.2">
      <c r="B1775" s="2">
        <v>-317.89069999999998</v>
      </c>
      <c r="C1775" s="2">
        <v>-317.98532999999998</v>
      </c>
    </row>
    <row r="1776" spans="2:3" x14ac:dyDescent="0.2">
      <c r="B1776" s="2">
        <v>-317.95107999999999</v>
      </c>
      <c r="C1776" s="2">
        <v>-317.95353</v>
      </c>
    </row>
    <row r="1777" spans="2:3" x14ac:dyDescent="0.2">
      <c r="B1777" s="2">
        <v>-317.99221</v>
      </c>
      <c r="C1777" s="2">
        <v>-317.91291999999999</v>
      </c>
    </row>
    <row r="1778" spans="2:3" x14ac:dyDescent="0.2">
      <c r="B1778" s="2">
        <v>-318.03483</v>
      </c>
      <c r="C1778" s="2">
        <v>-317.86822000000001</v>
      </c>
    </row>
    <row r="1779" spans="2:3" x14ac:dyDescent="0.2">
      <c r="B1779" s="2">
        <v>-317.99540999999999</v>
      </c>
      <c r="C1779" s="2">
        <v>-317.83253000000002</v>
      </c>
    </row>
    <row r="1780" spans="2:3" x14ac:dyDescent="0.2">
      <c r="B1780" s="2">
        <v>-317.95569</v>
      </c>
      <c r="C1780" s="2">
        <v>-317.81805000000003</v>
      </c>
    </row>
    <row r="1781" spans="2:3" x14ac:dyDescent="0.2">
      <c r="B1781" s="2">
        <v>-317.88571999999999</v>
      </c>
      <c r="C1781" s="2">
        <v>-317.85735</v>
      </c>
    </row>
    <row r="1782" spans="2:3" x14ac:dyDescent="0.2">
      <c r="B1782" s="2">
        <v>-317.78075999999999</v>
      </c>
      <c r="C1782" s="2">
        <v>-318.50060000000002</v>
      </c>
    </row>
    <row r="1783" spans="2:3" x14ac:dyDescent="0.2">
      <c r="B1783" s="2">
        <v>-317.65271000000001</v>
      </c>
      <c r="C1783" s="2">
        <v>-317.96219000000002</v>
      </c>
    </row>
    <row r="1784" spans="2:3" x14ac:dyDescent="0.2">
      <c r="B1784" s="2">
        <v>-317.50493999999998</v>
      </c>
      <c r="C1784" s="2">
        <v>-318.05982</v>
      </c>
    </row>
    <row r="1785" spans="2:3" x14ac:dyDescent="0.2">
      <c r="B1785" s="2">
        <v>-317.34352000000001</v>
      </c>
      <c r="C1785" s="2">
        <v>-318.16883000000001</v>
      </c>
    </row>
    <row r="1786" spans="2:3" x14ac:dyDescent="0.2">
      <c r="B1786" s="2">
        <v>-317.19549000000001</v>
      </c>
      <c r="C1786" s="2">
        <v>-318.29637000000002</v>
      </c>
    </row>
    <row r="1787" spans="2:3" x14ac:dyDescent="0.2">
      <c r="B1787" s="2">
        <v>-317.06795</v>
      </c>
      <c r="C1787" s="2">
        <v>-318.41126000000003</v>
      </c>
    </row>
    <row r="1788" spans="2:3" x14ac:dyDescent="0.2">
      <c r="B1788" s="2">
        <v>-316.98811999999998</v>
      </c>
      <c r="C1788" s="2">
        <v>-318.50063</v>
      </c>
    </row>
    <row r="1789" spans="2:3" x14ac:dyDescent="0.2">
      <c r="B1789" s="2">
        <v>-316.97226999999998</v>
      </c>
      <c r="C1789" s="2">
        <v>-323.94817</v>
      </c>
    </row>
    <row r="1790" spans="2:3" x14ac:dyDescent="0.2">
      <c r="B1790" s="2">
        <v>-317.00707</v>
      </c>
      <c r="C1790" s="2">
        <v>-318.59582999999998</v>
      </c>
    </row>
    <row r="1791" spans="2:3" x14ac:dyDescent="0.2">
      <c r="B1791" s="2">
        <v>-317.10417000000001</v>
      </c>
      <c r="C1791" s="2">
        <v>-318.61374000000001</v>
      </c>
    </row>
    <row r="1792" spans="2:3" x14ac:dyDescent="0.2">
      <c r="B1792" s="2">
        <v>-317.24529000000001</v>
      </c>
      <c r="C1792" s="2">
        <v>-318.61765000000003</v>
      </c>
    </row>
    <row r="1793" spans="2:3" x14ac:dyDescent="0.2">
      <c r="B1793" s="2">
        <v>-317.41223000000002</v>
      </c>
      <c r="C1793" s="2">
        <v>-318.61590000000001</v>
      </c>
    </row>
    <row r="1794" spans="2:3" x14ac:dyDescent="0.2">
      <c r="B1794" s="2">
        <v>-317.92489999999998</v>
      </c>
      <c r="C1794" s="2">
        <v>-318.61106999999998</v>
      </c>
    </row>
    <row r="1795" spans="2:3" x14ac:dyDescent="0.2">
      <c r="B1795" s="2">
        <v>-317.81411000000003</v>
      </c>
      <c r="C1795" s="2">
        <v>-318.59834000000001</v>
      </c>
    </row>
    <row r="1796" spans="2:3" x14ac:dyDescent="0.2">
      <c r="B1796" s="2">
        <v>-318.10804000000002</v>
      </c>
      <c r="C1796" s="2">
        <v>-318.59069</v>
      </c>
    </row>
    <row r="1797" spans="2:3" x14ac:dyDescent="0.2">
      <c r="B1797" s="2">
        <v>-318.39992000000001</v>
      </c>
      <c r="C1797" s="2">
        <v>-318.60147999999998</v>
      </c>
    </row>
    <row r="1798" spans="2:3" x14ac:dyDescent="0.2">
      <c r="B1798" s="2">
        <v>-318.61946</v>
      </c>
      <c r="C1798" s="2">
        <v>-318.61493000000002</v>
      </c>
    </row>
    <row r="1799" spans="2:3" x14ac:dyDescent="0.2">
      <c r="B1799" s="2">
        <v>-318.78136999999998</v>
      </c>
      <c r="C1799" s="2">
        <v>-318.68142999999998</v>
      </c>
    </row>
    <row r="1800" spans="2:3" x14ac:dyDescent="0.2">
      <c r="B1800" s="2">
        <v>-318.92066</v>
      </c>
      <c r="C1800" s="2">
        <v>-318.79284999999999</v>
      </c>
    </row>
    <row r="1801" spans="2:3" x14ac:dyDescent="0.2">
      <c r="B1801" s="2">
        <v>-318.94902999999999</v>
      </c>
      <c r="C1801" s="2">
        <v>-318.94033999999999</v>
      </c>
    </row>
    <row r="1802" spans="2:3" x14ac:dyDescent="0.2">
      <c r="B1802" s="2">
        <v>-318.85030999999998</v>
      </c>
      <c r="C1802" s="2">
        <v>-319.10532999999998</v>
      </c>
    </row>
    <row r="1803" spans="2:3" x14ac:dyDescent="0.2">
      <c r="B1803" s="2">
        <v>-321.56249000000003</v>
      </c>
      <c r="C1803" s="2">
        <v>-319.26486999999997</v>
      </c>
    </row>
    <row r="1804" spans="2:3" x14ac:dyDescent="0.2">
      <c r="B1804" s="2">
        <v>-318.30815999999999</v>
      </c>
      <c r="C1804" s="2">
        <v>-319.39568000000003</v>
      </c>
    </row>
    <row r="1805" spans="2:3" x14ac:dyDescent="0.2">
      <c r="B1805" s="2">
        <v>-317.95233999999999</v>
      </c>
      <c r="C1805" s="2">
        <v>-319.48068999999998</v>
      </c>
    </row>
    <row r="1806" spans="2:3" x14ac:dyDescent="0.2">
      <c r="B1806" s="2">
        <v>-317.61095</v>
      </c>
      <c r="C1806" s="2">
        <v>-319.50848999999999</v>
      </c>
    </row>
    <row r="1807" spans="2:3" x14ac:dyDescent="0.2">
      <c r="B1807" s="2">
        <v>-317.34870000000001</v>
      </c>
      <c r="C1807" s="2">
        <v>-319.47550999999999</v>
      </c>
    </row>
    <row r="1808" spans="2:3" x14ac:dyDescent="0.2">
      <c r="B1808" s="2">
        <v>-317.19824999999997</v>
      </c>
      <c r="C1808" s="2">
        <v>-319.39015999999998</v>
      </c>
    </row>
    <row r="1809" spans="2:3" x14ac:dyDescent="0.2">
      <c r="B1809" s="2">
        <v>-317.16705000000002</v>
      </c>
      <c r="C1809" s="2">
        <v>-319.25430999999998</v>
      </c>
    </row>
    <row r="1810" spans="2:3" x14ac:dyDescent="0.2">
      <c r="B1810" s="2">
        <v>-317.23012</v>
      </c>
      <c r="C1810" s="2">
        <v>-319.08645999999999</v>
      </c>
    </row>
    <row r="1811" spans="2:3" x14ac:dyDescent="0.2">
      <c r="B1811" s="2">
        <v>-317.34861000000001</v>
      </c>
      <c r="C1811" s="2">
        <v>-318.91023999999999</v>
      </c>
    </row>
    <row r="1812" spans="2:3" x14ac:dyDescent="0.2">
      <c r="B1812" s="2">
        <v>-317.48298999999997</v>
      </c>
      <c r="C1812" s="2">
        <v>-318.74421000000001</v>
      </c>
    </row>
    <row r="1813" spans="2:3" x14ac:dyDescent="0.2">
      <c r="B1813" s="2">
        <v>-317.60525000000001</v>
      </c>
      <c r="C1813" s="2">
        <v>-318.60415999999998</v>
      </c>
    </row>
    <row r="1814" spans="2:3" x14ac:dyDescent="0.2">
      <c r="B1814" s="2">
        <v>-317.69844999999998</v>
      </c>
      <c r="C1814" s="2">
        <v>-318.50492000000003</v>
      </c>
    </row>
    <row r="1815" spans="2:3" x14ac:dyDescent="0.2">
      <c r="B1815" s="2">
        <v>-317.76013</v>
      </c>
      <c r="C1815" s="2">
        <v>-318.46239000000003</v>
      </c>
    </row>
    <row r="1816" spans="2:3" x14ac:dyDescent="0.2">
      <c r="B1816" s="2">
        <v>-317.79487999999998</v>
      </c>
      <c r="C1816" s="2">
        <v>-318.47985999999997</v>
      </c>
    </row>
    <row r="1817" spans="2:3" x14ac:dyDescent="0.2">
      <c r="B1817" s="2">
        <v>-317.81175000000002</v>
      </c>
      <c r="C1817" s="2">
        <v>-318.56254000000001</v>
      </c>
    </row>
    <row r="1818" spans="2:3" x14ac:dyDescent="0.2">
      <c r="B1818" s="2">
        <v>-317.81835999999998</v>
      </c>
      <c r="C1818" s="2">
        <v>-318.68389999999999</v>
      </c>
    </row>
    <row r="1819" spans="2:3" x14ac:dyDescent="0.2">
      <c r="B1819" s="2">
        <v>-317.82193000000001</v>
      </c>
      <c r="C1819" s="2">
        <v>-318.83285999999998</v>
      </c>
    </row>
    <row r="1820" spans="2:3" x14ac:dyDescent="0.2">
      <c r="B1820" s="2">
        <v>-317.82272999999998</v>
      </c>
      <c r="C1820" s="2">
        <v>-318.99310000000003</v>
      </c>
    </row>
    <row r="1821" spans="2:3" x14ac:dyDescent="0.2">
      <c r="B1821" s="2">
        <v>-317.81858</v>
      </c>
      <c r="C1821" s="2">
        <v>-319.13871999999998</v>
      </c>
    </row>
    <row r="1822" spans="2:3" x14ac:dyDescent="0.2">
      <c r="B1822" s="2">
        <v>-317.80477999999999</v>
      </c>
      <c r="C1822" s="2">
        <v>-319.25617999999997</v>
      </c>
    </row>
    <row r="1823" spans="2:3" x14ac:dyDescent="0.2">
      <c r="B1823" s="2">
        <v>-317.77755000000002</v>
      </c>
      <c r="C1823" s="2">
        <v>-319.31288999999998</v>
      </c>
    </row>
    <row r="1824" spans="2:3" x14ac:dyDescent="0.2">
      <c r="B1824" s="2">
        <v>-317.94009</v>
      </c>
      <c r="C1824" s="2">
        <v>-319.32706999999999</v>
      </c>
    </row>
    <row r="1825" spans="2:3" x14ac:dyDescent="0.2">
      <c r="B1825" s="2">
        <v>-317.60032000000001</v>
      </c>
      <c r="C1825" s="2">
        <v>-319.29516999999998</v>
      </c>
    </row>
    <row r="1826" spans="2:3" x14ac:dyDescent="0.2">
      <c r="B1826" s="2">
        <v>-317.48201999999998</v>
      </c>
      <c r="C1826" s="2">
        <v>-319.23786000000001</v>
      </c>
    </row>
    <row r="1827" spans="2:3" x14ac:dyDescent="0.2">
      <c r="B1827" s="2">
        <v>-317.35059000000001</v>
      </c>
      <c r="C1827" s="2">
        <v>-319.21427</v>
      </c>
    </row>
    <row r="1828" spans="2:3" x14ac:dyDescent="0.2">
      <c r="B1828" s="2">
        <v>-317.21485000000001</v>
      </c>
      <c r="C1828" s="2">
        <v>-319.05099000000001</v>
      </c>
    </row>
    <row r="1829" spans="2:3" x14ac:dyDescent="0.2">
      <c r="B1829" s="2">
        <v>-317.08497999999997</v>
      </c>
      <c r="C1829" s="2">
        <v>-318.97032999999999</v>
      </c>
    </row>
    <row r="1830" spans="2:3" x14ac:dyDescent="0.2">
      <c r="B1830" s="2">
        <v>-316.97586999999999</v>
      </c>
      <c r="C1830" s="2">
        <v>-318.90827000000002</v>
      </c>
    </row>
    <row r="1831" spans="2:3" x14ac:dyDescent="0.2">
      <c r="B1831" s="2">
        <v>-316.87729000000002</v>
      </c>
      <c r="C1831" s="2">
        <v>-318.81375000000003</v>
      </c>
    </row>
    <row r="1832" spans="2:3" x14ac:dyDescent="0.2">
      <c r="B1832" s="2">
        <v>-316.81646000000001</v>
      </c>
      <c r="C1832" s="2">
        <v>-318.75549999999998</v>
      </c>
    </row>
    <row r="1833" spans="2:3" x14ac:dyDescent="0.2">
      <c r="B1833" s="2">
        <v>-316.79230999999999</v>
      </c>
      <c r="C1833" s="2">
        <v>-318.70175999999998</v>
      </c>
    </row>
    <row r="1834" spans="2:3" x14ac:dyDescent="0.2">
      <c r="B1834" s="2">
        <v>-316.81491</v>
      </c>
      <c r="C1834" s="2">
        <v>-318.64798999999999</v>
      </c>
    </row>
    <row r="1835" spans="2:3" x14ac:dyDescent="0.2">
      <c r="B1835" s="2">
        <v>-316.88887</v>
      </c>
      <c r="C1835" s="2">
        <v>-318.59048000000001</v>
      </c>
    </row>
    <row r="1836" spans="2:3" x14ac:dyDescent="0.2">
      <c r="B1836" s="2">
        <v>-317.02104000000003</v>
      </c>
      <c r="C1836" s="2">
        <v>-318.52730000000003</v>
      </c>
    </row>
    <row r="1837" spans="2:3" x14ac:dyDescent="0.2">
      <c r="B1837" s="2">
        <v>-317.18369999999999</v>
      </c>
      <c r="C1837" s="2">
        <v>-318.46298000000002</v>
      </c>
    </row>
    <row r="1838" spans="2:3" x14ac:dyDescent="0.2">
      <c r="B1838" s="2">
        <v>-317.38434000000001</v>
      </c>
      <c r="C1838" s="2">
        <v>-318.40341999999998</v>
      </c>
    </row>
    <row r="1839" spans="2:3" x14ac:dyDescent="0.2">
      <c r="B1839" s="2">
        <v>-317.61180000000002</v>
      </c>
      <c r="C1839" s="2">
        <v>-318.35464999999999</v>
      </c>
    </row>
    <row r="1840" spans="2:3" x14ac:dyDescent="0.2">
      <c r="B1840" s="2">
        <v>-317.82864000000001</v>
      </c>
      <c r="C1840" s="2">
        <v>-318.33726000000001</v>
      </c>
    </row>
    <row r="1841" spans="2:3" x14ac:dyDescent="0.2">
      <c r="B1841" s="2">
        <v>-318.00045</v>
      </c>
      <c r="C1841" s="2">
        <v>-318.31459000000001</v>
      </c>
    </row>
    <row r="1842" spans="2:3" x14ac:dyDescent="0.2">
      <c r="B1842" s="2">
        <v>-318.09708999999998</v>
      </c>
      <c r="C1842" s="2">
        <v>-318.31497999999999</v>
      </c>
    </row>
    <row r="1843" spans="2:3" x14ac:dyDescent="0.2">
      <c r="B1843" s="2">
        <v>-318.09687000000002</v>
      </c>
      <c r="C1843" s="2">
        <v>-318.32889</v>
      </c>
    </row>
    <row r="1844" spans="2:3" x14ac:dyDescent="0.2">
      <c r="B1844" s="2">
        <v>-317.99345</v>
      </c>
      <c r="C1844" s="2">
        <v>-318.35676999999998</v>
      </c>
    </row>
    <row r="1845" spans="2:3" x14ac:dyDescent="0.2">
      <c r="B1845" s="2">
        <v>-317.77917000000002</v>
      </c>
      <c r="C1845" s="2">
        <v>-318.38922000000002</v>
      </c>
    </row>
    <row r="1846" spans="2:3" x14ac:dyDescent="0.2">
      <c r="B1846" s="2">
        <v>-317.49797000000001</v>
      </c>
      <c r="C1846" s="2">
        <v>-318.42052000000001</v>
      </c>
    </row>
    <row r="1847" spans="2:3" x14ac:dyDescent="0.2">
      <c r="B1847" s="2">
        <v>-317.14150999999998</v>
      </c>
      <c r="C1847" s="2">
        <v>-318.44641999999999</v>
      </c>
    </row>
    <row r="1848" spans="2:3" x14ac:dyDescent="0.2">
      <c r="B1848" s="2">
        <v>-316.76952</v>
      </c>
      <c r="C1848" s="2">
        <v>-318.46454</v>
      </c>
    </row>
    <row r="1849" spans="2:3" x14ac:dyDescent="0.2">
      <c r="B1849" s="2">
        <v>-316.40089</v>
      </c>
      <c r="C1849" s="2">
        <v>-318.47982999999999</v>
      </c>
    </row>
    <row r="1850" spans="2:3" x14ac:dyDescent="0.2">
      <c r="B1850" s="2">
        <v>-316.06315999999998</v>
      </c>
      <c r="C1850" s="2">
        <v>-318.49419999999998</v>
      </c>
    </row>
    <row r="1851" spans="2:3" x14ac:dyDescent="0.2">
      <c r="B1851" s="2">
        <v>-315.78044999999997</v>
      </c>
      <c r="C1851" s="2">
        <v>-318.52519000000001</v>
      </c>
    </row>
    <row r="1852" spans="2:3" x14ac:dyDescent="0.2">
      <c r="B1852" s="2">
        <v>-315.58154999999999</v>
      </c>
      <c r="C1852" s="2">
        <v>-318.58695</v>
      </c>
    </row>
    <row r="1853" spans="2:3" x14ac:dyDescent="0.2">
      <c r="B1853" s="2">
        <v>-315.48478</v>
      </c>
      <c r="C1853" s="2">
        <v>-318.69267000000002</v>
      </c>
    </row>
    <row r="1854" spans="2:3" x14ac:dyDescent="0.2">
      <c r="B1854" s="2">
        <v>-315.48656</v>
      </c>
      <c r="C1854" s="2">
        <v>-318.84545000000003</v>
      </c>
    </row>
    <row r="1855" spans="2:3" x14ac:dyDescent="0.2">
      <c r="B1855" s="2">
        <v>-315.59334000000001</v>
      </c>
      <c r="C1855" s="2">
        <v>-319.04313000000002</v>
      </c>
    </row>
    <row r="1856" spans="2:3" x14ac:dyDescent="0.2">
      <c r="B1856" s="2">
        <v>-315.76866000000001</v>
      </c>
      <c r="C1856" s="2">
        <v>-319.27251000000001</v>
      </c>
    </row>
    <row r="1857" spans="2:3" x14ac:dyDescent="0.2">
      <c r="B1857" s="2">
        <v>-315.96125000000001</v>
      </c>
      <c r="C1857" s="2">
        <v>-319.50509</v>
      </c>
    </row>
    <row r="1858" spans="2:3" x14ac:dyDescent="0.2">
      <c r="B1858" s="2">
        <v>-316.12493000000001</v>
      </c>
      <c r="C1858" s="2">
        <v>-319.72091</v>
      </c>
    </row>
    <row r="1859" spans="2:3" x14ac:dyDescent="0.2">
      <c r="B1859" s="2">
        <v>-355.31202000000002</v>
      </c>
      <c r="C1859" s="2">
        <v>-319.88934999999998</v>
      </c>
    </row>
    <row r="1860" spans="2:3" x14ac:dyDescent="0.2">
      <c r="B1860" s="2">
        <v>-316.31162999999998</v>
      </c>
      <c r="C1860" s="2">
        <v>-319.99551000000002</v>
      </c>
    </row>
    <row r="1861" spans="2:3" x14ac:dyDescent="0.2">
      <c r="B1861" s="2">
        <v>-324.67671000000001</v>
      </c>
      <c r="C1861" s="2">
        <v>-320.02098999999998</v>
      </c>
    </row>
    <row r="1862" spans="2:3" x14ac:dyDescent="0.2">
      <c r="B1862" s="2">
        <v>-315.98266999999998</v>
      </c>
      <c r="C1862" s="2">
        <v>-319.95731000000001</v>
      </c>
    </row>
    <row r="1863" spans="2:3" x14ac:dyDescent="0.2">
      <c r="B1863" s="2">
        <v>-315.78320000000002</v>
      </c>
      <c r="C1863" s="2">
        <v>-319.81035000000003</v>
      </c>
    </row>
    <row r="1864" spans="2:3" x14ac:dyDescent="0.2">
      <c r="B1864" s="2">
        <v>-315.57731999999999</v>
      </c>
      <c r="C1864" s="2">
        <v>-319.59571</v>
      </c>
    </row>
    <row r="1865" spans="2:3" x14ac:dyDescent="0.2">
      <c r="B1865" s="2">
        <v>-315.40041000000002</v>
      </c>
      <c r="C1865" s="2">
        <v>-319.3415</v>
      </c>
    </row>
    <row r="1866" spans="2:3" x14ac:dyDescent="0.2">
      <c r="B1866" s="2">
        <v>-318.55500000000001</v>
      </c>
      <c r="C1866" s="2">
        <v>-319.08145999999999</v>
      </c>
    </row>
    <row r="1867" spans="2:3" x14ac:dyDescent="0.2">
      <c r="B1867" s="2">
        <v>-315.25391000000002</v>
      </c>
      <c r="C1867" s="2">
        <v>-318.85874000000001</v>
      </c>
    </row>
    <row r="1868" spans="2:3" x14ac:dyDescent="0.2">
      <c r="B1868" s="2">
        <v>-315.31709000000001</v>
      </c>
      <c r="C1868" s="2">
        <v>-318.70976999999999</v>
      </c>
    </row>
    <row r="1869" spans="2:3" x14ac:dyDescent="0.2">
      <c r="B1869" s="2">
        <v>-315.46944000000002</v>
      </c>
    </row>
    <row r="1870" spans="2:3" x14ac:dyDescent="0.2">
      <c r="B1870" s="2">
        <v>-315.68677000000002</v>
      </c>
    </row>
    <row r="1871" spans="2:3" x14ac:dyDescent="0.2">
      <c r="B1871" s="2">
        <v>-315.93896999999998</v>
      </c>
    </row>
    <row r="1872" spans="2:3" x14ac:dyDescent="0.2">
      <c r="B1872" s="2">
        <v>-325.91577999999998</v>
      </c>
    </row>
    <row r="1873" spans="2:2" x14ac:dyDescent="0.2">
      <c r="B1873" s="2">
        <v>-316.40064000000001</v>
      </c>
    </row>
    <row r="1874" spans="2:2" x14ac:dyDescent="0.2">
      <c r="B1874" s="2">
        <v>-316.55410999999998</v>
      </c>
    </row>
    <row r="1875" spans="2:2" x14ac:dyDescent="0.2">
      <c r="B1875" s="2">
        <v>-316.64393000000001</v>
      </c>
    </row>
    <row r="1876" spans="2:2" x14ac:dyDescent="0.2">
      <c r="B1876" s="2">
        <v>-316.66969999999998</v>
      </c>
    </row>
    <row r="1877" spans="2:2" x14ac:dyDescent="0.2">
      <c r="B1877" s="2">
        <v>-316.64317999999997</v>
      </c>
    </row>
    <row r="1878" spans="2:2" x14ac:dyDescent="0.2">
      <c r="B1878" s="2">
        <v>-316.59266000000002</v>
      </c>
    </row>
    <row r="1879" spans="2:2" x14ac:dyDescent="0.2">
      <c r="B1879" s="2">
        <v>-316.53179999999998</v>
      </c>
    </row>
    <row r="1880" spans="2:2" x14ac:dyDescent="0.2">
      <c r="B1880" s="2">
        <v>-316.49783000000002</v>
      </c>
    </row>
    <row r="1881" spans="2:2" x14ac:dyDescent="0.2">
      <c r="B1881" s="2">
        <v>-316.49910999999997</v>
      </c>
    </row>
    <row r="1882" spans="2:2" x14ac:dyDescent="0.2">
      <c r="B1882" s="2">
        <v>-316.54653999999999</v>
      </c>
    </row>
    <row r="1883" spans="2:2" x14ac:dyDescent="0.2">
      <c r="B1883" s="2">
        <v>-316.63945000000001</v>
      </c>
    </row>
    <row r="1884" spans="2:2" x14ac:dyDescent="0.2">
      <c r="B1884" s="2">
        <v>-316.75940000000003</v>
      </c>
    </row>
    <row r="1885" spans="2:2" x14ac:dyDescent="0.2">
      <c r="B1885" s="2">
        <v>-316.88479999999998</v>
      </c>
    </row>
    <row r="1886" spans="2:2" x14ac:dyDescent="0.2">
      <c r="B1886" s="2">
        <v>-316.99115</v>
      </c>
    </row>
    <row r="1887" spans="2:2" x14ac:dyDescent="0.2">
      <c r="B1887" s="2">
        <v>-317.05513999999999</v>
      </c>
    </row>
    <row r="1888" spans="2:2" x14ac:dyDescent="0.2">
      <c r="B1888" s="2">
        <v>-317.06360000000001</v>
      </c>
    </row>
    <row r="1889" spans="2:2" x14ac:dyDescent="0.2">
      <c r="B1889" s="2">
        <v>-321.61218000000002</v>
      </c>
    </row>
    <row r="1890" spans="2:2" x14ac:dyDescent="0.2">
      <c r="B1890" s="2">
        <v>-316.88421</v>
      </c>
    </row>
    <row r="1891" spans="2:2" x14ac:dyDescent="0.2">
      <c r="B1891" s="2">
        <v>-316.70843000000002</v>
      </c>
    </row>
    <row r="1892" spans="2:2" x14ac:dyDescent="0.2">
      <c r="B1892" s="2">
        <v>-317.95668999999998</v>
      </c>
    </row>
    <row r="1893" spans="2:2" x14ac:dyDescent="0.2">
      <c r="B1893" s="2">
        <v>-316.52105999999998</v>
      </c>
    </row>
    <row r="1894" spans="2:2" x14ac:dyDescent="0.2">
      <c r="B1894" s="2">
        <v>-316.10296</v>
      </c>
    </row>
    <row r="1895" spans="2:2" x14ac:dyDescent="0.2">
      <c r="B1895" s="2">
        <v>-315.97194999999999</v>
      </c>
    </row>
    <row r="1896" spans="2:2" x14ac:dyDescent="0.2">
      <c r="B1896" s="2">
        <v>-315.91262</v>
      </c>
    </row>
    <row r="1897" spans="2:2" x14ac:dyDescent="0.2">
      <c r="B1897" s="2">
        <v>-315.93171999999998</v>
      </c>
    </row>
    <row r="1898" spans="2:2" x14ac:dyDescent="0.2">
      <c r="B1898" s="2">
        <v>-316.02087999999998</v>
      </c>
    </row>
    <row r="1899" spans="2:2" x14ac:dyDescent="0.2">
      <c r="B1899" s="2">
        <v>-316.16417999999999</v>
      </c>
    </row>
    <row r="1900" spans="2:2" x14ac:dyDescent="0.2">
      <c r="B1900" s="2">
        <v>-316.34366</v>
      </c>
    </row>
    <row r="1901" spans="2:2" x14ac:dyDescent="0.2">
      <c r="B1901" s="2">
        <v>-316.54039</v>
      </c>
    </row>
    <row r="1902" spans="2:2" x14ac:dyDescent="0.2">
      <c r="B1902" s="2">
        <v>-316.74148000000002</v>
      </c>
    </row>
    <row r="1903" spans="2:2" x14ac:dyDescent="0.2">
      <c r="B1903" s="2">
        <v>-316.93335999999999</v>
      </c>
    </row>
    <row r="1904" spans="2:2" x14ac:dyDescent="0.2">
      <c r="B1904" s="2">
        <v>-317.10644000000002</v>
      </c>
    </row>
    <row r="1905" spans="2:2" x14ac:dyDescent="0.2">
      <c r="B1905" s="2">
        <v>-317.26862</v>
      </c>
    </row>
    <row r="1906" spans="2:2" x14ac:dyDescent="0.2">
      <c r="B1906" s="2">
        <v>-317.40372000000002</v>
      </c>
    </row>
    <row r="1907" spans="2:2" x14ac:dyDescent="0.2">
      <c r="B1907" s="2">
        <v>-317.53314999999998</v>
      </c>
    </row>
    <row r="1908" spans="2:2" x14ac:dyDescent="0.2">
      <c r="B1908" s="2">
        <v>-317.65293000000003</v>
      </c>
    </row>
    <row r="1909" spans="2:2" x14ac:dyDescent="0.2">
      <c r="B1909" s="2">
        <v>-317.77165000000002</v>
      </c>
    </row>
    <row r="1910" spans="2:2" x14ac:dyDescent="0.2">
      <c r="B1910" s="2">
        <v>-317.89049</v>
      </c>
    </row>
    <row r="1911" spans="2:2" x14ac:dyDescent="0.2">
      <c r="B1911" s="2">
        <v>-317.99632000000003</v>
      </c>
    </row>
    <row r="1912" spans="2:2" x14ac:dyDescent="0.2">
      <c r="B1912" s="2">
        <v>-318.08771999999999</v>
      </c>
    </row>
    <row r="1913" spans="2:2" x14ac:dyDescent="0.2">
      <c r="B1913" s="2">
        <v>-318.15107999999998</v>
      </c>
    </row>
    <row r="1914" spans="2:2" x14ac:dyDescent="0.2">
      <c r="B1914" s="2">
        <v>-318.18608</v>
      </c>
    </row>
    <row r="1915" spans="2:2" x14ac:dyDescent="0.2">
      <c r="B1915" s="2">
        <v>-318.18376000000001</v>
      </c>
    </row>
    <row r="1916" spans="2:2" x14ac:dyDescent="0.2">
      <c r="B1916" s="2">
        <v>-341.13605999999999</v>
      </c>
    </row>
    <row r="1917" spans="2:2" x14ac:dyDescent="0.2">
      <c r="B1917" s="2">
        <v>-318.31425999999999</v>
      </c>
    </row>
    <row r="1918" spans="2:2" x14ac:dyDescent="0.2">
      <c r="B1918" s="2">
        <v>-318.0213</v>
      </c>
    </row>
    <row r="1919" spans="2:2" x14ac:dyDescent="0.2">
      <c r="B1919" s="2">
        <v>-319.55712</v>
      </c>
    </row>
    <row r="1920" spans="2:2" x14ac:dyDescent="0.2">
      <c r="B1920" s="2">
        <v>-317.99263000000002</v>
      </c>
    </row>
    <row r="1921" spans="2:2" x14ac:dyDescent="0.2">
      <c r="B1921" s="2">
        <v>-318.08163000000002</v>
      </c>
    </row>
    <row r="1922" spans="2:2" x14ac:dyDescent="0.2">
      <c r="B1922" s="2">
        <v>-318.16246999999998</v>
      </c>
    </row>
    <row r="1923" spans="2:2" x14ac:dyDescent="0.2">
      <c r="B1923" s="2">
        <v>-318.30461000000003</v>
      </c>
    </row>
    <row r="1924" spans="2:2" x14ac:dyDescent="0.2">
      <c r="B1924" s="2">
        <v>-318.46633000000003</v>
      </c>
    </row>
    <row r="1925" spans="2:2" x14ac:dyDescent="0.2">
      <c r="B1925" s="2">
        <v>-318.61435999999998</v>
      </c>
    </row>
    <row r="1926" spans="2:2" x14ac:dyDescent="0.2">
      <c r="B1926" s="2">
        <v>-318.74090000000001</v>
      </c>
    </row>
    <row r="1927" spans="2:2" x14ac:dyDescent="0.2">
      <c r="B1927" s="2">
        <v>-318.84474</v>
      </c>
    </row>
    <row r="1928" spans="2:2" x14ac:dyDescent="0.2">
      <c r="B1928" s="2">
        <v>-318.88321000000002</v>
      </c>
    </row>
    <row r="1929" spans="2:2" x14ac:dyDescent="0.2">
      <c r="B1929" s="2">
        <v>-318.89672999999999</v>
      </c>
    </row>
    <row r="1930" spans="2:2" x14ac:dyDescent="0.2">
      <c r="B1930" s="2">
        <v>-318.89246000000003</v>
      </c>
    </row>
    <row r="1931" spans="2:2" x14ac:dyDescent="0.2">
      <c r="B1931" s="2">
        <v>-318.88986999999997</v>
      </c>
    </row>
    <row r="1932" spans="2:2" x14ac:dyDescent="0.2">
      <c r="B1932" s="2">
        <v>-318.91811999999999</v>
      </c>
    </row>
    <row r="1933" spans="2:2" x14ac:dyDescent="0.2">
      <c r="B1933" s="2">
        <v>-318.97883000000002</v>
      </c>
    </row>
    <row r="1934" spans="2:2" x14ac:dyDescent="0.2">
      <c r="B1934" s="2">
        <v>-319.09953000000002</v>
      </c>
    </row>
    <row r="1935" spans="2:2" x14ac:dyDescent="0.2">
      <c r="B1935" s="2">
        <v>-319.25355999999999</v>
      </c>
    </row>
    <row r="1936" spans="2:2" x14ac:dyDescent="0.2">
      <c r="B1936" s="2">
        <v>-319.45055000000002</v>
      </c>
    </row>
    <row r="1937" spans="2:2" x14ac:dyDescent="0.2">
      <c r="B1937" s="2">
        <v>-319.66921000000002</v>
      </c>
    </row>
    <row r="1938" spans="2:2" x14ac:dyDescent="0.2">
      <c r="B1938" s="2">
        <v>-319.88846000000001</v>
      </c>
    </row>
    <row r="1939" spans="2:2" x14ac:dyDescent="0.2">
      <c r="B1939" s="2">
        <v>-320.09777000000003</v>
      </c>
    </row>
    <row r="1940" spans="2:2" x14ac:dyDescent="0.2">
      <c r="B1940" s="2">
        <v>-320.28577000000001</v>
      </c>
    </row>
    <row r="1941" spans="2:2" x14ac:dyDescent="0.2">
      <c r="B1941" s="2">
        <v>-320.46469000000002</v>
      </c>
    </row>
    <row r="1942" spans="2:2" x14ac:dyDescent="0.2">
      <c r="B1942" s="2">
        <v>-320.56970999999999</v>
      </c>
    </row>
    <row r="1943" spans="2:2" x14ac:dyDescent="0.2">
      <c r="B1943" s="2">
        <v>-320.66428000000002</v>
      </c>
    </row>
    <row r="1944" spans="2:2" x14ac:dyDescent="0.2">
      <c r="B1944" s="2">
        <v>-320.72793000000001</v>
      </c>
    </row>
    <row r="1945" spans="2:2" x14ac:dyDescent="0.2">
      <c r="B1945" s="2">
        <v>-320.76463999999999</v>
      </c>
    </row>
    <row r="1946" spans="2:2" x14ac:dyDescent="0.2">
      <c r="B1946" s="2">
        <v>-320.77030000000002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AC0F-E04A-8643-AEE8-BA3A4AFF64D8}">
  <dimension ref="B2:P2014"/>
  <sheetViews>
    <sheetView workbookViewId="0">
      <selection activeCell="E1" sqref="E1:E1048576"/>
    </sheetView>
  </sheetViews>
  <sheetFormatPr baseColWidth="10" defaultRowHeight="16" x14ac:dyDescent="0.2"/>
  <cols>
    <col min="16" max="16" width="12.1640625" bestFit="1" customWidth="1"/>
  </cols>
  <sheetData>
    <row r="2" spans="2:16" x14ac:dyDescent="0.2">
      <c r="G2" t="s">
        <v>24</v>
      </c>
      <c r="H2" t="s">
        <v>25</v>
      </c>
      <c r="I2" t="s">
        <v>7</v>
      </c>
      <c r="J2" t="s">
        <v>8</v>
      </c>
    </row>
    <row r="3" spans="2:16" x14ac:dyDescent="0.2">
      <c r="F3">
        <v>0.85</v>
      </c>
      <c r="G3">
        <v>-314.05136424</v>
      </c>
      <c r="H3">
        <v>16.201080000000001</v>
      </c>
      <c r="I3">
        <v>4680.79</v>
      </c>
      <c r="J3">
        <f>I3^(1/3)</f>
        <v>16.727834347371772</v>
      </c>
    </row>
    <row r="4" spans="2:16" x14ac:dyDescent="0.2">
      <c r="F4">
        <v>0.875</v>
      </c>
      <c r="G4">
        <v>-313.11259402000002</v>
      </c>
      <c r="H4">
        <v>5.2980099999999997</v>
      </c>
      <c r="I4">
        <f>I$3*(F4/F$3)^3</f>
        <v>5106.0673531956045</v>
      </c>
      <c r="J4">
        <f t="shared" ref="J4:J11" si="0">I4^(1/3)</f>
        <v>17.219829475235649</v>
      </c>
      <c r="O4" t="s">
        <v>18</v>
      </c>
      <c r="P4">
        <v>23</v>
      </c>
    </row>
    <row r="5" spans="2:16" x14ac:dyDescent="0.2">
      <c r="F5">
        <v>0.9</v>
      </c>
      <c r="G5">
        <v>-310.42940304000001</v>
      </c>
      <c r="H5">
        <v>3.0179999999999801E-2</v>
      </c>
      <c r="I5">
        <f t="shared" ref="I5:I11" si="1">I$3*(F5/F$3)^3</f>
        <v>5556.3540158762471</v>
      </c>
      <c r="J5">
        <f t="shared" si="0"/>
        <v>17.711824603099526</v>
      </c>
      <c r="O5" t="s">
        <v>20</v>
      </c>
      <c r="P5">
        <v>24</v>
      </c>
    </row>
    <row r="6" spans="2:16" x14ac:dyDescent="0.2">
      <c r="F6">
        <v>0.92500000000000004</v>
      </c>
      <c r="G6">
        <v>-308.50901626000001</v>
      </c>
      <c r="H6">
        <v>-3.2774700000000001</v>
      </c>
      <c r="I6">
        <f t="shared" si="1"/>
        <v>6032.3645397415048</v>
      </c>
      <c r="J6">
        <f t="shared" si="0"/>
        <v>18.203819730963403</v>
      </c>
      <c r="O6" t="s">
        <v>19</v>
      </c>
      <c r="P6">
        <v>35.5</v>
      </c>
    </row>
    <row r="7" spans="2:16" x14ac:dyDescent="0.2">
      <c r="F7">
        <v>0.95</v>
      </c>
      <c r="I7">
        <f t="shared" si="1"/>
        <v>6534.8134764909428</v>
      </c>
      <c r="J7">
        <f t="shared" si="0"/>
        <v>18.69581485882728</v>
      </c>
    </row>
    <row r="8" spans="2:16" x14ac:dyDescent="0.2">
      <c r="F8">
        <v>0.97499999999999998</v>
      </c>
      <c r="I8">
        <f t="shared" si="1"/>
        <v>7064.4153778241398</v>
      </c>
      <c r="J8">
        <f t="shared" si="0"/>
        <v>19.187809986691153</v>
      </c>
    </row>
    <row r="9" spans="2:16" x14ac:dyDescent="0.2">
      <c r="F9">
        <v>1</v>
      </c>
      <c r="I9">
        <f t="shared" si="1"/>
        <v>7621.8847954406683</v>
      </c>
      <c r="J9">
        <f t="shared" si="0"/>
        <v>19.67980511455503</v>
      </c>
    </row>
    <row r="10" spans="2:16" x14ac:dyDescent="0.2">
      <c r="F10">
        <v>1.0249999999999999</v>
      </c>
      <c r="I10">
        <f t="shared" si="1"/>
        <v>8207.9362810400962</v>
      </c>
      <c r="J10">
        <f t="shared" si="0"/>
        <v>20.1718002424189</v>
      </c>
    </row>
    <row r="11" spans="2:16" x14ac:dyDescent="0.2">
      <c r="F11">
        <v>1.05</v>
      </c>
      <c r="I11">
        <f t="shared" si="1"/>
        <v>8823.2843863220041</v>
      </c>
      <c r="J11">
        <f t="shared" si="0"/>
        <v>20.663795370282784</v>
      </c>
    </row>
    <row r="12" spans="2:16" x14ac:dyDescent="0.2">
      <c r="O12" t="s">
        <v>0</v>
      </c>
    </row>
    <row r="13" spans="2:16" x14ac:dyDescent="0.2">
      <c r="B13" t="s">
        <v>27</v>
      </c>
      <c r="C13" t="s">
        <v>30</v>
      </c>
      <c r="D13" t="s">
        <v>31</v>
      </c>
      <c r="O13">
        <f>0.4*(P4+P6)+0.6*(P5+2*P6)</f>
        <v>80.400000000000006</v>
      </c>
      <c r="P13" t="s">
        <v>1</v>
      </c>
    </row>
    <row r="15" spans="2:16" x14ac:dyDescent="0.2">
      <c r="B15" s="2">
        <v>-302.71348999999998</v>
      </c>
      <c r="C15" s="2">
        <v>-301.73131999999998</v>
      </c>
      <c r="O15" t="s">
        <v>22</v>
      </c>
    </row>
    <row r="16" spans="2:16" x14ac:dyDescent="0.2">
      <c r="B16" s="2">
        <v>-302.84057999999999</v>
      </c>
      <c r="C16" s="2">
        <v>-301.81857000000002</v>
      </c>
      <c r="O16" t="s">
        <v>3</v>
      </c>
      <c r="P16">
        <f>70/(6.022E+23)</f>
        <v>1.1624045167718365E-22</v>
      </c>
    </row>
    <row r="17" spans="2:16" x14ac:dyDescent="0.2">
      <c r="B17" s="2">
        <v>-303.01056</v>
      </c>
      <c r="C17" s="2">
        <v>-301.92045999999999</v>
      </c>
      <c r="O17" t="s">
        <v>4</v>
      </c>
      <c r="P17">
        <f>P16*O13</f>
        <v>9.3457323148455659E-21</v>
      </c>
    </row>
    <row r="18" spans="2:16" x14ac:dyDescent="0.2">
      <c r="B18" s="2">
        <v>-303.22516000000002</v>
      </c>
      <c r="C18" s="2">
        <v>-302.05065000000002</v>
      </c>
    </row>
    <row r="19" spans="2:16" x14ac:dyDescent="0.2">
      <c r="B19" s="2">
        <v>-303.46634</v>
      </c>
      <c r="C19" s="2">
        <v>-302.21253000000002</v>
      </c>
    </row>
    <row r="20" spans="2:16" x14ac:dyDescent="0.2">
      <c r="B20" s="2">
        <v>-303.70787999999999</v>
      </c>
      <c r="C20" s="2">
        <v>-302.39332000000002</v>
      </c>
    </row>
    <row r="21" spans="2:16" x14ac:dyDescent="0.2">
      <c r="B21" s="2">
        <v>-303.91797000000003</v>
      </c>
      <c r="C21" s="2">
        <v>-302.56105000000002</v>
      </c>
      <c r="H21" t="s">
        <v>15</v>
      </c>
    </row>
    <row r="22" spans="2:16" x14ac:dyDescent="0.2">
      <c r="B22" s="2">
        <v>-304.07418000000001</v>
      </c>
      <c r="C22" s="2">
        <v>-302.68409000000003</v>
      </c>
    </row>
    <row r="23" spans="2:16" x14ac:dyDescent="0.2">
      <c r="B23" s="2">
        <v>-304.15194000000002</v>
      </c>
      <c r="C23" s="2">
        <v>-302.73603000000003</v>
      </c>
      <c r="H23" t="s">
        <v>6</v>
      </c>
      <c r="K23" t="s">
        <v>7</v>
      </c>
      <c r="L23" t="s">
        <v>8</v>
      </c>
      <c r="M23" t="s">
        <v>9</v>
      </c>
      <c r="N23" t="s">
        <v>10</v>
      </c>
      <c r="P23" t="s">
        <v>11</v>
      </c>
    </row>
    <row r="24" spans="2:16" x14ac:dyDescent="0.2">
      <c r="B24" s="2">
        <v>-304.14303999999998</v>
      </c>
      <c r="C24" s="2">
        <v>-302.70596</v>
      </c>
      <c r="H24">
        <v>0.95</v>
      </c>
      <c r="K24">
        <v>5000.21</v>
      </c>
      <c r="L24">
        <f>K24^(1/3)</f>
        <v>17.099998860048025</v>
      </c>
      <c r="M24">
        <f>K24*(10^-24)</f>
        <v>5.0002100000000006E-21</v>
      </c>
      <c r="N24" s="1">
        <f>$P$17/M24</f>
        <v>1.8690679621147042</v>
      </c>
    </row>
    <row r="25" spans="2:16" x14ac:dyDescent="0.2">
      <c r="B25" s="2">
        <v>-304.03982000000002</v>
      </c>
      <c r="C25" s="2">
        <v>-302.60415</v>
      </c>
      <c r="H25">
        <v>0.97499999999999998</v>
      </c>
      <c r="K25">
        <f>K$24*(H25/H$24)^3</f>
        <v>5405.4427939568468</v>
      </c>
      <c r="L25">
        <f>K25^(1/3)</f>
        <v>17.549998830049297</v>
      </c>
      <c r="M25">
        <f t="shared" ref="M25:M28" si="2">K25*(10^-24)</f>
        <v>5.4054427939568472E-21</v>
      </c>
      <c r="N25" s="1">
        <f t="shared" ref="N25:N27" si="3">$V$15/M25</f>
        <v>0</v>
      </c>
    </row>
    <row r="26" spans="2:16" x14ac:dyDescent="0.2">
      <c r="B26" s="2">
        <v>-303.84222</v>
      </c>
      <c r="C26" s="2">
        <v>-302.44609000000003</v>
      </c>
      <c r="H26">
        <v>1</v>
      </c>
      <c r="K26">
        <f t="shared" ref="K26:K28" si="4">K$24*(H26/H$24)^3</f>
        <v>5831.9988336492188</v>
      </c>
      <c r="L26">
        <f>K26^(1/3)</f>
        <v>17.999998800050552</v>
      </c>
      <c r="M26">
        <f t="shared" si="2"/>
        <v>5.8319988336492195E-21</v>
      </c>
      <c r="N26" s="1">
        <f t="shared" si="3"/>
        <v>0</v>
      </c>
      <c r="O26" t="e">
        <f>(N25-N26)/(J25-J26)*(0-J26)+N26</f>
        <v>#DIV/0!</v>
      </c>
    </row>
    <row r="27" spans="2:16" x14ac:dyDescent="0.2">
      <c r="B27" s="2">
        <v>-303.55860000000001</v>
      </c>
      <c r="C27" s="2">
        <v>-302.26310999999998</v>
      </c>
      <c r="H27">
        <v>1.0249999999999999</v>
      </c>
      <c r="K27">
        <f t="shared" si="4"/>
        <v>6280.4248689677806</v>
      </c>
      <c r="L27">
        <f>K27^(1/3)</f>
        <v>18.449998770051813</v>
      </c>
      <c r="M27">
        <f t="shared" si="2"/>
        <v>6.2804248689677814E-21</v>
      </c>
      <c r="N27" s="1">
        <f t="shared" si="3"/>
        <v>0</v>
      </c>
    </row>
    <row r="28" spans="2:16" x14ac:dyDescent="0.2">
      <c r="B28" s="2">
        <v>-303.20515</v>
      </c>
      <c r="C28" s="2">
        <v>-302.08697000000001</v>
      </c>
      <c r="H28">
        <v>1.05</v>
      </c>
      <c r="K28">
        <f t="shared" si="4"/>
        <v>6751.2676498031806</v>
      </c>
      <c r="L28">
        <f>K28^(1/3)</f>
        <v>18.899998740053082</v>
      </c>
      <c r="M28">
        <f t="shared" si="2"/>
        <v>6.7512676498031813E-21</v>
      </c>
      <c r="N28" s="1">
        <f>$V$15/M28</f>
        <v>0</v>
      </c>
    </row>
    <row r="29" spans="2:16" x14ac:dyDescent="0.2">
      <c r="B29" s="2">
        <v>-302.80581000000001</v>
      </c>
      <c r="C29" s="2">
        <v>-301.94686999999999</v>
      </c>
    </row>
    <row r="30" spans="2:16" x14ac:dyDescent="0.2">
      <c r="B30" s="2">
        <v>-302.39454999999998</v>
      </c>
      <c r="C30" s="2">
        <v>-301.86335000000003</v>
      </c>
      <c r="H30" t="s">
        <v>16</v>
      </c>
    </row>
    <row r="31" spans="2:16" x14ac:dyDescent="0.2">
      <c r="B31" s="2">
        <v>-302.04181999999997</v>
      </c>
      <c r="C31" s="2">
        <v>-301.85595000000001</v>
      </c>
    </row>
    <row r="32" spans="2:16" x14ac:dyDescent="0.2">
      <c r="B32" s="2">
        <v>-301.67775999999998</v>
      </c>
      <c r="C32" s="2">
        <v>-301.92905999999999</v>
      </c>
      <c r="H32" t="s">
        <v>6</v>
      </c>
      <c r="K32" t="s">
        <v>7</v>
      </c>
      <c r="L32" t="s">
        <v>8</v>
      </c>
      <c r="M32" t="s">
        <v>9</v>
      </c>
      <c r="N32" t="s">
        <v>10</v>
      </c>
      <c r="P32" t="s">
        <v>11</v>
      </c>
    </row>
    <row r="33" spans="2:16" x14ac:dyDescent="0.2">
      <c r="B33" s="2">
        <v>-301.41768999999999</v>
      </c>
      <c r="C33" s="2">
        <v>-302.07400000000001</v>
      </c>
      <c r="H33">
        <v>0.95</v>
      </c>
      <c r="K33">
        <v>5000.21</v>
      </c>
      <c r="L33">
        <f>K33^(1/3)</f>
        <v>17.099998860048025</v>
      </c>
      <c r="M33">
        <f>K33*(10^-24)</f>
        <v>5.0002100000000006E-21</v>
      </c>
      <c r="N33" s="1">
        <f>$V$15/M33</f>
        <v>0</v>
      </c>
    </row>
    <row r="34" spans="2:16" x14ac:dyDescent="0.2">
      <c r="B34" s="2">
        <v>-301.25047000000001</v>
      </c>
      <c r="C34" s="2">
        <v>-302.26992000000001</v>
      </c>
      <c r="H34">
        <v>0.97499999999999998</v>
      </c>
      <c r="K34">
        <f>K$24*(H34/H$24)^3</f>
        <v>5405.4427939568468</v>
      </c>
      <c r="L34">
        <f>K34^(1/3)</f>
        <v>17.549998830049297</v>
      </c>
      <c r="M34">
        <f t="shared" ref="M34:M37" si="5">K34*(10^-24)</f>
        <v>5.4054427939568472E-21</v>
      </c>
      <c r="N34" s="1">
        <f t="shared" ref="N34:N36" si="6">$V$15/M34</f>
        <v>0</v>
      </c>
      <c r="O34" t="e">
        <f>(N34-N35)/(J34-J35)*(0-J35)+N35</f>
        <v>#DIV/0!</v>
      </c>
    </row>
    <row r="35" spans="2:16" x14ac:dyDescent="0.2">
      <c r="B35" s="2">
        <v>-301.17388999999997</v>
      </c>
      <c r="C35" s="2">
        <v>-302.48770999999999</v>
      </c>
      <c r="H35">
        <v>1</v>
      </c>
      <c r="K35">
        <f t="shared" ref="K35:K37" si="7">K$24*(H35/H$24)^3</f>
        <v>5831.9988336492188</v>
      </c>
      <c r="L35">
        <f>K35^(1/3)</f>
        <v>17.999998800050552</v>
      </c>
      <c r="M35">
        <f t="shared" si="5"/>
        <v>5.8319988336492195E-21</v>
      </c>
      <c r="N35" s="1">
        <f t="shared" si="6"/>
        <v>0</v>
      </c>
    </row>
    <row r="36" spans="2:16" x14ac:dyDescent="0.2">
      <c r="B36" s="2">
        <v>-301.17092000000002</v>
      </c>
      <c r="C36" s="2">
        <v>-302.70389</v>
      </c>
      <c r="H36">
        <v>1.0249999999999999</v>
      </c>
      <c r="K36">
        <f t="shared" si="7"/>
        <v>6280.4248689677806</v>
      </c>
      <c r="L36">
        <f>K36^(1/3)</f>
        <v>18.449998770051813</v>
      </c>
      <c r="M36">
        <f t="shared" si="5"/>
        <v>6.2804248689677814E-21</v>
      </c>
      <c r="N36" s="1">
        <f t="shared" si="6"/>
        <v>0</v>
      </c>
    </row>
    <row r="37" spans="2:16" x14ac:dyDescent="0.2">
      <c r="B37" s="2">
        <v>-301.20157</v>
      </c>
      <c r="C37" s="2">
        <v>-302.96066999999999</v>
      </c>
      <c r="H37">
        <v>1.05</v>
      </c>
      <c r="K37">
        <f t="shared" si="7"/>
        <v>6751.2676498031806</v>
      </c>
      <c r="L37">
        <f>K37^(1/3)</f>
        <v>18.899998740053082</v>
      </c>
      <c r="M37">
        <f t="shared" si="5"/>
        <v>6.7512676498031813E-21</v>
      </c>
      <c r="N37" s="1">
        <f>$V$15/M37</f>
        <v>0</v>
      </c>
    </row>
    <row r="38" spans="2:16" x14ac:dyDescent="0.2">
      <c r="B38" s="2">
        <v>-301.25448</v>
      </c>
      <c r="C38" s="2">
        <v>-303.23725000000002</v>
      </c>
    </row>
    <row r="39" spans="2:16" x14ac:dyDescent="0.2">
      <c r="B39" s="2">
        <v>-301.30065999999999</v>
      </c>
      <c r="C39" s="2">
        <v>-303.08940999999999</v>
      </c>
      <c r="H39" t="s">
        <v>13</v>
      </c>
    </row>
    <row r="40" spans="2:16" x14ac:dyDescent="0.2">
      <c r="B40" s="2">
        <v>-301.34915999999998</v>
      </c>
      <c r="C40" s="2">
        <v>-303.12637000000001</v>
      </c>
    </row>
    <row r="41" spans="2:16" x14ac:dyDescent="0.2">
      <c r="B41" s="2">
        <v>-301.32046000000003</v>
      </c>
      <c r="C41" s="2">
        <v>-303.12508000000003</v>
      </c>
      <c r="H41" t="s">
        <v>6</v>
      </c>
      <c r="K41" t="s">
        <v>7</v>
      </c>
      <c r="L41" t="s">
        <v>8</v>
      </c>
      <c r="M41" t="s">
        <v>9</v>
      </c>
      <c r="N41" t="s">
        <v>10</v>
      </c>
      <c r="P41" t="s">
        <v>11</v>
      </c>
    </row>
    <row r="42" spans="2:16" x14ac:dyDescent="0.2">
      <c r="B42" s="2">
        <v>-301.29910999999998</v>
      </c>
      <c r="C42" s="2">
        <v>-303.09010000000001</v>
      </c>
      <c r="H42">
        <v>0.95</v>
      </c>
      <c r="K42">
        <v>5000.21</v>
      </c>
      <c r="L42">
        <f>K42^(1/3)</f>
        <v>17.099998860048025</v>
      </c>
      <c r="M42">
        <f>K42*(10^-24)</f>
        <v>5.0002100000000006E-21</v>
      </c>
      <c r="N42" s="1">
        <f>$V$15/M42</f>
        <v>0</v>
      </c>
    </row>
    <row r="43" spans="2:16" x14ac:dyDescent="0.2">
      <c r="B43" s="2">
        <v>-301.29054000000002</v>
      </c>
      <c r="C43" s="2">
        <v>-303.02960999999999</v>
      </c>
      <c r="H43">
        <v>0.97499999999999998</v>
      </c>
      <c r="K43">
        <f>K$24*(H43/H$24)^3</f>
        <v>5405.4427939568468</v>
      </c>
      <c r="L43">
        <f>K43^(1/3)</f>
        <v>17.549998830049297</v>
      </c>
      <c r="M43">
        <f t="shared" ref="M43:M46" si="8">K43*(10^-24)</f>
        <v>5.4054427939568472E-21</v>
      </c>
      <c r="N43" s="1">
        <f t="shared" ref="N43:N45" si="9">$V$15/M43</f>
        <v>0</v>
      </c>
      <c r="O43" t="e">
        <f>(N43-N44)/(J43-J44)*(0-J44)+N44</f>
        <v>#DIV/0!</v>
      </c>
    </row>
    <row r="44" spans="2:16" x14ac:dyDescent="0.2">
      <c r="B44" s="2">
        <v>-301.26015999999998</v>
      </c>
      <c r="C44" s="2">
        <v>-302.94713000000002</v>
      </c>
      <c r="H44">
        <v>1</v>
      </c>
      <c r="K44">
        <f t="shared" ref="K44:K46" si="10">K$24*(H44/H$24)^3</f>
        <v>5831.9988336492188</v>
      </c>
      <c r="L44">
        <f>K44^(1/3)</f>
        <v>17.999998800050552</v>
      </c>
      <c r="M44">
        <f t="shared" si="8"/>
        <v>5.8319988336492195E-21</v>
      </c>
      <c r="N44" s="1">
        <f t="shared" si="9"/>
        <v>0</v>
      </c>
    </row>
    <row r="45" spans="2:16" x14ac:dyDescent="0.2">
      <c r="B45" s="2">
        <v>-301.28336000000002</v>
      </c>
      <c r="C45" s="2">
        <v>-302.85162000000003</v>
      </c>
      <c r="H45">
        <v>1.0249999999999999</v>
      </c>
      <c r="K45">
        <f t="shared" si="10"/>
        <v>6280.4248689677806</v>
      </c>
      <c r="L45">
        <f>K45^(1/3)</f>
        <v>18.449998770051813</v>
      </c>
      <c r="M45">
        <f t="shared" si="8"/>
        <v>6.2804248689677814E-21</v>
      </c>
      <c r="N45" s="1">
        <f t="shared" si="9"/>
        <v>0</v>
      </c>
    </row>
    <row r="46" spans="2:16" x14ac:dyDescent="0.2">
      <c r="B46" s="2">
        <v>-301.34338000000002</v>
      </c>
      <c r="C46" s="2">
        <v>-302.75403999999997</v>
      </c>
      <c r="H46">
        <v>1.05</v>
      </c>
      <c r="K46">
        <f t="shared" si="10"/>
        <v>6751.2676498031806</v>
      </c>
      <c r="L46">
        <f>K46^(1/3)</f>
        <v>18.899998740053082</v>
      </c>
      <c r="M46">
        <f t="shared" si="8"/>
        <v>6.7512676498031813E-21</v>
      </c>
      <c r="N46" s="1">
        <f>$V$15/M46</f>
        <v>0</v>
      </c>
    </row>
    <row r="47" spans="2:16" x14ac:dyDescent="0.2">
      <c r="B47" s="2">
        <v>-301.43151999999998</v>
      </c>
      <c r="C47" s="2">
        <v>-302.67201999999997</v>
      </c>
    </row>
    <row r="48" spans="2:16" x14ac:dyDescent="0.2">
      <c r="B48" s="2">
        <v>-301.50529</v>
      </c>
      <c r="C48" s="2">
        <v>-302.61919999999998</v>
      </c>
      <c r="H48" t="s">
        <v>12</v>
      </c>
    </row>
    <row r="49" spans="2:16" x14ac:dyDescent="0.2">
      <c r="B49" s="2">
        <v>-301.53525999999999</v>
      </c>
      <c r="C49" s="2">
        <v>-302.61948000000001</v>
      </c>
    </row>
    <row r="50" spans="2:16" x14ac:dyDescent="0.2">
      <c r="B50" s="2">
        <v>-301.52190000000002</v>
      </c>
      <c r="C50" s="2">
        <v>-302.69295</v>
      </c>
      <c r="H50" t="s">
        <v>6</v>
      </c>
      <c r="K50" t="s">
        <v>7</v>
      </c>
      <c r="L50" t="s">
        <v>8</v>
      </c>
      <c r="M50" t="s">
        <v>9</v>
      </c>
      <c r="N50" t="s">
        <v>10</v>
      </c>
      <c r="P50" t="s">
        <v>11</v>
      </c>
    </row>
    <row r="51" spans="2:16" x14ac:dyDescent="0.2">
      <c r="B51" s="2">
        <v>-301.45979</v>
      </c>
      <c r="C51" s="2">
        <v>-302.83109000000002</v>
      </c>
      <c r="H51">
        <v>0.95</v>
      </c>
      <c r="K51">
        <v>5000.21</v>
      </c>
      <c r="L51">
        <f>K51^(1/3)</f>
        <v>17.099998860048025</v>
      </c>
      <c r="M51">
        <f>K51*(10^-24)</f>
        <v>5.0002100000000006E-21</v>
      </c>
      <c r="N51" s="1">
        <f>$V$15/M51</f>
        <v>0</v>
      </c>
    </row>
    <row r="52" spans="2:16" x14ac:dyDescent="0.2">
      <c r="B52" s="2">
        <v>-301.35433999999998</v>
      </c>
      <c r="C52" s="2">
        <v>-303.05297999999999</v>
      </c>
      <c r="H52">
        <v>0.97499999999999998</v>
      </c>
      <c r="K52">
        <f>K$24*(H52/H$24)^3</f>
        <v>5405.4427939568468</v>
      </c>
      <c r="L52">
        <f>K52^(1/3)</f>
        <v>17.549998830049297</v>
      </c>
      <c r="M52">
        <f t="shared" ref="M52:M55" si="11">K52*(10^-24)</f>
        <v>5.4054427939568472E-21</v>
      </c>
      <c r="N52" s="1">
        <f t="shared" ref="N52:N54" si="12">$V$15/M52</f>
        <v>0</v>
      </c>
    </row>
    <row r="53" spans="2:16" x14ac:dyDescent="0.2">
      <c r="B53" s="2">
        <v>-301.18576999999999</v>
      </c>
      <c r="C53" s="2">
        <v>-303.34066999999999</v>
      </c>
      <c r="H53">
        <v>1</v>
      </c>
      <c r="K53">
        <f t="shared" ref="K53:K55" si="13">K$24*(H53/H$24)^3</f>
        <v>5831.9988336492188</v>
      </c>
      <c r="L53">
        <f>K53^(1/3)</f>
        <v>17.999998800050552</v>
      </c>
      <c r="M53">
        <f t="shared" si="11"/>
        <v>5.8319988336492195E-21</v>
      </c>
      <c r="N53" s="1">
        <f t="shared" si="12"/>
        <v>0</v>
      </c>
      <c r="O53" t="e">
        <f>(N53-N54)/(J53-J54)*(0-J54)+N54</f>
        <v>#DIV/0!</v>
      </c>
    </row>
    <row r="54" spans="2:16" x14ac:dyDescent="0.2">
      <c r="B54" s="2">
        <v>-301.00592</v>
      </c>
      <c r="C54" s="2">
        <v>-303.67174999999997</v>
      </c>
      <c r="H54">
        <v>1.0249999999999999</v>
      </c>
      <c r="K54">
        <f t="shared" si="13"/>
        <v>6280.4248689677806</v>
      </c>
      <c r="L54">
        <f>K54^(1/3)</f>
        <v>18.449998770051813</v>
      </c>
      <c r="M54">
        <f t="shared" si="11"/>
        <v>6.2804248689677814E-21</v>
      </c>
      <c r="N54" s="1">
        <f t="shared" si="12"/>
        <v>0</v>
      </c>
    </row>
    <row r="55" spans="2:16" x14ac:dyDescent="0.2">
      <c r="B55" s="2">
        <v>-300.81869999999998</v>
      </c>
      <c r="C55" s="2">
        <v>-304.02035000000001</v>
      </c>
      <c r="H55">
        <v>1.05</v>
      </c>
      <c r="K55">
        <f t="shared" si="13"/>
        <v>6751.2676498031806</v>
      </c>
      <c r="L55">
        <f>K55^(1/3)</f>
        <v>18.899998740053082</v>
      </c>
      <c r="M55">
        <f t="shared" si="11"/>
        <v>6.7512676498031813E-21</v>
      </c>
      <c r="N55" s="1">
        <f>$V$15/M55</f>
        <v>0</v>
      </c>
    </row>
    <row r="56" spans="2:16" x14ac:dyDescent="0.2">
      <c r="B56" s="2">
        <v>-300.64287999999999</v>
      </c>
      <c r="C56" s="2">
        <v>-304.35108000000002</v>
      </c>
    </row>
    <row r="57" spans="2:16" x14ac:dyDescent="0.2">
      <c r="B57" s="2">
        <v>-300.48829999999998</v>
      </c>
      <c r="C57" s="2">
        <v>-304.63956000000002</v>
      </c>
      <c r="H57" t="s">
        <v>5</v>
      </c>
    </row>
    <row r="58" spans="2:16" x14ac:dyDescent="0.2">
      <c r="B58" s="2">
        <v>-300.35532000000001</v>
      </c>
      <c r="C58" s="2">
        <v>-304.86106999999998</v>
      </c>
    </row>
    <row r="59" spans="2:16" x14ac:dyDescent="0.2">
      <c r="B59" s="2">
        <v>-300.28849000000002</v>
      </c>
      <c r="C59" s="2">
        <v>-305.00069999999999</v>
      </c>
      <c r="H59" t="s">
        <v>6</v>
      </c>
      <c r="K59" t="s">
        <v>7</v>
      </c>
      <c r="L59" t="s">
        <v>8</v>
      </c>
      <c r="M59" t="s">
        <v>9</v>
      </c>
      <c r="N59" t="s">
        <v>10</v>
      </c>
      <c r="P59" t="s">
        <v>11</v>
      </c>
    </row>
    <row r="60" spans="2:16" x14ac:dyDescent="0.2">
      <c r="B60" s="2">
        <v>-300.16476999999998</v>
      </c>
      <c r="C60" s="2">
        <v>-305.0521</v>
      </c>
      <c r="H60">
        <v>0.95</v>
      </c>
      <c r="K60">
        <v>5000.21</v>
      </c>
      <c r="L60">
        <f>K60^(1/3)</f>
        <v>17.099998860048025</v>
      </c>
      <c r="M60">
        <f>K60*(10^-24)</f>
        <v>5.0002100000000006E-21</v>
      </c>
      <c r="N60" s="1">
        <f>$V$15/M60</f>
        <v>0</v>
      </c>
    </row>
    <row r="61" spans="2:16" x14ac:dyDescent="0.2">
      <c r="B61" s="2">
        <v>-300.07905</v>
      </c>
      <c r="C61" s="2">
        <v>-305.02154000000002</v>
      </c>
      <c r="H61">
        <v>0.97499999999999998</v>
      </c>
      <c r="K61">
        <f>K$24*(H61/H$24)^3</f>
        <v>5405.4427939568468</v>
      </c>
      <c r="L61">
        <f>K61^(1/3)</f>
        <v>17.549998830049297</v>
      </c>
      <c r="M61">
        <f t="shared" ref="M61:M64" si="14">K61*(10^-24)</f>
        <v>5.4054427939568472E-21</v>
      </c>
      <c r="N61" s="1">
        <f t="shared" ref="N61:N63" si="15">$V$15/M61</f>
        <v>0</v>
      </c>
    </row>
    <row r="62" spans="2:16" x14ac:dyDescent="0.2">
      <c r="B62" s="2">
        <v>-300.00716</v>
      </c>
      <c r="C62" s="2">
        <v>-304.92703999999998</v>
      </c>
      <c r="H62">
        <v>1</v>
      </c>
      <c r="K62">
        <f t="shared" ref="K62:K64" si="16">K$24*(H62/H$24)^3</f>
        <v>5831.9988336492188</v>
      </c>
      <c r="L62">
        <f>K62^(1/3)</f>
        <v>17.999998800050552</v>
      </c>
      <c r="M62">
        <f t="shared" si="14"/>
        <v>5.8319988336492195E-21</v>
      </c>
      <c r="N62" s="1">
        <f t="shared" si="15"/>
        <v>0</v>
      </c>
      <c r="O62" t="e">
        <f>(N62-N63)/(J62-J63)*(0-J63)+N63</f>
        <v>#DIV/0!</v>
      </c>
    </row>
    <row r="63" spans="2:16" x14ac:dyDescent="0.2">
      <c r="B63" s="2">
        <v>-299.93707000000001</v>
      </c>
      <c r="C63" s="2">
        <v>-304.78723000000002</v>
      </c>
      <c r="H63">
        <v>1.0249999999999999</v>
      </c>
      <c r="K63">
        <f t="shared" si="16"/>
        <v>6280.4248689677806</v>
      </c>
      <c r="L63">
        <f>K63^(1/3)</f>
        <v>18.449998770051813</v>
      </c>
      <c r="M63">
        <f t="shared" si="14"/>
        <v>6.2804248689677814E-21</v>
      </c>
      <c r="N63" s="1">
        <f t="shared" si="15"/>
        <v>0</v>
      </c>
    </row>
    <row r="64" spans="2:16" x14ac:dyDescent="0.2">
      <c r="B64" s="2">
        <v>-310.06554</v>
      </c>
      <c r="C64" s="2">
        <v>-304.5643</v>
      </c>
      <c r="H64">
        <v>1.05</v>
      </c>
      <c r="K64">
        <f t="shared" si="16"/>
        <v>6751.2676498031806</v>
      </c>
      <c r="L64">
        <f>K64^(1/3)</f>
        <v>18.899998740053082</v>
      </c>
      <c r="M64">
        <f t="shared" si="14"/>
        <v>6.7512676498031813E-21</v>
      </c>
      <c r="N64" s="1">
        <f>$V$15/M64</f>
        <v>0</v>
      </c>
    </row>
    <row r="65" spans="2:3" x14ac:dyDescent="0.2">
      <c r="B65" s="2">
        <v>-299.83208999999999</v>
      </c>
      <c r="C65" s="2">
        <v>-304.35649999999998</v>
      </c>
    </row>
    <row r="66" spans="2:3" x14ac:dyDescent="0.2">
      <c r="B66" s="2">
        <v>-300.12007999999997</v>
      </c>
      <c r="C66" s="2">
        <v>-304.15242000000001</v>
      </c>
    </row>
    <row r="67" spans="2:3" x14ac:dyDescent="0.2">
      <c r="B67" s="2">
        <v>-299.83301999999998</v>
      </c>
      <c r="C67" s="2">
        <v>-303.95898</v>
      </c>
    </row>
    <row r="68" spans="2:3" x14ac:dyDescent="0.2">
      <c r="B68" s="2">
        <v>-299.91586999999998</v>
      </c>
      <c r="C68" s="2">
        <v>-303.80166000000003</v>
      </c>
    </row>
    <row r="69" spans="2:3" x14ac:dyDescent="0.2">
      <c r="B69" s="2">
        <v>-300.07305000000002</v>
      </c>
      <c r="C69" s="2">
        <v>-303.78262999999998</v>
      </c>
    </row>
    <row r="70" spans="2:3" x14ac:dyDescent="0.2">
      <c r="B70" s="2">
        <v>-300.40364</v>
      </c>
      <c r="C70" s="2">
        <v>-303.55417</v>
      </c>
    </row>
    <row r="71" spans="2:3" x14ac:dyDescent="0.2">
      <c r="B71" s="2">
        <v>-300.67779999999999</v>
      </c>
      <c r="C71" s="2">
        <v>-303.50033000000002</v>
      </c>
    </row>
    <row r="72" spans="2:3" x14ac:dyDescent="0.2">
      <c r="B72" s="2">
        <v>-300.91183000000001</v>
      </c>
      <c r="C72" s="2">
        <v>-303.4837</v>
      </c>
    </row>
    <row r="73" spans="2:3" x14ac:dyDescent="0.2">
      <c r="B73" s="2">
        <v>-301.26139999999998</v>
      </c>
      <c r="C73" s="2">
        <v>-303.50867</v>
      </c>
    </row>
    <row r="74" spans="2:3" x14ac:dyDescent="0.2">
      <c r="B74" s="2">
        <v>-301.60779000000002</v>
      </c>
      <c r="C74" s="2">
        <v>-303.56796000000003</v>
      </c>
    </row>
    <row r="75" spans="2:3" x14ac:dyDescent="0.2">
      <c r="B75" s="2">
        <v>-301.93205999999998</v>
      </c>
      <c r="C75" s="2">
        <v>-303.64449999999999</v>
      </c>
    </row>
    <row r="76" spans="2:3" x14ac:dyDescent="0.2">
      <c r="B76" s="2">
        <v>-302.21983</v>
      </c>
      <c r="C76" s="2">
        <v>-303.72138999999999</v>
      </c>
    </row>
    <row r="77" spans="2:3" x14ac:dyDescent="0.2">
      <c r="B77" s="2">
        <v>-302.46636999999998</v>
      </c>
      <c r="C77" s="2">
        <v>-303.79998999999998</v>
      </c>
    </row>
    <row r="78" spans="2:3" x14ac:dyDescent="0.2">
      <c r="B78" s="2">
        <v>-302.65746000000001</v>
      </c>
      <c r="C78" s="2">
        <v>-303.89258999999998</v>
      </c>
    </row>
    <row r="79" spans="2:3" x14ac:dyDescent="0.2">
      <c r="B79" s="2">
        <v>-302.8021</v>
      </c>
      <c r="C79" s="2">
        <v>-303.89170999999999</v>
      </c>
    </row>
    <row r="80" spans="2:3" x14ac:dyDescent="0.2">
      <c r="B80" s="2">
        <v>-302.92263000000003</v>
      </c>
      <c r="C80" s="2">
        <v>-303.88900999999998</v>
      </c>
    </row>
    <row r="81" spans="2:3" x14ac:dyDescent="0.2">
      <c r="B81" s="2">
        <v>-302.98631999999998</v>
      </c>
      <c r="C81" s="2">
        <v>-303.85306000000003</v>
      </c>
    </row>
    <row r="82" spans="2:3" x14ac:dyDescent="0.2">
      <c r="B82" s="2">
        <v>-303.06803000000002</v>
      </c>
      <c r="C82" s="2">
        <v>-303.78314</v>
      </c>
    </row>
    <row r="83" spans="2:3" x14ac:dyDescent="0.2">
      <c r="B83" s="2">
        <v>-303.12932000000001</v>
      </c>
      <c r="C83" s="2">
        <v>-303.69105999999999</v>
      </c>
    </row>
    <row r="84" spans="2:3" x14ac:dyDescent="0.2">
      <c r="B84" s="2">
        <v>-303.15609999999998</v>
      </c>
      <c r="C84" s="2">
        <v>-303.58390000000003</v>
      </c>
    </row>
    <row r="85" spans="2:3" x14ac:dyDescent="0.2">
      <c r="B85" s="2">
        <v>-303.21656999999999</v>
      </c>
      <c r="C85" s="2">
        <v>-303.48012999999997</v>
      </c>
    </row>
    <row r="86" spans="2:3" x14ac:dyDescent="0.2">
      <c r="B86" s="2">
        <v>-303.28742999999997</v>
      </c>
      <c r="C86" s="2">
        <v>-303.40057999999999</v>
      </c>
    </row>
    <row r="87" spans="2:3" x14ac:dyDescent="0.2">
      <c r="B87" s="2">
        <v>-303.37556000000001</v>
      </c>
      <c r="C87" s="2">
        <v>-303.33278999999999</v>
      </c>
    </row>
    <row r="88" spans="2:3" x14ac:dyDescent="0.2">
      <c r="B88" s="2">
        <v>-303.48602</v>
      </c>
      <c r="C88" s="2">
        <v>-303.25990000000002</v>
      </c>
    </row>
    <row r="89" spans="2:3" x14ac:dyDescent="0.2">
      <c r="B89" s="2">
        <v>-303.60782</v>
      </c>
      <c r="C89" s="2">
        <v>-303.25830999999999</v>
      </c>
    </row>
    <row r="90" spans="2:3" x14ac:dyDescent="0.2">
      <c r="B90" s="2">
        <v>-303.79160000000002</v>
      </c>
      <c r="C90" s="2">
        <v>-303.29548</v>
      </c>
    </row>
    <row r="91" spans="2:3" x14ac:dyDescent="0.2">
      <c r="B91" s="2">
        <v>-303.91548</v>
      </c>
      <c r="C91" s="2">
        <v>-303.36266999999998</v>
      </c>
    </row>
    <row r="92" spans="2:3" x14ac:dyDescent="0.2">
      <c r="B92" s="2">
        <v>-304.07920000000001</v>
      </c>
      <c r="C92" s="2">
        <v>-303.44603999999998</v>
      </c>
    </row>
    <row r="93" spans="2:3" x14ac:dyDescent="0.2">
      <c r="B93" s="2">
        <v>-304.24106999999998</v>
      </c>
      <c r="C93" s="2">
        <v>-303.53841999999997</v>
      </c>
    </row>
    <row r="94" spans="2:3" x14ac:dyDescent="0.2">
      <c r="B94" s="2">
        <v>-304.39053000000001</v>
      </c>
      <c r="C94" s="2">
        <v>-303.62394</v>
      </c>
    </row>
    <row r="95" spans="2:3" x14ac:dyDescent="0.2">
      <c r="B95" s="2">
        <v>-304.52915000000002</v>
      </c>
      <c r="C95" s="2">
        <v>-303.69425000000001</v>
      </c>
    </row>
    <row r="96" spans="2:3" x14ac:dyDescent="0.2">
      <c r="B96" s="2">
        <v>-304.66228000000001</v>
      </c>
      <c r="C96" s="2">
        <v>-303.74077</v>
      </c>
    </row>
    <row r="97" spans="2:3" x14ac:dyDescent="0.2">
      <c r="B97" s="2">
        <v>-304.82715000000002</v>
      </c>
      <c r="C97" s="2">
        <v>-303.75837999999999</v>
      </c>
    </row>
    <row r="98" spans="2:3" x14ac:dyDescent="0.2">
      <c r="B98" s="2">
        <v>-304.93288000000001</v>
      </c>
      <c r="C98" s="2">
        <v>-303.74556000000001</v>
      </c>
    </row>
    <row r="99" spans="2:3" x14ac:dyDescent="0.2">
      <c r="B99" s="2">
        <v>-305.08064000000002</v>
      </c>
      <c r="C99" s="2">
        <v>-303.69830999999999</v>
      </c>
    </row>
    <row r="100" spans="2:3" x14ac:dyDescent="0.2">
      <c r="B100" s="2">
        <v>-305.22456</v>
      </c>
      <c r="C100" s="2">
        <v>-303.6241</v>
      </c>
    </row>
    <row r="101" spans="2:3" x14ac:dyDescent="0.2">
      <c r="B101" s="2">
        <v>-305.36009999999999</v>
      </c>
      <c r="C101" s="2">
        <v>-303.53653000000003</v>
      </c>
    </row>
    <row r="102" spans="2:3" x14ac:dyDescent="0.2">
      <c r="B102" s="2">
        <v>-305.4742</v>
      </c>
      <c r="C102" s="2">
        <v>-303.40181999999999</v>
      </c>
    </row>
    <row r="103" spans="2:3" x14ac:dyDescent="0.2">
      <c r="B103" s="2">
        <v>-305.53086000000002</v>
      </c>
      <c r="C103" s="2">
        <v>-303.29415999999998</v>
      </c>
    </row>
    <row r="104" spans="2:3" x14ac:dyDescent="0.2">
      <c r="B104" s="2">
        <v>-305.50193999999999</v>
      </c>
      <c r="C104" s="2">
        <v>-303.21920999999998</v>
      </c>
    </row>
    <row r="105" spans="2:3" x14ac:dyDescent="0.2">
      <c r="B105" s="2">
        <v>-305.40379999999999</v>
      </c>
      <c r="C105" s="2">
        <v>-303.18209000000002</v>
      </c>
    </row>
    <row r="106" spans="2:3" x14ac:dyDescent="0.2">
      <c r="B106" s="2">
        <v>-305.22617000000002</v>
      </c>
      <c r="C106" s="2">
        <v>-303.20940000000002</v>
      </c>
    </row>
    <row r="107" spans="2:3" x14ac:dyDescent="0.2">
      <c r="B107" s="2">
        <v>-304.98437000000001</v>
      </c>
      <c r="C107" s="2">
        <v>-303.30095999999998</v>
      </c>
    </row>
    <row r="108" spans="2:3" x14ac:dyDescent="0.2">
      <c r="B108" s="2">
        <v>-304.70382000000001</v>
      </c>
      <c r="C108" s="2">
        <v>-303.44909999999999</v>
      </c>
    </row>
    <row r="109" spans="2:3" x14ac:dyDescent="0.2">
      <c r="B109" s="2">
        <v>-304.40228000000002</v>
      </c>
      <c r="C109" s="2">
        <v>-303.64407999999997</v>
      </c>
    </row>
    <row r="110" spans="2:3" x14ac:dyDescent="0.2">
      <c r="B110" s="2">
        <v>-304.11092000000002</v>
      </c>
      <c r="C110" s="2">
        <v>-303.88447000000002</v>
      </c>
    </row>
    <row r="111" spans="2:3" x14ac:dyDescent="0.2">
      <c r="B111" s="2">
        <v>-303.87081999999998</v>
      </c>
      <c r="C111" s="2">
        <v>-304.01814000000002</v>
      </c>
    </row>
    <row r="112" spans="2:3" x14ac:dyDescent="0.2">
      <c r="B112" s="2">
        <v>-303.67651000000001</v>
      </c>
      <c r="C112" s="2">
        <v>-307.35599000000002</v>
      </c>
    </row>
    <row r="113" spans="2:3" x14ac:dyDescent="0.2">
      <c r="B113" s="2">
        <v>-303.54833000000002</v>
      </c>
      <c r="C113" s="2">
        <v>-304.24207000000001</v>
      </c>
    </row>
    <row r="114" spans="2:3" x14ac:dyDescent="0.2">
      <c r="B114" s="2">
        <v>-303.47208000000001</v>
      </c>
      <c r="C114" s="2">
        <v>-304.25535000000002</v>
      </c>
    </row>
    <row r="115" spans="2:3" x14ac:dyDescent="0.2">
      <c r="B115" s="2">
        <v>-303.44195999999999</v>
      </c>
      <c r="C115" s="2">
        <v>-304.21136000000001</v>
      </c>
    </row>
    <row r="116" spans="2:3" x14ac:dyDescent="0.2">
      <c r="B116" s="2">
        <v>-303.41341999999997</v>
      </c>
      <c r="C116" s="2">
        <v>-304.08848</v>
      </c>
    </row>
    <row r="117" spans="2:3" x14ac:dyDescent="0.2">
      <c r="B117" s="2">
        <v>-303.41667999999999</v>
      </c>
      <c r="C117" s="2">
        <v>-303.93286000000001</v>
      </c>
    </row>
    <row r="118" spans="2:3" x14ac:dyDescent="0.2">
      <c r="B118" s="2">
        <v>-303.45096000000001</v>
      </c>
      <c r="C118" s="2">
        <v>-303.75621000000001</v>
      </c>
    </row>
    <row r="119" spans="2:3" x14ac:dyDescent="0.2">
      <c r="B119" s="2">
        <v>-303.46051</v>
      </c>
      <c r="C119" s="2">
        <v>-303.57832000000002</v>
      </c>
    </row>
    <row r="120" spans="2:3" x14ac:dyDescent="0.2">
      <c r="B120" s="2">
        <v>-303.49513999999999</v>
      </c>
      <c r="C120" s="2">
        <v>-303.42633999999998</v>
      </c>
    </row>
    <row r="121" spans="2:3" x14ac:dyDescent="0.2">
      <c r="B121" s="2">
        <v>-303.53530999999998</v>
      </c>
      <c r="C121" s="2">
        <v>-303.32006000000001</v>
      </c>
    </row>
    <row r="122" spans="2:3" x14ac:dyDescent="0.2">
      <c r="B122" s="2">
        <v>-303.57017000000002</v>
      </c>
      <c r="C122" s="2">
        <v>-303.27068000000003</v>
      </c>
    </row>
    <row r="123" spans="2:3" x14ac:dyDescent="0.2">
      <c r="B123" s="2">
        <v>-303.59510999999998</v>
      </c>
      <c r="C123" s="2">
        <v>-303.28147000000001</v>
      </c>
    </row>
    <row r="124" spans="2:3" x14ac:dyDescent="0.2">
      <c r="B124" s="2">
        <v>-303.59935999999999</v>
      </c>
      <c r="C124" s="2">
        <v>-303.35223999999999</v>
      </c>
    </row>
    <row r="125" spans="2:3" x14ac:dyDescent="0.2">
      <c r="B125" s="2">
        <v>-303.58341999999999</v>
      </c>
      <c r="C125" s="2">
        <v>-303.46814000000001</v>
      </c>
    </row>
    <row r="126" spans="2:3" x14ac:dyDescent="0.2">
      <c r="B126" s="2">
        <v>-303.55155000000002</v>
      </c>
      <c r="C126" s="2">
        <v>-303.61437000000001</v>
      </c>
    </row>
    <row r="127" spans="2:3" x14ac:dyDescent="0.2">
      <c r="B127" s="2">
        <v>-303.51918999999998</v>
      </c>
      <c r="C127" s="2">
        <v>-303.76978000000003</v>
      </c>
    </row>
    <row r="128" spans="2:3" x14ac:dyDescent="0.2">
      <c r="B128" s="2">
        <v>-303.50668999999999</v>
      </c>
      <c r="C128" s="2">
        <v>-303.91300999999999</v>
      </c>
    </row>
    <row r="129" spans="2:3" x14ac:dyDescent="0.2">
      <c r="B129" s="2">
        <v>-303.52206999999999</v>
      </c>
      <c r="C129" s="2">
        <v>-304.02953000000002</v>
      </c>
    </row>
    <row r="130" spans="2:3" x14ac:dyDescent="0.2">
      <c r="B130" s="2">
        <v>-303.58677999999998</v>
      </c>
      <c r="C130" s="2">
        <v>-304.10552999999999</v>
      </c>
    </row>
    <row r="131" spans="2:3" x14ac:dyDescent="0.2">
      <c r="B131" s="2">
        <v>-303.67865</v>
      </c>
      <c r="C131" s="2">
        <v>-304.13421</v>
      </c>
    </row>
    <row r="132" spans="2:3" x14ac:dyDescent="0.2">
      <c r="B132" s="2">
        <v>-303.70213999999999</v>
      </c>
      <c r="C132" s="2">
        <v>-304.12085000000002</v>
      </c>
    </row>
    <row r="133" spans="2:3" x14ac:dyDescent="0.2">
      <c r="B133" s="2">
        <v>-303.74903999999998</v>
      </c>
      <c r="C133" s="2">
        <v>-304.08010000000002</v>
      </c>
    </row>
    <row r="134" spans="2:3" x14ac:dyDescent="0.2">
      <c r="B134" s="2">
        <v>-303.74315999999999</v>
      </c>
      <c r="C134" s="2">
        <v>-304.01785999999998</v>
      </c>
    </row>
    <row r="135" spans="2:3" x14ac:dyDescent="0.2">
      <c r="B135" s="2">
        <v>-303.69396999999998</v>
      </c>
      <c r="C135" s="2">
        <v>-303.96633000000003</v>
      </c>
    </row>
    <row r="136" spans="2:3" x14ac:dyDescent="0.2">
      <c r="B136" s="2">
        <v>-303.53681999999998</v>
      </c>
      <c r="C136" s="2">
        <v>-303.91075000000001</v>
      </c>
    </row>
    <row r="137" spans="2:3" x14ac:dyDescent="0.2">
      <c r="B137" s="2">
        <v>-303.34739999999999</v>
      </c>
      <c r="C137" s="2">
        <v>-303.87952999999999</v>
      </c>
    </row>
    <row r="138" spans="2:3" x14ac:dyDescent="0.2">
      <c r="B138" s="2">
        <v>-303.11257999999998</v>
      </c>
      <c r="C138" s="2">
        <v>-303.86075</v>
      </c>
    </row>
    <row r="139" spans="2:3" x14ac:dyDescent="0.2">
      <c r="B139" s="2">
        <v>-302.84802000000002</v>
      </c>
      <c r="C139" s="2">
        <v>-303.84845999999999</v>
      </c>
    </row>
    <row r="140" spans="2:3" x14ac:dyDescent="0.2">
      <c r="B140" s="2">
        <v>-307.22703000000001</v>
      </c>
      <c r="C140" s="2">
        <v>-303.82598000000002</v>
      </c>
    </row>
    <row r="141" spans="2:3" x14ac:dyDescent="0.2">
      <c r="B141" s="2">
        <v>-302.30552</v>
      </c>
      <c r="C141" s="2">
        <v>-303.78026</v>
      </c>
    </row>
    <row r="142" spans="2:3" x14ac:dyDescent="0.2">
      <c r="B142" s="2">
        <v>-302.07458000000003</v>
      </c>
      <c r="C142" s="2">
        <v>-303.70015999999998</v>
      </c>
    </row>
    <row r="143" spans="2:3" x14ac:dyDescent="0.2">
      <c r="B143" s="2">
        <v>-301.90215000000001</v>
      </c>
      <c r="C143" s="2">
        <v>-303.57823999999999</v>
      </c>
    </row>
    <row r="144" spans="2:3" x14ac:dyDescent="0.2">
      <c r="B144" s="2">
        <v>-301.79108000000002</v>
      </c>
      <c r="C144" s="2">
        <v>-303.41681</v>
      </c>
    </row>
    <row r="145" spans="2:3" x14ac:dyDescent="0.2">
      <c r="B145" s="2">
        <v>-301.75643000000002</v>
      </c>
      <c r="C145" s="2">
        <v>-303.22960999999998</v>
      </c>
    </row>
    <row r="146" spans="2:3" x14ac:dyDescent="0.2">
      <c r="B146" s="2">
        <v>-301.79185999999999</v>
      </c>
      <c r="C146" s="2">
        <v>-303.02821</v>
      </c>
    </row>
    <row r="147" spans="2:3" x14ac:dyDescent="0.2">
      <c r="B147" s="2">
        <v>-301.88612999999998</v>
      </c>
      <c r="C147" s="2">
        <v>-302.82731000000001</v>
      </c>
    </row>
    <row r="148" spans="2:3" x14ac:dyDescent="0.2">
      <c r="B148" s="2">
        <v>-302.02327000000002</v>
      </c>
      <c r="C148" s="2">
        <v>-302.63699000000003</v>
      </c>
    </row>
    <row r="149" spans="2:3" x14ac:dyDescent="0.2">
      <c r="B149" s="2">
        <v>-302.20139999999998</v>
      </c>
      <c r="C149" s="2">
        <v>-302.43934999999999</v>
      </c>
    </row>
    <row r="150" spans="2:3" x14ac:dyDescent="0.2">
      <c r="B150" s="2">
        <v>-302.39848000000001</v>
      </c>
      <c r="C150" s="2">
        <v>-302.27551999999997</v>
      </c>
    </row>
    <row r="151" spans="2:3" x14ac:dyDescent="0.2">
      <c r="B151" s="2">
        <v>-302.63727999999998</v>
      </c>
      <c r="C151" s="2">
        <v>-302.22791000000001</v>
      </c>
    </row>
    <row r="152" spans="2:3" x14ac:dyDescent="0.2">
      <c r="B152" s="2">
        <v>-303.13436999999999</v>
      </c>
      <c r="C152" s="2">
        <v>-302.02438999999998</v>
      </c>
    </row>
    <row r="153" spans="2:3" x14ac:dyDescent="0.2">
      <c r="B153" s="2">
        <v>-303.13114999999999</v>
      </c>
      <c r="C153" s="2">
        <v>-301.94529999999997</v>
      </c>
    </row>
    <row r="154" spans="2:3" x14ac:dyDescent="0.2">
      <c r="B154" s="2">
        <v>-303.32116000000002</v>
      </c>
      <c r="C154" s="2">
        <v>-301.90625999999997</v>
      </c>
    </row>
    <row r="155" spans="2:3" x14ac:dyDescent="0.2">
      <c r="B155" s="2">
        <v>-303.45915000000002</v>
      </c>
      <c r="C155" s="2">
        <v>-301.91028999999997</v>
      </c>
    </row>
    <row r="156" spans="2:3" x14ac:dyDescent="0.2">
      <c r="B156" s="2">
        <v>-303.59832</v>
      </c>
      <c r="C156" s="2">
        <v>-301.95461999999998</v>
      </c>
    </row>
    <row r="157" spans="2:3" x14ac:dyDescent="0.2">
      <c r="B157" s="2">
        <v>-303.69979999999998</v>
      </c>
      <c r="C157" s="2">
        <v>-302.0367</v>
      </c>
    </row>
    <row r="158" spans="2:3" x14ac:dyDescent="0.2">
      <c r="B158" s="2">
        <v>-303.74961999999999</v>
      </c>
      <c r="C158" s="2">
        <v>-302.14825000000002</v>
      </c>
    </row>
    <row r="159" spans="2:3" x14ac:dyDescent="0.2">
      <c r="B159" s="2">
        <v>-303.76978000000003</v>
      </c>
      <c r="C159" s="2">
        <v>-302.29619000000002</v>
      </c>
    </row>
    <row r="160" spans="2:3" x14ac:dyDescent="0.2">
      <c r="B160" s="2">
        <v>-303.78775999999999</v>
      </c>
      <c r="C160" s="2">
        <v>-302.44346000000002</v>
      </c>
    </row>
    <row r="161" spans="2:3" x14ac:dyDescent="0.2">
      <c r="B161" s="2">
        <v>-303.60219000000001</v>
      </c>
      <c r="C161" s="2">
        <v>-302.56975</v>
      </c>
    </row>
    <row r="162" spans="2:3" x14ac:dyDescent="0.2">
      <c r="B162" s="2">
        <v>-303.46375</v>
      </c>
      <c r="C162" s="2">
        <v>-302.68576000000002</v>
      </c>
    </row>
    <row r="163" spans="2:3" x14ac:dyDescent="0.2">
      <c r="B163" s="2">
        <v>-303.28753999999998</v>
      </c>
      <c r="C163" s="2">
        <v>-302.79957999999999</v>
      </c>
    </row>
    <row r="164" spans="2:3" x14ac:dyDescent="0.2">
      <c r="B164" s="2">
        <v>-303.07706000000002</v>
      </c>
      <c r="C164" s="2">
        <v>-302.90150999999997</v>
      </c>
    </row>
    <row r="165" spans="2:3" x14ac:dyDescent="0.2">
      <c r="B165" s="2">
        <v>-302.83951999999999</v>
      </c>
      <c r="C165" s="2">
        <v>-302.98840999999999</v>
      </c>
    </row>
    <row r="166" spans="2:3" x14ac:dyDescent="0.2">
      <c r="B166" s="2">
        <v>-302.58963</v>
      </c>
      <c r="C166" s="2">
        <v>-303.07292999999999</v>
      </c>
    </row>
    <row r="167" spans="2:3" x14ac:dyDescent="0.2">
      <c r="B167" s="2">
        <v>-302.38362000000001</v>
      </c>
      <c r="C167" s="2">
        <v>-303.10611999999998</v>
      </c>
    </row>
    <row r="168" spans="2:3" x14ac:dyDescent="0.2">
      <c r="B168" s="2">
        <v>-302.16946999999999</v>
      </c>
      <c r="C168" s="2">
        <v>-303.13427000000001</v>
      </c>
    </row>
    <row r="169" spans="2:3" x14ac:dyDescent="0.2">
      <c r="B169" s="2">
        <v>-302.23777000000001</v>
      </c>
      <c r="C169" s="2">
        <v>-303.13954000000001</v>
      </c>
    </row>
    <row r="170" spans="2:3" x14ac:dyDescent="0.2">
      <c r="B170" s="2">
        <v>-302.07951000000003</v>
      </c>
      <c r="C170" s="2">
        <v>-303.12096000000003</v>
      </c>
    </row>
    <row r="171" spans="2:3" x14ac:dyDescent="0.2">
      <c r="B171" s="2">
        <v>-302.18650000000002</v>
      </c>
      <c r="C171" s="2">
        <v>-303.07900000000001</v>
      </c>
    </row>
    <row r="172" spans="2:3" x14ac:dyDescent="0.2">
      <c r="B172" s="2">
        <v>-302.38447000000002</v>
      </c>
      <c r="C172" s="2">
        <v>-303.01729999999998</v>
      </c>
    </row>
    <row r="173" spans="2:3" x14ac:dyDescent="0.2">
      <c r="B173" s="2">
        <v>-302.63711000000001</v>
      </c>
      <c r="C173" s="2">
        <v>-302.93833999999998</v>
      </c>
    </row>
    <row r="174" spans="2:3" x14ac:dyDescent="0.2">
      <c r="B174" s="2">
        <v>-302.91861999999998</v>
      </c>
      <c r="C174" s="2">
        <v>-302.85012</v>
      </c>
    </row>
    <row r="175" spans="2:3" x14ac:dyDescent="0.2">
      <c r="B175" s="2">
        <v>-303.20830999999998</v>
      </c>
      <c r="C175" s="2">
        <v>-302.76411000000002</v>
      </c>
    </row>
    <row r="176" spans="2:3" x14ac:dyDescent="0.2">
      <c r="B176" s="2">
        <v>-303.49085000000002</v>
      </c>
      <c r="C176" s="2">
        <v>-302.68477000000001</v>
      </c>
    </row>
    <row r="177" spans="2:3" x14ac:dyDescent="0.2">
      <c r="B177" s="2">
        <v>-303.77219000000002</v>
      </c>
      <c r="C177" s="2">
        <v>-302.62709000000001</v>
      </c>
    </row>
    <row r="178" spans="2:3" x14ac:dyDescent="0.2">
      <c r="B178" s="2">
        <v>-303.98577</v>
      </c>
      <c r="C178" s="2">
        <v>-302.59611999999998</v>
      </c>
    </row>
    <row r="179" spans="2:3" x14ac:dyDescent="0.2">
      <c r="B179" s="2">
        <v>-304.19529999999997</v>
      </c>
      <c r="C179" s="2">
        <v>-302.60136999999997</v>
      </c>
    </row>
    <row r="180" spans="2:3" x14ac:dyDescent="0.2">
      <c r="B180" s="2">
        <v>-304.31464</v>
      </c>
      <c r="C180" s="2">
        <v>-302.62567000000001</v>
      </c>
    </row>
    <row r="181" spans="2:3" x14ac:dyDescent="0.2">
      <c r="B181" s="2">
        <v>-304.45276999999999</v>
      </c>
      <c r="C181" s="2">
        <v>-302.68795999999998</v>
      </c>
    </row>
    <row r="182" spans="2:3" x14ac:dyDescent="0.2">
      <c r="B182" s="2">
        <v>-304.40978000000001</v>
      </c>
      <c r="C182" s="2">
        <v>-302.74957000000001</v>
      </c>
    </row>
    <row r="183" spans="2:3" x14ac:dyDescent="0.2">
      <c r="B183" s="2">
        <v>-304.36693000000002</v>
      </c>
      <c r="C183" s="2">
        <v>-302.82749999999999</v>
      </c>
    </row>
    <row r="184" spans="2:3" x14ac:dyDescent="0.2">
      <c r="B184" s="2">
        <v>-304.26821999999999</v>
      </c>
      <c r="C184" s="2">
        <v>-302.91082</v>
      </c>
    </row>
    <row r="185" spans="2:3" x14ac:dyDescent="0.2">
      <c r="B185" s="2">
        <v>-305.05610000000001</v>
      </c>
      <c r="C185" s="2">
        <v>-302.98838999999998</v>
      </c>
    </row>
    <row r="186" spans="2:3" x14ac:dyDescent="0.2">
      <c r="B186" s="2">
        <v>-303.98732000000001</v>
      </c>
      <c r="C186" s="2">
        <v>-303.06569000000002</v>
      </c>
    </row>
    <row r="187" spans="2:3" x14ac:dyDescent="0.2">
      <c r="B187" s="2">
        <v>-303.85334999999998</v>
      </c>
      <c r="C187" s="2">
        <v>-303.14715000000001</v>
      </c>
    </row>
    <row r="188" spans="2:3" x14ac:dyDescent="0.2">
      <c r="B188" s="2">
        <v>-303.75542000000002</v>
      </c>
      <c r="C188" s="2">
        <v>-303.23095999999998</v>
      </c>
    </row>
    <row r="189" spans="2:3" x14ac:dyDescent="0.2">
      <c r="B189" s="2">
        <v>-303.72098999999997</v>
      </c>
      <c r="C189" s="2">
        <v>-303.31619000000001</v>
      </c>
    </row>
    <row r="190" spans="2:3" x14ac:dyDescent="0.2">
      <c r="B190" s="2">
        <v>-303.75322</v>
      </c>
      <c r="C190" s="2">
        <v>-303.40708000000001</v>
      </c>
    </row>
    <row r="191" spans="2:3" x14ac:dyDescent="0.2">
      <c r="B191" s="2">
        <v>-303.86847</v>
      </c>
      <c r="C191" s="2">
        <v>-303.45612</v>
      </c>
    </row>
    <row r="192" spans="2:3" x14ac:dyDescent="0.2">
      <c r="B192" s="2">
        <v>-304.05531000000002</v>
      </c>
      <c r="C192" s="2">
        <v>-303.50123000000002</v>
      </c>
    </row>
    <row r="193" spans="2:3" x14ac:dyDescent="0.2">
      <c r="B193" s="2">
        <v>-304.27240999999998</v>
      </c>
      <c r="C193" s="2">
        <v>-303.52289999999999</v>
      </c>
    </row>
    <row r="194" spans="2:3" x14ac:dyDescent="0.2">
      <c r="B194" s="2">
        <v>-304.50036999999998</v>
      </c>
      <c r="C194" s="2">
        <v>-303.53757000000002</v>
      </c>
    </row>
    <row r="195" spans="2:3" x14ac:dyDescent="0.2">
      <c r="B195" s="2">
        <v>-304.70272999999997</v>
      </c>
      <c r="C195" s="2">
        <v>-303.57416999999998</v>
      </c>
    </row>
    <row r="196" spans="2:3" x14ac:dyDescent="0.2">
      <c r="B196" s="2">
        <v>-304.84983</v>
      </c>
      <c r="C196" s="2">
        <v>-303.54475000000002</v>
      </c>
    </row>
    <row r="197" spans="2:3" x14ac:dyDescent="0.2">
      <c r="B197" s="2">
        <v>-304.92077999999998</v>
      </c>
      <c r="C197" s="2">
        <v>-303.55592000000001</v>
      </c>
    </row>
    <row r="198" spans="2:3" x14ac:dyDescent="0.2">
      <c r="B198" s="2">
        <v>-304.91275999999999</v>
      </c>
      <c r="C198" s="2">
        <v>-303.57857000000001</v>
      </c>
    </row>
    <row r="199" spans="2:3" x14ac:dyDescent="0.2">
      <c r="B199" s="2">
        <v>-304.81718000000001</v>
      </c>
      <c r="C199" s="2">
        <v>-303.64476000000002</v>
      </c>
    </row>
    <row r="200" spans="2:3" x14ac:dyDescent="0.2">
      <c r="B200" s="2">
        <v>-304.65800000000002</v>
      </c>
      <c r="C200" s="2">
        <v>-303.66341999999997</v>
      </c>
    </row>
    <row r="201" spans="2:3" x14ac:dyDescent="0.2">
      <c r="B201" s="2">
        <v>-304.45706000000001</v>
      </c>
      <c r="C201" s="2">
        <v>-303.71942999999999</v>
      </c>
    </row>
    <row r="202" spans="2:3" x14ac:dyDescent="0.2">
      <c r="B202" s="2">
        <v>-304.23622</v>
      </c>
      <c r="C202" s="2">
        <v>-303.79324000000003</v>
      </c>
    </row>
    <row r="203" spans="2:3" x14ac:dyDescent="0.2">
      <c r="B203" s="2">
        <v>-304.01749000000001</v>
      </c>
      <c r="C203" s="2">
        <v>-303.88301999999999</v>
      </c>
    </row>
    <row r="204" spans="2:3" x14ac:dyDescent="0.2">
      <c r="B204" s="2">
        <v>-303.8186</v>
      </c>
      <c r="C204" s="2">
        <v>-303.98315000000002</v>
      </c>
    </row>
    <row r="205" spans="2:3" x14ac:dyDescent="0.2">
      <c r="B205" s="2">
        <v>-303.71960999999999</v>
      </c>
      <c r="C205" s="2">
        <v>-304.09001999999998</v>
      </c>
    </row>
    <row r="206" spans="2:3" x14ac:dyDescent="0.2">
      <c r="B206" s="2">
        <v>-303.50344000000001</v>
      </c>
      <c r="C206" s="2">
        <v>-304.18311</v>
      </c>
    </row>
    <row r="207" spans="2:3" x14ac:dyDescent="0.2">
      <c r="B207" s="2">
        <v>-303.33784000000003</v>
      </c>
      <c r="C207" s="2">
        <v>-304.25069000000002</v>
      </c>
    </row>
    <row r="208" spans="2:3" x14ac:dyDescent="0.2">
      <c r="B208" s="2">
        <v>-303.13236999999998</v>
      </c>
      <c r="C208" s="2">
        <v>-304.27634999999998</v>
      </c>
    </row>
    <row r="209" spans="2:3" x14ac:dyDescent="0.2">
      <c r="B209" s="2">
        <v>-302.99290999999999</v>
      </c>
      <c r="C209" s="2">
        <v>-304.24335000000002</v>
      </c>
    </row>
    <row r="210" spans="2:3" x14ac:dyDescent="0.2">
      <c r="B210" s="2">
        <v>-302.87277999999998</v>
      </c>
      <c r="C210" s="2">
        <v>-304.15508999999997</v>
      </c>
    </row>
    <row r="211" spans="2:3" x14ac:dyDescent="0.2">
      <c r="B211" s="2">
        <v>-302.83156000000002</v>
      </c>
      <c r="C211" s="2">
        <v>-304.04138</v>
      </c>
    </row>
    <row r="212" spans="2:3" x14ac:dyDescent="0.2">
      <c r="B212" s="2">
        <v>-302.7133</v>
      </c>
      <c r="C212" s="2">
        <v>-304.05050999999997</v>
      </c>
    </row>
    <row r="213" spans="2:3" x14ac:dyDescent="0.2">
      <c r="B213" s="2">
        <v>-302.67833999999999</v>
      </c>
      <c r="C213" s="2">
        <v>-303.78453000000002</v>
      </c>
    </row>
    <row r="214" spans="2:3" x14ac:dyDescent="0.2">
      <c r="B214" s="2">
        <v>-302.66007000000002</v>
      </c>
      <c r="C214" s="2">
        <v>-303.71251000000001</v>
      </c>
    </row>
    <row r="215" spans="2:3" x14ac:dyDescent="0.2">
      <c r="B215" s="2">
        <v>-302.63922000000002</v>
      </c>
      <c r="C215" s="2">
        <v>-303.67881999999997</v>
      </c>
    </row>
    <row r="216" spans="2:3" x14ac:dyDescent="0.2">
      <c r="B216" s="2">
        <v>-302.59370999999999</v>
      </c>
      <c r="C216" s="2">
        <v>-303.85637000000003</v>
      </c>
    </row>
    <row r="217" spans="2:3" x14ac:dyDescent="0.2">
      <c r="B217" s="2">
        <v>-302.49921000000001</v>
      </c>
      <c r="C217" s="2">
        <v>-303.69326999999998</v>
      </c>
    </row>
    <row r="218" spans="2:3" x14ac:dyDescent="0.2">
      <c r="B218" s="2">
        <v>-302.33908000000002</v>
      </c>
      <c r="C218" s="2">
        <v>-303.69596000000001</v>
      </c>
    </row>
    <row r="219" spans="2:3" x14ac:dyDescent="0.2">
      <c r="B219" s="2">
        <v>-302.11266999999998</v>
      </c>
      <c r="C219" s="2">
        <v>-303.67865</v>
      </c>
    </row>
    <row r="220" spans="2:3" x14ac:dyDescent="0.2">
      <c r="B220" s="2">
        <v>-301.83143000000001</v>
      </c>
      <c r="C220" s="2">
        <v>-303.64371</v>
      </c>
    </row>
    <row r="221" spans="2:3" x14ac:dyDescent="0.2">
      <c r="B221" s="2">
        <v>-301.51080999999999</v>
      </c>
      <c r="C221" s="2">
        <v>-303.60521</v>
      </c>
    </row>
    <row r="222" spans="2:3" x14ac:dyDescent="0.2">
      <c r="B222" s="2">
        <v>-301.17617000000001</v>
      </c>
      <c r="C222" s="2">
        <v>-303.55761999999999</v>
      </c>
    </row>
    <row r="223" spans="2:3" x14ac:dyDescent="0.2">
      <c r="B223" s="2">
        <v>-300.85135000000002</v>
      </c>
      <c r="C223" s="2">
        <v>-303.52517999999998</v>
      </c>
    </row>
    <row r="224" spans="2:3" x14ac:dyDescent="0.2">
      <c r="B224" s="2">
        <v>-300.52908000000002</v>
      </c>
      <c r="C224" s="2">
        <v>-303.51114999999999</v>
      </c>
    </row>
    <row r="225" spans="2:3" x14ac:dyDescent="0.2">
      <c r="B225" s="2">
        <v>-300.19763</v>
      </c>
      <c r="C225" s="2">
        <v>-303.49092000000002</v>
      </c>
    </row>
    <row r="226" spans="2:3" x14ac:dyDescent="0.2">
      <c r="B226" s="2">
        <v>-299.83274999999998</v>
      </c>
      <c r="C226" s="2">
        <v>-303.51895999999999</v>
      </c>
    </row>
    <row r="227" spans="2:3" x14ac:dyDescent="0.2">
      <c r="B227" s="2">
        <v>-299.42068</v>
      </c>
      <c r="C227" s="2">
        <v>-303.57956000000001</v>
      </c>
    </row>
    <row r="228" spans="2:3" x14ac:dyDescent="0.2">
      <c r="B228" s="2">
        <v>-298.96911</v>
      </c>
      <c r="C228" s="2">
        <v>-303.50488999999999</v>
      </c>
    </row>
    <row r="229" spans="2:3" x14ac:dyDescent="0.2">
      <c r="B229" s="2">
        <v>-298.49714999999998</v>
      </c>
      <c r="C229" s="2">
        <v>-303.52309000000002</v>
      </c>
    </row>
    <row r="230" spans="2:3" x14ac:dyDescent="0.2">
      <c r="B230" s="2">
        <v>-298.03111999999999</v>
      </c>
      <c r="C230" s="2">
        <v>-303.55108000000001</v>
      </c>
    </row>
    <row r="231" spans="2:3" x14ac:dyDescent="0.2">
      <c r="B231" s="2">
        <v>-297.64409999999998</v>
      </c>
      <c r="C231" s="2">
        <v>-303.59316000000001</v>
      </c>
    </row>
    <row r="232" spans="2:3" x14ac:dyDescent="0.2">
      <c r="B232" s="2">
        <v>-297.35744</v>
      </c>
      <c r="C232" s="2">
        <v>-303.63344999999998</v>
      </c>
    </row>
    <row r="233" spans="2:3" x14ac:dyDescent="0.2">
      <c r="B233" s="2">
        <v>-297.22728999999998</v>
      </c>
      <c r="C233" s="2">
        <v>-303.66635000000002</v>
      </c>
    </row>
    <row r="234" spans="2:3" x14ac:dyDescent="0.2">
      <c r="B234" s="2">
        <v>-297.24439000000001</v>
      </c>
      <c r="C234" s="2">
        <v>-303.67286000000001</v>
      </c>
    </row>
    <row r="235" spans="2:3" x14ac:dyDescent="0.2">
      <c r="B235" s="2">
        <v>-297.36815999999999</v>
      </c>
      <c r="C235" s="2">
        <v>-303.64289000000002</v>
      </c>
    </row>
    <row r="236" spans="2:3" x14ac:dyDescent="0.2">
      <c r="B236" s="2">
        <v>-297.62115</v>
      </c>
      <c r="C236" s="2">
        <v>-303.57501000000002</v>
      </c>
    </row>
    <row r="237" spans="2:3" x14ac:dyDescent="0.2">
      <c r="B237" s="2">
        <v>-297.97296999999998</v>
      </c>
      <c r="C237" s="2">
        <v>-307.63468999999998</v>
      </c>
    </row>
    <row r="238" spans="2:3" x14ac:dyDescent="0.2">
      <c r="B238" s="2">
        <v>-298.38454000000002</v>
      </c>
      <c r="C238" s="2">
        <v>-303.34843999999998</v>
      </c>
    </row>
    <row r="239" spans="2:3" x14ac:dyDescent="0.2">
      <c r="B239" s="2">
        <v>-298.84679999999997</v>
      </c>
      <c r="C239" s="2">
        <v>-303.23621000000003</v>
      </c>
    </row>
    <row r="240" spans="2:3" x14ac:dyDescent="0.2">
      <c r="B240" s="2">
        <v>-299.26456000000002</v>
      </c>
      <c r="C240" s="2">
        <v>-303.15339</v>
      </c>
    </row>
    <row r="241" spans="2:3" x14ac:dyDescent="0.2">
      <c r="B241" s="2">
        <v>-299.68790000000001</v>
      </c>
      <c r="C241" s="2">
        <v>-303.11723000000001</v>
      </c>
    </row>
    <row r="242" spans="2:3" x14ac:dyDescent="0.2">
      <c r="B242" s="2">
        <v>-300.07600000000002</v>
      </c>
      <c r="C242" s="2">
        <v>-303.12929000000003</v>
      </c>
    </row>
    <row r="243" spans="2:3" x14ac:dyDescent="0.2">
      <c r="B243" s="2">
        <v>-300.41358000000002</v>
      </c>
      <c r="C243" s="2">
        <v>-303.18259</v>
      </c>
    </row>
    <row r="244" spans="2:3" x14ac:dyDescent="0.2">
      <c r="B244" s="2">
        <v>-300.68819999999999</v>
      </c>
      <c r="C244" s="2">
        <v>-303.26204000000001</v>
      </c>
    </row>
    <row r="245" spans="2:3" x14ac:dyDescent="0.2">
      <c r="B245" s="2">
        <v>-300.89287000000002</v>
      </c>
      <c r="C245" s="2">
        <v>-304.30270000000002</v>
      </c>
    </row>
    <row r="246" spans="2:3" x14ac:dyDescent="0.2">
      <c r="B246" s="2">
        <v>-301.62920000000003</v>
      </c>
      <c r="C246" s="2">
        <v>-303.80306000000002</v>
      </c>
    </row>
    <row r="247" spans="2:3" x14ac:dyDescent="0.2">
      <c r="B247" s="2">
        <v>-301.12409000000002</v>
      </c>
      <c r="C247" s="2">
        <v>-303.49655999999999</v>
      </c>
    </row>
    <row r="248" spans="2:3" x14ac:dyDescent="0.2">
      <c r="B248" s="2">
        <v>-301.17331999999999</v>
      </c>
      <c r="C248" s="2">
        <v>-303.53068000000002</v>
      </c>
    </row>
    <row r="249" spans="2:3" x14ac:dyDescent="0.2">
      <c r="B249" s="2">
        <v>-301.30714</v>
      </c>
      <c r="C249" s="2">
        <v>-303.53255000000001</v>
      </c>
    </row>
    <row r="250" spans="2:3" x14ac:dyDescent="0.2">
      <c r="B250" s="2">
        <v>-301.30723</v>
      </c>
      <c r="C250" s="2">
        <v>-303.50254000000001</v>
      </c>
    </row>
    <row r="251" spans="2:3" x14ac:dyDescent="0.2">
      <c r="B251" s="2">
        <v>-301.17241999999999</v>
      </c>
      <c r="C251" s="2">
        <v>-303.47028999999998</v>
      </c>
    </row>
    <row r="252" spans="2:3" x14ac:dyDescent="0.2">
      <c r="B252" s="2">
        <v>-301.07862</v>
      </c>
      <c r="C252" s="2">
        <v>-303.33132000000001</v>
      </c>
    </row>
    <row r="253" spans="2:3" x14ac:dyDescent="0.2">
      <c r="B253" s="2">
        <v>-300.88834000000003</v>
      </c>
      <c r="C253" s="2">
        <v>-303.22289999999998</v>
      </c>
    </row>
    <row r="254" spans="2:3" x14ac:dyDescent="0.2">
      <c r="B254" s="2">
        <v>-300.8313</v>
      </c>
      <c r="C254" s="2">
        <v>-303.12117000000001</v>
      </c>
    </row>
    <row r="255" spans="2:3" x14ac:dyDescent="0.2">
      <c r="B255" s="2">
        <v>-300.86588999999998</v>
      </c>
      <c r="C255" s="2">
        <v>-303.15575000000001</v>
      </c>
    </row>
    <row r="256" spans="2:3" x14ac:dyDescent="0.2">
      <c r="B256" s="2">
        <v>-300.80511000000001</v>
      </c>
      <c r="C256" s="2">
        <v>-303.19668000000001</v>
      </c>
    </row>
    <row r="257" spans="2:3" x14ac:dyDescent="0.2">
      <c r="B257" s="2">
        <v>-300.84751999999997</v>
      </c>
      <c r="C257" s="2">
        <v>-302.99121000000002</v>
      </c>
    </row>
    <row r="258" spans="2:3" x14ac:dyDescent="0.2">
      <c r="B258" s="2">
        <v>-300.96132</v>
      </c>
      <c r="C258" s="2">
        <v>-303.03313000000003</v>
      </c>
    </row>
    <row r="259" spans="2:3" x14ac:dyDescent="0.2">
      <c r="B259" s="2">
        <v>-301.11167999999998</v>
      </c>
      <c r="C259" s="2">
        <v>-303.11354999999998</v>
      </c>
    </row>
    <row r="260" spans="2:3" x14ac:dyDescent="0.2">
      <c r="B260" s="2">
        <v>-301.43389000000002</v>
      </c>
      <c r="C260" s="2">
        <v>-303.2199</v>
      </c>
    </row>
    <row r="261" spans="2:3" x14ac:dyDescent="0.2">
      <c r="B261" s="2">
        <v>-301.64019000000002</v>
      </c>
      <c r="C261" s="2">
        <v>-303.33483000000001</v>
      </c>
    </row>
    <row r="262" spans="2:3" x14ac:dyDescent="0.2">
      <c r="B262" s="2">
        <v>-302.0052</v>
      </c>
      <c r="C262" s="2">
        <v>-303.43702000000002</v>
      </c>
    </row>
    <row r="263" spans="2:3" x14ac:dyDescent="0.2">
      <c r="B263" s="2">
        <v>-302.42097000000001</v>
      </c>
      <c r="C263" s="2">
        <v>-303.52539000000002</v>
      </c>
    </row>
    <row r="264" spans="2:3" x14ac:dyDescent="0.2">
      <c r="B264" s="2">
        <v>-302.86964999999998</v>
      </c>
      <c r="C264" s="2">
        <v>-303.58276999999998</v>
      </c>
    </row>
    <row r="265" spans="2:3" x14ac:dyDescent="0.2">
      <c r="B265" s="2">
        <v>-303.33116000000001</v>
      </c>
      <c r="C265" s="2">
        <v>-303.61160999999998</v>
      </c>
    </row>
    <row r="266" spans="2:3" x14ac:dyDescent="0.2">
      <c r="B266" s="2">
        <v>-303.77102000000002</v>
      </c>
      <c r="C266" s="2">
        <v>-303.61216000000002</v>
      </c>
    </row>
    <row r="267" spans="2:3" x14ac:dyDescent="0.2">
      <c r="B267" s="2">
        <v>-304.16374000000002</v>
      </c>
      <c r="C267" s="2">
        <v>-303.59356000000002</v>
      </c>
    </row>
    <row r="268" spans="2:3" x14ac:dyDescent="0.2">
      <c r="B268" s="2">
        <v>-304.48969</v>
      </c>
      <c r="C268" s="2">
        <v>-303.54311000000001</v>
      </c>
    </row>
    <row r="269" spans="2:3" x14ac:dyDescent="0.2">
      <c r="B269" s="2">
        <v>-304.72032999999999</v>
      </c>
      <c r="C269" s="2">
        <v>-303.50259999999997</v>
      </c>
    </row>
    <row r="270" spans="2:3" x14ac:dyDescent="0.2">
      <c r="B270" s="2">
        <v>-304.83895000000001</v>
      </c>
      <c r="C270" s="2">
        <v>-303.46485999999999</v>
      </c>
    </row>
    <row r="271" spans="2:3" x14ac:dyDescent="0.2">
      <c r="B271" s="2">
        <v>-304.84097000000003</v>
      </c>
      <c r="C271" s="2">
        <v>-303.44871000000001</v>
      </c>
    </row>
    <row r="272" spans="2:3" x14ac:dyDescent="0.2">
      <c r="B272" s="2">
        <v>-304.7004</v>
      </c>
      <c r="C272" s="2">
        <v>-303.46974999999998</v>
      </c>
    </row>
    <row r="273" spans="2:3" x14ac:dyDescent="0.2">
      <c r="B273" s="2">
        <v>-304.50907000000001</v>
      </c>
      <c r="C273" s="2">
        <v>-303.51402999999999</v>
      </c>
    </row>
    <row r="274" spans="2:3" x14ac:dyDescent="0.2">
      <c r="B274" s="2">
        <v>-304.14530999999999</v>
      </c>
      <c r="C274" s="2">
        <v>-303.59181999999998</v>
      </c>
    </row>
    <row r="275" spans="2:3" x14ac:dyDescent="0.2">
      <c r="B275" s="2">
        <v>-303.78820999999999</v>
      </c>
      <c r="C275" s="2">
        <v>-303.69375000000002</v>
      </c>
    </row>
    <row r="276" spans="2:3" x14ac:dyDescent="0.2">
      <c r="B276" s="2">
        <v>-303.44105000000002</v>
      </c>
      <c r="C276" s="2">
        <v>-303.81178</v>
      </c>
    </row>
    <row r="277" spans="2:3" x14ac:dyDescent="0.2">
      <c r="B277" s="2">
        <v>-303.14796000000001</v>
      </c>
      <c r="C277" s="2">
        <v>-303.93087000000003</v>
      </c>
    </row>
    <row r="278" spans="2:3" x14ac:dyDescent="0.2">
      <c r="B278" s="2">
        <v>-302.95927999999998</v>
      </c>
      <c r="C278" s="2">
        <v>-304.04435999999998</v>
      </c>
    </row>
    <row r="279" spans="2:3" x14ac:dyDescent="0.2">
      <c r="B279" s="2">
        <v>-302.80507999999998</v>
      </c>
      <c r="C279" s="2">
        <v>-304.14740999999998</v>
      </c>
    </row>
    <row r="280" spans="2:3" x14ac:dyDescent="0.2">
      <c r="B280" s="2">
        <v>-303.09231</v>
      </c>
      <c r="C280" s="2">
        <v>-304.23707000000002</v>
      </c>
    </row>
    <row r="281" spans="2:3" x14ac:dyDescent="0.2">
      <c r="B281" s="2">
        <v>-302.79171000000002</v>
      </c>
      <c r="C281" s="2">
        <v>-304.30930000000001</v>
      </c>
    </row>
    <row r="282" spans="2:3" x14ac:dyDescent="0.2">
      <c r="B282" s="2">
        <v>-302.75285000000002</v>
      </c>
      <c r="C282" s="2">
        <v>-304.36806999999999</v>
      </c>
    </row>
    <row r="283" spans="2:3" x14ac:dyDescent="0.2">
      <c r="B283" s="2">
        <v>-302.75572</v>
      </c>
      <c r="C283" s="2">
        <v>-304.40643</v>
      </c>
    </row>
    <row r="284" spans="2:3" x14ac:dyDescent="0.2">
      <c r="B284" s="2">
        <v>-302.73952000000003</v>
      </c>
      <c r="C284" s="2">
        <v>-304.42063999999999</v>
      </c>
    </row>
    <row r="285" spans="2:3" x14ac:dyDescent="0.2">
      <c r="B285" s="2">
        <v>-302.63880999999998</v>
      </c>
      <c r="C285" s="2">
        <v>-304.40823</v>
      </c>
    </row>
    <row r="286" spans="2:3" x14ac:dyDescent="0.2">
      <c r="B286" s="2">
        <v>-302.43624</v>
      </c>
      <c r="C286" s="2">
        <v>-304.3544</v>
      </c>
    </row>
    <row r="287" spans="2:3" x14ac:dyDescent="0.2">
      <c r="B287" s="2">
        <v>-302.26195999999999</v>
      </c>
      <c r="C287" s="2">
        <v>-304.26589000000001</v>
      </c>
    </row>
    <row r="288" spans="2:3" x14ac:dyDescent="0.2">
      <c r="B288" s="2">
        <v>-302.07535000000001</v>
      </c>
      <c r="C288" s="2">
        <v>-304.13245999999998</v>
      </c>
    </row>
    <row r="289" spans="2:3" x14ac:dyDescent="0.2">
      <c r="B289" s="2">
        <v>-301.89720999999997</v>
      </c>
      <c r="C289" s="2">
        <v>-303.95674000000002</v>
      </c>
    </row>
    <row r="290" spans="2:3" x14ac:dyDescent="0.2">
      <c r="B290" s="2">
        <v>-301.75098000000003</v>
      </c>
      <c r="C290" s="2">
        <v>-303.7509</v>
      </c>
    </row>
    <row r="291" spans="2:3" x14ac:dyDescent="0.2">
      <c r="B291" s="2">
        <v>-301.65481999999997</v>
      </c>
      <c r="C291" s="2">
        <v>-303.52055000000001</v>
      </c>
    </row>
    <row r="292" spans="2:3" x14ac:dyDescent="0.2">
      <c r="B292" s="2">
        <v>-301.61754999999999</v>
      </c>
      <c r="C292" s="2">
        <v>-303.29253999999997</v>
      </c>
    </row>
    <row r="293" spans="2:3" x14ac:dyDescent="0.2">
      <c r="B293" s="2">
        <v>-301.62860999999998</v>
      </c>
      <c r="C293" s="2">
        <v>-303.04118</v>
      </c>
    </row>
    <row r="294" spans="2:3" x14ac:dyDescent="0.2">
      <c r="B294" s="2">
        <v>-301.67610000000002</v>
      </c>
      <c r="C294" s="2">
        <v>-302.82069000000001</v>
      </c>
    </row>
    <row r="295" spans="2:3" x14ac:dyDescent="0.2">
      <c r="B295" s="2">
        <v>-301.72809999999998</v>
      </c>
      <c r="C295" s="2">
        <v>-302.64314000000002</v>
      </c>
    </row>
    <row r="296" spans="2:3" x14ac:dyDescent="0.2">
      <c r="B296" s="2">
        <v>-301.76675999999998</v>
      </c>
      <c r="C296" s="2">
        <v>-302.52064999999999</v>
      </c>
    </row>
    <row r="297" spans="2:3" x14ac:dyDescent="0.2">
      <c r="B297" s="2">
        <v>-301.76562999999999</v>
      </c>
      <c r="C297" s="2">
        <v>-302.47345999999999</v>
      </c>
    </row>
    <row r="298" spans="2:3" x14ac:dyDescent="0.2">
      <c r="B298" s="2">
        <v>-301.71334000000002</v>
      </c>
      <c r="C298" s="2">
        <v>-302.50152000000003</v>
      </c>
    </row>
    <row r="299" spans="2:3" x14ac:dyDescent="0.2">
      <c r="B299" s="2">
        <v>-301.54888999999997</v>
      </c>
      <c r="C299" s="2">
        <v>-302.61156</v>
      </c>
    </row>
    <row r="300" spans="2:3" x14ac:dyDescent="0.2">
      <c r="B300" s="2">
        <v>-301.32889999999998</v>
      </c>
      <c r="C300" s="2">
        <v>-302.80045000000001</v>
      </c>
    </row>
    <row r="301" spans="2:3" x14ac:dyDescent="0.2">
      <c r="B301" s="2">
        <v>-301.05374</v>
      </c>
      <c r="C301" s="2">
        <v>-303.05516999999998</v>
      </c>
    </row>
    <row r="302" spans="2:3" x14ac:dyDescent="0.2">
      <c r="B302" s="2">
        <v>-300.75376999999997</v>
      </c>
      <c r="C302" s="2">
        <v>-303.35529000000002</v>
      </c>
    </row>
    <row r="303" spans="2:3" x14ac:dyDescent="0.2">
      <c r="B303" s="2">
        <v>-300.45531999999997</v>
      </c>
      <c r="C303" s="2">
        <v>-303.69170000000003</v>
      </c>
    </row>
    <row r="304" spans="2:3" x14ac:dyDescent="0.2">
      <c r="B304" s="2">
        <v>-300.20504</v>
      </c>
      <c r="C304" s="2">
        <v>-304.02235999999999</v>
      </c>
    </row>
    <row r="305" spans="2:3" x14ac:dyDescent="0.2">
      <c r="B305" s="2">
        <v>-300.03534000000002</v>
      </c>
      <c r="C305" s="2">
        <v>-304.28363000000002</v>
      </c>
    </row>
    <row r="306" spans="2:3" x14ac:dyDescent="0.2">
      <c r="B306" s="2">
        <v>-299.97966000000002</v>
      </c>
      <c r="C306" s="2">
        <v>-304.52814999999998</v>
      </c>
    </row>
    <row r="307" spans="2:3" x14ac:dyDescent="0.2">
      <c r="B307" s="2">
        <v>-299.97318999999999</v>
      </c>
      <c r="C307" s="2">
        <v>-304.71510000000001</v>
      </c>
    </row>
    <row r="308" spans="2:3" x14ac:dyDescent="0.2">
      <c r="B308" s="2">
        <v>-300.07643999999999</v>
      </c>
      <c r="C308" s="2">
        <v>-304.82315999999997</v>
      </c>
    </row>
    <row r="309" spans="2:3" x14ac:dyDescent="0.2">
      <c r="B309" s="2">
        <v>-300.23903999999999</v>
      </c>
      <c r="C309" s="2">
        <v>-304.85311000000002</v>
      </c>
    </row>
    <row r="310" spans="2:3" x14ac:dyDescent="0.2">
      <c r="B310" s="2">
        <v>-300.41881999999998</v>
      </c>
      <c r="C310" s="2">
        <v>-304.81331</v>
      </c>
    </row>
    <row r="311" spans="2:3" x14ac:dyDescent="0.2">
      <c r="B311" s="2">
        <v>-300.58166999999997</v>
      </c>
      <c r="C311" s="2">
        <v>-304.72061000000002</v>
      </c>
    </row>
    <row r="312" spans="2:3" x14ac:dyDescent="0.2">
      <c r="B312" s="2">
        <v>-300.74858999999998</v>
      </c>
      <c r="C312" s="2">
        <v>-304.56375000000003</v>
      </c>
    </row>
    <row r="313" spans="2:3" x14ac:dyDescent="0.2">
      <c r="B313" s="2">
        <v>-300.76024000000001</v>
      </c>
      <c r="C313" s="2">
        <v>-304.42392999999998</v>
      </c>
    </row>
    <row r="314" spans="2:3" x14ac:dyDescent="0.2">
      <c r="B314" s="2">
        <v>-300.73383999999999</v>
      </c>
      <c r="C314" s="2">
        <v>-304.26943</v>
      </c>
    </row>
    <row r="315" spans="2:3" x14ac:dyDescent="0.2">
      <c r="B315" s="2">
        <v>-300.66813999999999</v>
      </c>
      <c r="C315" s="2">
        <v>-304.18576999999999</v>
      </c>
    </row>
    <row r="316" spans="2:3" x14ac:dyDescent="0.2">
      <c r="B316" s="2">
        <v>-300.55959999999999</v>
      </c>
      <c r="C316" s="2">
        <v>-304.18353000000002</v>
      </c>
    </row>
    <row r="317" spans="2:3" x14ac:dyDescent="0.2">
      <c r="B317" s="2">
        <v>-300.43306999999999</v>
      </c>
      <c r="C317" s="2">
        <v>-304.28125999999997</v>
      </c>
    </row>
    <row r="318" spans="2:3" x14ac:dyDescent="0.2">
      <c r="B318" s="2">
        <v>-300.31148000000002</v>
      </c>
      <c r="C318" s="2">
        <v>-304.48194999999998</v>
      </c>
    </row>
    <row r="319" spans="2:3" x14ac:dyDescent="0.2">
      <c r="B319" s="2">
        <v>-300.29239000000001</v>
      </c>
      <c r="C319" s="2">
        <v>-304.77625</v>
      </c>
    </row>
    <row r="320" spans="2:3" x14ac:dyDescent="0.2">
      <c r="B320" s="2">
        <v>-300.08784000000003</v>
      </c>
      <c r="C320" s="2">
        <v>-305.14118000000002</v>
      </c>
    </row>
    <row r="321" spans="2:3" x14ac:dyDescent="0.2">
      <c r="B321" s="2">
        <v>-299.93101999999999</v>
      </c>
      <c r="C321" s="2">
        <v>-305.5444</v>
      </c>
    </row>
    <row r="322" spans="2:3" x14ac:dyDescent="0.2">
      <c r="B322" s="2">
        <v>-299.81020000000001</v>
      </c>
      <c r="C322" s="2">
        <v>-305.94956999999999</v>
      </c>
    </row>
    <row r="323" spans="2:3" x14ac:dyDescent="0.2">
      <c r="B323" s="2">
        <v>-299.68579</v>
      </c>
      <c r="C323" s="2">
        <v>-306.32177000000001</v>
      </c>
    </row>
    <row r="324" spans="2:3" x14ac:dyDescent="0.2">
      <c r="B324" s="2">
        <v>-299.56796000000003</v>
      </c>
      <c r="C324" s="2">
        <v>-306.63018</v>
      </c>
    </row>
    <row r="325" spans="2:3" x14ac:dyDescent="0.2">
      <c r="B325" s="2">
        <v>-299.46886999999998</v>
      </c>
      <c r="C325" s="2">
        <v>-306.8544</v>
      </c>
    </row>
    <row r="326" spans="2:3" x14ac:dyDescent="0.2">
      <c r="B326" s="2">
        <v>-299.39749999999998</v>
      </c>
      <c r="C326" s="2">
        <v>-306.98457999999999</v>
      </c>
    </row>
    <row r="327" spans="2:3" x14ac:dyDescent="0.2">
      <c r="B327" s="2">
        <v>-299.36813000000001</v>
      </c>
      <c r="C327" s="2">
        <v>-307.01753000000002</v>
      </c>
    </row>
    <row r="328" spans="2:3" x14ac:dyDescent="0.2">
      <c r="B328" s="2">
        <v>-299.40588000000002</v>
      </c>
      <c r="C328" s="2">
        <v>-306.90773000000002</v>
      </c>
    </row>
    <row r="329" spans="2:3" x14ac:dyDescent="0.2">
      <c r="B329" s="2">
        <v>-299.42714000000001</v>
      </c>
      <c r="C329" s="2">
        <v>-306.73698999999999</v>
      </c>
    </row>
    <row r="330" spans="2:3" x14ac:dyDescent="0.2">
      <c r="B330" s="2">
        <v>-299.52913000000001</v>
      </c>
      <c r="C330" s="2">
        <v>-306.63164</v>
      </c>
    </row>
    <row r="331" spans="2:3" x14ac:dyDescent="0.2">
      <c r="B331" s="2">
        <v>-299.80241999999998</v>
      </c>
      <c r="C331" s="2">
        <v>-306.21395999999999</v>
      </c>
    </row>
    <row r="332" spans="2:3" x14ac:dyDescent="0.2">
      <c r="B332" s="2">
        <v>-300.23061999999999</v>
      </c>
      <c r="C332" s="2">
        <v>-305.88663000000003</v>
      </c>
    </row>
    <row r="333" spans="2:3" x14ac:dyDescent="0.2">
      <c r="B333" s="2">
        <v>-300.75036</v>
      </c>
      <c r="C333" s="2">
        <v>-305.54619000000002</v>
      </c>
    </row>
    <row r="334" spans="2:3" x14ac:dyDescent="0.2">
      <c r="B334" s="2">
        <v>-300.09375</v>
      </c>
      <c r="C334" s="2">
        <v>-305.25161000000003</v>
      </c>
    </row>
    <row r="335" spans="2:3" x14ac:dyDescent="0.2">
      <c r="B335" s="2">
        <v>-300.23349000000002</v>
      </c>
      <c r="C335" s="2">
        <v>-304.98334</v>
      </c>
    </row>
    <row r="336" spans="2:3" x14ac:dyDescent="0.2">
      <c r="B336" s="2">
        <v>-300.35352</v>
      </c>
      <c r="C336" s="2">
        <v>-304.76504</v>
      </c>
    </row>
    <row r="337" spans="2:3" x14ac:dyDescent="0.2">
      <c r="B337" s="2">
        <v>-300.43033000000003</v>
      </c>
      <c r="C337" s="2">
        <v>-304.61099000000002</v>
      </c>
    </row>
    <row r="338" spans="2:3" x14ac:dyDescent="0.2">
      <c r="B338" s="2">
        <v>-300.49151999999998</v>
      </c>
      <c r="C338" s="2">
        <v>-304.51693</v>
      </c>
    </row>
    <row r="339" spans="2:3" x14ac:dyDescent="0.2">
      <c r="B339" s="2">
        <v>-300.53197</v>
      </c>
      <c r="C339" s="2">
        <v>-304.49054999999998</v>
      </c>
    </row>
    <row r="340" spans="2:3" x14ac:dyDescent="0.2">
      <c r="B340" s="2">
        <v>-300.52188000000001</v>
      </c>
      <c r="C340" s="2">
        <v>-304.51465000000002</v>
      </c>
    </row>
    <row r="341" spans="2:3" x14ac:dyDescent="0.2">
      <c r="B341" s="2">
        <v>-300.52846</v>
      </c>
      <c r="C341" s="2">
        <v>-304.94988000000001</v>
      </c>
    </row>
    <row r="342" spans="2:3" x14ac:dyDescent="0.2">
      <c r="B342" s="2">
        <v>-300.53161999999998</v>
      </c>
      <c r="C342" s="2">
        <v>-304.70836000000003</v>
      </c>
    </row>
    <row r="343" spans="2:3" x14ac:dyDescent="0.2">
      <c r="B343" s="2">
        <v>-300.54399000000001</v>
      </c>
      <c r="C343" s="2">
        <v>-304.85298</v>
      </c>
    </row>
    <row r="344" spans="2:3" x14ac:dyDescent="0.2">
      <c r="B344" s="2">
        <v>-300.56421</v>
      </c>
      <c r="C344" s="2">
        <v>-305.01711</v>
      </c>
    </row>
    <row r="345" spans="2:3" x14ac:dyDescent="0.2">
      <c r="B345" s="2">
        <v>-300.58938999999998</v>
      </c>
      <c r="C345" s="2">
        <v>-305.18952000000002</v>
      </c>
    </row>
    <row r="346" spans="2:3" x14ac:dyDescent="0.2">
      <c r="B346" s="2">
        <v>-300.61487</v>
      </c>
      <c r="C346" s="2">
        <v>-305.35968000000003</v>
      </c>
    </row>
    <row r="347" spans="2:3" x14ac:dyDescent="0.2">
      <c r="B347" s="2">
        <v>-300.63287000000003</v>
      </c>
      <c r="C347" s="2">
        <v>-305.51391000000001</v>
      </c>
    </row>
    <row r="348" spans="2:3" x14ac:dyDescent="0.2">
      <c r="B348" s="2">
        <v>-300.6354</v>
      </c>
      <c r="C348" s="2">
        <v>-305.63754999999998</v>
      </c>
    </row>
    <row r="349" spans="2:3" x14ac:dyDescent="0.2">
      <c r="B349" s="2">
        <v>-300.63479999999998</v>
      </c>
      <c r="C349" s="2">
        <v>-305.72295000000003</v>
      </c>
    </row>
    <row r="350" spans="2:3" x14ac:dyDescent="0.2">
      <c r="B350" s="2">
        <v>-300.63810999999998</v>
      </c>
      <c r="C350" s="2">
        <v>-305.74223000000001</v>
      </c>
    </row>
    <row r="351" spans="2:3" x14ac:dyDescent="0.2">
      <c r="B351" s="2">
        <v>-300.70433000000003</v>
      </c>
      <c r="C351" s="2">
        <v>-305.71370999999999</v>
      </c>
    </row>
    <row r="352" spans="2:3" x14ac:dyDescent="0.2">
      <c r="B352" s="2">
        <v>-300.60003</v>
      </c>
      <c r="C352" s="2">
        <v>-305.58120000000002</v>
      </c>
    </row>
    <row r="353" spans="2:3" x14ac:dyDescent="0.2">
      <c r="B353" s="2">
        <v>-300.58299</v>
      </c>
      <c r="C353" s="2">
        <v>-305.38486</v>
      </c>
    </row>
    <row r="354" spans="2:3" x14ac:dyDescent="0.2">
      <c r="B354" s="2">
        <v>-300.5659</v>
      </c>
      <c r="C354" s="2">
        <v>-305.13004000000001</v>
      </c>
    </row>
    <row r="355" spans="2:3" x14ac:dyDescent="0.2">
      <c r="B355" s="2">
        <v>-300.55876000000001</v>
      </c>
      <c r="C355" s="2">
        <v>-304.81880999999998</v>
      </c>
    </row>
    <row r="356" spans="2:3" x14ac:dyDescent="0.2">
      <c r="B356" s="2">
        <v>-300.61869999999999</v>
      </c>
      <c r="C356" s="2">
        <v>-304.48525999999998</v>
      </c>
    </row>
    <row r="357" spans="2:3" x14ac:dyDescent="0.2">
      <c r="B357" s="2">
        <v>-300.60768999999999</v>
      </c>
      <c r="C357" s="2">
        <v>-304.13549999999998</v>
      </c>
    </row>
    <row r="358" spans="2:3" x14ac:dyDescent="0.2">
      <c r="B358" s="2">
        <v>-300.70112999999998</v>
      </c>
      <c r="C358" s="2">
        <v>-303.80759</v>
      </c>
    </row>
    <row r="359" spans="2:3" x14ac:dyDescent="0.2">
      <c r="B359" s="2">
        <v>-300.85554999999999</v>
      </c>
      <c r="C359" s="2">
        <v>-303.51434999999998</v>
      </c>
    </row>
    <row r="360" spans="2:3" x14ac:dyDescent="0.2">
      <c r="B360" s="2">
        <v>-301.09879999999998</v>
      </c>
      <c r="C360" s="2">
        <v>-303.26861000000002</v>
      </c>
    </row>
    <row r="361" spans="2:3" x14ac:dyDescent="0.2">
      <c r="B361" s="2">
        <v>-301.34899999999999</v>
      </c>
      <c r="C361" s="2">
        <v>-303.0761</v>
      </c>
    </row>
    <row r="362" spans="2:3" x14ac:dyDescent="0.2">
      <c r="B362" s="2">
        <v>-301.60969</v>
      </c>
      <c r="C362" s="2">
        <v>-302.94493999999997</v>
      </c>
    </row>
    <row r="363" spans="2:3" x14ac:dyDescent="0.2">
      <c r="B363" s="2">
        <v>-301.89881000000003</v>
      </c>
      <c r="C363" s="2">
        <v>-302.87209999999999</v>
      </c>
    </row>
    <row r="364" spans="2:3" x14ac:dyDescent="0.2">
      <c r="B364" s="2">
        <v>-302.16043999999999</v>
      </c>
      <c r="C364" s="2">
        <v>-302.86477000000002</v>
      </c>
    </row>
    <row r="365" spans="2:3" x14ac:dyDescent="0.2">
      <c r="B365" s="2">
        <v>-302.37544000000003</v>
      </c>
      <c r="C365" s="2">
        <v>-302.92734999999999</v>
      </c>
    </row>
    <row r="366" spans="2:3" x14ac:dyDescent="0.2">
      <c r="B366" s="2">
        <v>-302.53321999999997</v>
      </c>
      <c r="C366" s="2">
        <v>-303.04592000000002</v>
      </c>
    </row>
    <row r="367" spans="2:3" x14ac:dyDescent="0.2">
      <c r="B367" s="2">
        <v>-302.60332</v>
      </c>
      <c r="C367" s="2">
        <v>-303.22827000000001</v>
      </c>
    </row>
    <row r="368" spans="2:3" x14ac:dyDescent="0.2">
      <c r="B368" s="2">
        <v>-302.6003</v>
      </c>
      <c r="C368" s="2">
        <v>-303.45996000000002</v>
      </c>
    </row>
    <row r="369" spans="2:3" x14ac:dyDescent="0.2">
      <c r="B369" s="2">
        <v>-302.55988000000002</v>
      </c>
      <c r="C369" s="2">
        <v>-303.72232000000002</v>
      </c>
    </row>
    <row r="370" spans="2:3" x14ac:dyDescent="0.2">
      <c r="B370" s="2">
        <v>-302.38632000000001</v>
      </c>
      <c r="C370" s="2">
        <v>-303.98901000000001</v>
      </c>
    </row>
    <row r="371" spans="2:3" x14ac:dyDescent="0.2">
      <c r="B371" s="2">
        <v>-302.22863999999998</v>
      </c>
      <c r="C371" s="2">
        <v>-304.22847000000002</v>
      </c>
    </row>
    <row r="372" spans="2:3" x14ac:dyDescent="0.2">
      <c r="B372" s="2">
        <v>-302.06213000000002</v>
      </c>
      <c r="C372" s="2">
        <v>-304.41111999999998</v>
      </c>
    </row>
    <row r="373" spans="2:3" x14ac:dyDescent="0.2">
      <c r="B373" s="2">
        <v>-301.91320000000002</v>
      </c>
      <c r="C373" s="2">
        <v>-304.50722000000002</v>
      </c>
    </row>
    <row r="374" spans="2:3" x14ac:dyDescent="0.2">
      <c r="B374" s="2">
        <v>-301.80187000000001</v>
      </c>
      <c r="C374" s="2">
        <v>-304.51591000000002</v>
      </c>
    </row>
    <row r="375" spans="2:3" x14ac:dyDescent="0.2">
      <c r="B375" s="2">
        <v>-301.74662000000001</v>
      </c>
      <c r="C375" s="2">
        <v>-304.43338999999997</v>
      </c>
    </row>
    <row r="376" spans="2:3" x14ac:dyDescent="0.2">
      <c r="B376" s="2">
        <v>-301.76362</v>
      </c>
      <c r="C376" s="2">
        <v>-304.26704000000001</v>
      </c>
    </row>
    <row r="377" spans="2:3" x14ac:dyDescent="0.2">
      <c r="B377" s="2">
        <v>-301.83753999999999</v>
      </c>
      <c r="C377" s="2">
        <v>-304.03877</v>
      </c>
    </row>
    <row r="378" spans="2:3" x14ac:dyDescent="0.2">
      <c r="B378" s="2">
        <v>-301.99286000000001</v>
      </c>
      <c r="C378" s="2">
        <v>-303.77832999999998</v>
      </c>
    </row>
    <row r="379" spans="2:3" x14ac:dyDescent="0.2">
      <c r="B379" s="2">
        <v>-302.20517999999998</v>
      </c>
      <c r="C379" s="2">
        <v>-303.51753000000002</v>
      </c>
    </row>
    <row r="380" spans="2:3" x14ac:dyDescent="0.2">
      <c r="B380" s="2">
        <v>-302.49149</v>
      </c>
      <c r="C380" s="2">
        <v>-303.28532999999999</v>
      </c>
    </row>
    <row r="381" spans="2:3" x14ac:dyDescent="0.2">
      <c r="B381" s="2">
        <v>-302.76208000000003</v>
      </c>
      <c r="C381" s="2">
        <v>-303.10235999999998</v>
      </c>
    </row>
    <row r="382" spans="2:3" x14ac:dyDescent="0.2">
      <c r="B382" s="2">
        <v>-303.05941000000001</v>
      </c>
      <c r="C382" s="2">
        <v>-302.98782999999997</v>
      </c>
    </row>
    <row r="383" spans="2:3" x14ac:dyDescent="0.2">
      <c r="B383" s="2">
        <v>-303.33566999999999</v>
      </c>
      <c r="C383" s="2">
        <v>-302.95362999999998</v>
      </c>
    </row>
    <row r="384" spans="2:3" x14ac:dyDescent="0.2">
      <c r="B384" s="2">
        <v>-303.56702000000001</v>
      </c>
      <c r="C384" s="2">
        <v>-302.99982999999997</v>
      </c>
    </row>
    <row r="385" spans="2:3" x14ac:dyDescent="0.2">
      <c r="B385" s="2">
        <v>-303.73822000000001</v>
      </c>
      <c r="C385" s="2">
        <v>-303.12761</v>
      </c>
    </row>
    <row r="386" spans="2:3" x14ac:dyDescent="0.2">
      <c r="B386" s="2">
        <v>-303.84870000000001</v>
      </c>
      <c r="C386" s="2">
        <v>-303.31479000000002</v>
      </c>
    </row>
    <row r="387" spans="2:3" x14ac:dyDescent="0.2">
      <c r="B387" s="2">
        <v>-303.89096999999998</v>
      </c>
      <c r="C387" s="2">
        <v>-303.56769000000003</v>
      </c>
    </row>
    <row r="388" spans="2:3" x14ac:dyDescent="0.2">
      <c r="B388" s="2">
        <v>-303.87995000000001</v>
      </c>
      <c r="C388" s="2">
        <v>-303.85075000000001</v>
      </c>
    </row>
    <row r="389" spans="2:3" x14ac:dyDescent="0.2">
      <c r="B389" s="2">
        <v>-303.82866999999999</v>
      </c>
      <c r="C389" s="2">
        <v>-304.15751999999998</v>
      </c>
    </row>
    <row r="390" spans="2:3" x14ac:dyDescent="0.2">
      <c r="B390" s="2">
        <v>-303.75783999999999</v>
      </c>
      <c r="C390" s="2">
        <v>-304.47383000000002</v>
      </c>
    </row>
    <row r="391" spans="2:3" x14ac:dyDescent="0.2">
      <c r="B391" s="2">
        <v>-303.69619999999998</v>
      </c>
      <c r="C391" s="2">
        <v>-304.77190999999999</v>
      </c>
    </row>
    <row r="392" spans="2:3" x14ac:dyDescent="0.2">
      <c r="B392" s="2">
        <v>-303.64652999999998</v>
      </c>
      <c r="C392" s="2">
        <v>-305.03960000000001</v>
      </c>
    </row>
    <row r="393" spans="2:3" x14ac:dyDescent="0.2">
      <c r="B393" s="2">
        <v>-303.68241</v>
      </c>
      <c r="C393" s="2">
        <v>-305.26299</v>
      </c>
    </row>
    <row r="394" spans="2:3" x14ac:dyDescent="0.2">
      <c r="B394" s="2">
        <v>-303.72568000000001</v>
      </c>
      <c r="C394" s="2">
        <v>-305.43421000000001</v>
      </c>
    </row>
    <row r="395" spans="2:3" x14ac:dyDescent="0.2">
      <c r="B395" s="2">
        <v>-303.87076999999999</v>
      </c>
      <c r="C395" s="2">
        <v>-305.54516999999998</v>
      </c>
    </row>
    <row r="396" spans="2:3" x14ac:dyDescent="0.2">
      <c r="B396" s="2">
        <v>-304.06438000000003</v>
      </c>
      <c r="C396" s="2">
        <v>-305.59663</v>
      </c>
    </row>
    <row r="397" spans="2:3" x14ac:dyDescent="0.2">
      <c r="B397" s="2">
        <v>-304.30905000000001</v>
      </c>
      <c r="C397" s="2">
        <v>-305.59926000000002</v>
      </c>
    </row>
    <row r="398" spans="2:3" x14ac:dyDescent="0.2">
      <c r="B398" s="2">
        <v>-304.58330000000001</v>
      </c>
      <c r="C398" s="2">
        <v>-305.56598000000002</v>
      </c>
    </row>
    <row r="399" spans="2:3" x14ac:dyDescent="0.2">
      <c r="B399" s="2">
        <v>-304.86703</v>
      </c>
      <c r="C399" s="2">
        <v>-305.51396</v>
      </c>
    </row>
    <row r="400" spans="2:3" x14ac:dyDescent="0.2">
      <c r="B400" s="2">
        <v>-305.14461999999997</v>
      </c>
      <c r="C400" s="2">
        <v>-305.43662999999998</v>
      </c>
    </row>
    <row r="401" spans="2:3" x14ac:dyDescent="0.2">
      <c r="B401" s="2">
        <v>-305.40095000000002</v>
      </c>
      <c r="C401" s="2">
        <v>-305.38317999999998</v>
      </c>
    </row>
    <row r="402" spans="2:3" x14ac:dyDescent="0.2">
      <c r="B402" s="2">
        <v>-305.63977</v>
      </c>
      <c r="C402" s="2">
        <v>-305.33084000000002</v>
      </c>
    </row>
    <row r="403" spans="2:3" x14ac:dyDescent="0.2">
      <c r="B403" s="2">
        <v>-305.81353999999999</v>
      </c>
      <c r="C403" s="2">
        <v>-305.30565000000001</v>
      </c>
    </row>
    <row r="404" spans="2:3" x14ac:dyDescent="0.2">
      <c r="B404" s="2">
        <v>-305.97161999999997</v>
      </c>
      <c r="C404" s="2">
        <v>-305.29543000000001</v>
      </c>
    </row>
    <row r="405" spans="2:3" x14ac:dyDescent="0.2">
      <c r="B405" s="2">
        <v>-306.04928999999998</v>
      </c>
      <c r="C405" s="2">
        <v>-305.28679</v>
      </c>
    </row>
    <row r="406" spans="2:3" x14ac:dyDescent="0.2">
      <c r="B406" s="2">
        <v>-306.09357999999997</v>
      </c>
      <c r="C406" s="2">
        <v>-305.26145000000002</v>
      </c>
    </row>
    <row r="407" spans="2:3" x14ac:dyDescent="0.2">
      <c r="B407" s="2">
        <v>-306.09854000000001</v>
      </c>
      <c r="C407" s="2">
        <v>-305.20125000000002</v>
      </c>
    </row>
    <row r="408" spans="2:3" x14ac:dyDescent="0.2">
      <c r="B408" s="2">
        <v>-306.06524999999999</v>
      </c>
      <c r="C408" s="2">
        <v>-305.10422</v>
      </c>
    </row>
    <row r="409" spans="2:3" x14ac:dyDescent="0.2">
      <c r="B409" s="2">
        <v>-306.09251</v>
      </c>
      <c r="C409" s="2">
        <v>-304.97329999999999</v>
      </c>
    </row>
    <row r="410" spans="2:3" x14ac:dyDescent="0.2">
      <c r="B410" s="2">
        <v>-306.21636999999998</v>
      </c>
      <c r="C410" s="2">
        <v>-304.77976000000001</v>
      </c>
    </row>
    <row r="411" spans="2:3" x14ac:dyDescent="0.2">
      <c r="B411" s="2">
        <v>-305.74637000000001</v>
      </c>
      <c r="C411" s="2">
        <v>-304.59201999999999</v>
      </c>
    </row>
    <row r="412" spans="2:3" x14ac:dyDescent="0.2">
      <c r="B412" s="2">
        <v>-305.62320999999997</v>
      </c>
      <c r="C412" s="2">
        <v>-304.42417999999998</v>
      </c>
    </row>
    <row r="413" spans="2:3" x14ac:dyDescent="0.2">
      <c r="B413" s="2">
        <v>-305.50554</v>
      </c>
      <c r="C413" s="2">
        <v>-304.30137000000002</v>
      </c>
    </row>
    <row r="414" spans="2:3" x14ac:dyDescent="0.2">
      <c r="B414" s="2">
        <v>-305.40582999999998</v>
      </c>
      <c r="C414" s="2">
        <v>-304.24286999999998</v>
      </c>
    </row>
    <row r="415" spans="2:3" x14ac:dyDescent="0.2">
      <c r="B415" s="2">
        <v>-305.32763</v>
      </c>
      <c r="C415" s="2">
        <v>-304.25562000000002</v>
      </c>
    </row>
    <row r="416" spans="2:3" x14ac:dyDescent="0.2">
      <c r="B416" s="2">
        <v>-305.2758</v>
      </c>
      <c r="C416" s="2">
        <v>-304.33618000000001</v>
      </c>
    </row>
    <row r="417" spans="2:3" x14ac:dyDescent="0.2">
      <c r="B417" s="2">
        <v>-305.25803999999999</v>
      </c>
      <c r="C417" s="2">
        <v>-304.47001</v>
      </c>
    </row>
    <row r="418" spans="2:3" x14ac:dyDescent="0.2">
      <c r="B418" s="2">
        <v>-305.22859999999997</v>
      </c>
      <c r="C418" s="2">
        <v>-304.63279999999997</v>
      </c>
    </row>
    <row r="419" spans="2:3" x14ac:dyDescent="0.2">
      <c r="B419" s="2">
        <v>-305.21620000000001</v>
      </c>
      <c r="C419" s="2">
        <v>-309.08839</v>
      </c>
    </row>
    <row r="420" spans="2:3" x14ac:dyDescent="0.2">
      <c r="B420" s="2">
        <v>-307.09595000000002</v>
      </c>
      <c r="C420" s="2">
        <v>-304.97417999999999</v>
      </c>
    </row>
    <row r="421" spans="2:3" x14ac:dyDescent="0.2">
      <c r="B421" s="2">
        <v>-305.17545000000001</v>
      </c>
      <c r="C421" s="2">
        <v>-305.1189</v>
      </c>
    </row>
    <row r="422" spans="2:3" x14ac:dyDescent="0.2">
      <c r="B422" s="2">
        <v>-305.12439000000001</v>
      </c>
      <c r="C422" s="2">
        <v>-305.45751999999999</v>
      </c>
    </row>
    <row r="423" spans="2:3" x14ac:dyDescent="0.2">
      <c r="B423" s="2">
        <v>-305.04678000000001</v>
      </c>
      <c r="C423" s="2">
        <v>-305.29660999999999</v>
      </c>
    </row>
    <row r="424" spans="2:3" x14ac:dyDescent="0.2">
      <c r="B424" s="2">
        <v>-304.94835999999998</v>
      </c>
      <c r="C424" s="2">
        <v>-305.30711000000002</v>
      </c>
    </row>
    <row r="425" spans="2:3" x14ac:dyDescent="0.2">
      <c r="B425" s="2">
        <v>-304.87779</v>
      </c>
      <c r="C425" s="2">
        <v>-305.28368999999998</v>
      </c>
    </row>
    <row r="426" spans="2:3" x14ac:dyDescent="0.2">
      <c r="B426" s="2">
        <v>-304.72438</v>
      </c>
      <c r="C426" s="2">
        <v>-305.20693999999997</v>
      </c>
    </row>
    <row r="427" spans="2:3" x14ac:dyDescent="0.2">
      <c r="B427" s="2">
        <v>-304.62058999999999</v>
      </c>
      <c r="C427" s="2">
        <v>-305.09933000000001</v>
      </c>
    </row>
    <row r="428" spans="2:3" x14ac:dyDescent="0.2">
      <c r="B428" s="2">
        <v>-304.40690000000001</v>
      </c>
      <c r="C428" s="2">
        <v>-304.96629000000001</v>
      </c>
    </row>
    <row r="429" spans="2:3" x14ac:dyDescent="0.2">
      <c r="B429" s="2">
        <v>-304.24964999999997</v>
      </c>
      <c r="C429" s="2">
        <v>-304.81866000000002</v>
      </c>
    </row>
    <row r="430" spans="2:3" x14ac:dyDescent="0.2">
      <c r="B430" s="2">
        <v>-304.03368999999998</v>
      </c>
      <c r="C430" s="2">
        <v>-304.66687999999999</v>
      </c>
    </row>
    <row r="431" spans="2:3" x14ac:dyDescent="0.2">
      <c r="B431" s="2">
        <v>-303.80444</v>
      </c>
      <c r="C431" s="2">
        <v>-304.59944999999999</v>
      </c>
    </row>
    <row r="432" spans="2:3" x14ac:dyDescent="0.2">
      <c r="B432" s="2">
        <v>-303.53856999999999</v>
      </c>
      <c r="C432" s="2">
        <v>-304.39647000000002</v>
      </c>
    </row>
    <row r="433" spans="2:3" x14ac:dyDescent="0.2">
      <c r="B433" s="2">
        <v>-303.23162000000002</v>
      </c>
      <c r="C433" s="2">
        <v>-304.30225000000002</v>
      </c>
    </row>
    <row r="434" spans="2:3" x14ac:dyDescent="0.2">
      <c r="B434" s="2">
        <v>-302.89701000000002</v>
      </c>
      <c r="C434" s="2">
        <v>-304.24772999999999</v>
      </c>
    </row>
    <row r="435" spans="2:3" x14ac:dyDescent="0.2">
      <c r="B435" s="2">
        <v>-302.54995000000002</v>
      </c>
      <c r="C435" s="2">
        <v>-304.21744999999999</v>
      </c>
    </row>
    <row r="436" spans="2:3" x14ac:dyDescent="0.2">
      <c r="B436" s="2">
        <v>-302.21147000000002</v>
      </c>
      <c r="C436" s="2">
        <v>-304.23504000000003</v>
      </c>
    </row>
    <row r="437" spans="2:3" x14ac:dyDescent="0.2">
      <c r="B437" s="2">
        <v>-301.90625</v>
      </c>
      <c r="C437" s="2">
        <v>-304.25560999999999</v>
      </c>
    </row>
    <row r="438" spans="2:3" x14ac:dyDescent="0.2">
      <c r="B438" s="2">
        <v>-301.64794999999998</v>
      </c>
      <c r="C438" s="2">
        <v>-304.36219</v>
      </c>
    </row>
    <row r="439" spans="2:3" x14ac:dyDescent="0.2">
      <c r="B439" s="2">
        <v>-301.44736</v>
      </c>
      <c r="C439" s="2">
        <v>-304.38963999999999</v>
      </c>
    </row>
    <row r="440" spans="2:3" x14ac:dyDescent="0.2">
      <c r="B440" s="2">
        <v>-301.32702</v>
      </c>
      <c r="C440" s="2">
        <v>-304.29502000000002</v>
      </c>
    </row>
    <row r="441" spans="2:3" x14ac:dyDescent="0.2">
      <c r="B441" s="2">
        <v>-301.26411000000002</v>
      </c>
      <c r="C441" s="2">
        <v>-304.24259000000001</v>
      </c>
    </row>
    <row r="442" spans="2:3" x14ac:dyDescent="0.2">
      <c r="B442" s="2">
        <v>-301.26713000000001</v>
      </c>
      <c r="C442" s="2">
        <v>-304.13495999999998</v>
      </c>
    </row>
    <row r="443" spans="2:3" x14ac:dyDescent="0.2">
      <c r="B443" s="2">
        <v>-301.34123</v>
      </c>
      <c r="C443" s="2">
        <v>-303.97494</v>
      </c>
    </row>
    <row r="444" spans="2:3" x14ac:dyDescent="0.2">
      <c r="B444" s="2">
        <v>-301.39665000000002</v>
      </c>
      <c r="C444" s="2">
        <v>-303.76483000000002</v>
      </c>
    </row>
    <row r="445" spans="2:3" x14ac:dyDescent="0.2">
      <c r="B445" s="2">
        <v>-301.48027000000002</v>
      </c>
      <c r="C445" s="2">
        <v>-303.57083</v>
      </c>
    </row>
    <row r="446" spans="2:3" x14ac:dyDescent="0.2">
      <c r="B446" s="2">
        <v>-301.54638</v>
      </c>
      <c r="C446" s="2">
        <v>-303.29288000000003</v>
      </c>
    </row>
    <row r="447" spans="2:3" x14ac:dyDescent="0.2">
      <c r="B447" s="2">
        <v>-301.57008000000002</v>
      </c>
      <c r="C447" s="2">
        <v>-302.92824000000002</v>
      </c>
    </row>
    <row r="448" spans="2:3" x14ac:dyDescent="0.2">
      <c r="B448" s="2">
        <v>-301.55223999999998</v>
      </c>
      <c r="C448" s="2">
        <v>-302.64368000000002</v>
      </c>
    </row>
    <row r="449" spans="2:3" x14ac:dyDescent="0.2">
      <c r="B449" s="2">
        <v>-301.45222000000001</v>
      </c>
      <c r="C449" s="2">
        <v>-302.39596999999998</v>
      </c>
    </row>
    <row r="450" spans="2:3" x14ac:dyDescent="0.2">
      <c r="B450" s="2">
        <v>-301.29532</v>
      </c>
      <c r="C450" s="2">
        <v>-302.20567999999997</v>
      </c>
    </row>
    <row r="451" spans="2:3" x14ac:dyDescent="0.2">
      <c r="B451" s="2">
        <v>-301.11365000000001</v>
      </c>
      <c r="C451" s="2">
        <v>-302.08951999999999</v>
      </c>
    </row>
    <row r="452" spans="2:3" x14ac:dyDescent="0.2">
      <c r="B452" s="2">
        <v>-300.92793</v>
      </c>
      <c r="C452" s="2">
        <v>-302.03183999999999</v>
      </c>
    </row>
    <row r="453" spans="2:3" x14ac:dyDescent="0.2">
      <c r="B453" s="2">
        <v>-300.76481999999999</v>
      </c>
      <c r="C453" s="2">
        <v>-302.02429999999998</v>
      </c>
    </row>
    <row r="454" spans="2:3" x14ac:dyDescent="0.2">
      <c r="B454" s="2">
        <v>-300.64558</v>
      </c>
      <c r="C454" s="2">
        <v>-302.04593999999997</v>
      </c>
    </row>
    <row r="455" spans="2:3" x14ac:dyDescent="0.2">
      <c r="B455" s="2">
        <v>-300.57315999999997</v>
      </c>
      <c r="C455" s="2">
        <v>-302.10185999999999</v>
      </c>
    </row>
    <row r="456" spans="2:3" x14ac:dyDescent="0.2">
      <c r="B456" s="2">
        <v>-300.54502000000002</v>
      </c>
      <c r="C456" s="2">
        <v>-301.96742</v>
      </c>
    </row>
    <row r="457" spans="2:3" x14ac:dyDescent="0.2">
      <c r="B457" s="2">
        <v>-300.54003</v>
      </c>
      <c r="C457" s="2">
        <v>-301.85789</v>
      </c>
    </row>
    <row r="458" spans="2:3" x14ac:dyDescent="0.2">
      <c r="B458" s="2">
        <v>-300.52767</v>
      </c>
      <c r="C458" s="2">
        <v>-301.69936000000001</v>
      </c>
    </row>
    <row r="459" spans="2:3" x14ac:dyDescent="0.2">
      <c r="B459" s="2">
        <v>-306.75009999999997</v>
      </c>
      <c r="C459" s="2">
        <v>-301.50788</v>
      </c>
    </row>
    <row r="460" spans="2:3" x14ac:dyDescent="0.2">
      <c r="B460" s="2">
        <v>-300.39616000000001</v>
      </c>
      <c r="C460" s="2">
        <v>-262.29586999999998</v>
      </c>
    </row>
    <row r="461" spans="2:3" x14ac:dyDescent="0.2">
      <c r="B461" s="2">
        <v>-300.26164</v>
      </c>
      <c r="C461" s="2">
        <v>-301.93973</v>
      </c>
    </row>
    <row r="462" spans="2:3" x14ac:dyDescent="0.2">
      <c r="B462" s="2">
        <v>-300.09994999999998</v>
      </c>
      <c r="C462" s="2">
        <v>-300.97192999999999</v>
      </c>
    </row>
    <row r="463" spans="2:3" x14ac:dyDescent="0.2">
      <c r="B463" s="2">
        <v>-299.93988999999999</v>
      </c>
      <c r="C463" s="2">
        <v>-300.85332</v>
      </c>
    </row>
    <row r="464" spans="2:3" x14ac:dyDescent="0.2">
      <c r="B464" s="2">
        <v>-299.81450000000001</v>
      </c>
      <c r="C464" s="2">
        <v>-300.76512000000002</v>
      </c>
    </row>
    <row r="465" spans="2:3" x14ac:dyDescent="0.2">
      <c r="B465" s="2">
        <v>-299.74867</v>
      </c>
      <c r="C465" s="2">
        <v>-300.69923999999997</v>
      </c>
    </row>
    <row r="466" spans="2:3" x14ac:dyDescent="0.2">
      <c r="B466" s="2">
        <v>-299.76087999999999</v>
      </c>
      <c r="C466" s="2">
        <v>-300.64971000000003</v>
      </c>
    </row>
    <row r="467" spans="2:3" x14ac:dyDescent="0.2">
      <c r="B467" s="2">
        <v>-299.84944000000002</v>
      </c>
      <c r="C467" s="2">
        <v>-300.57511</v>
      </c>
    </row>
    <row r="468" spans="2:3" x14ac:dyDescent="0.2">
      <c r="B468" s="2">
        <v>-299.99889000000002</v>
      </c>
      <c r="C468" s="2">
        <v>-300.49288000000001</v>
      </c>
    </row>
    <row r="469" spans="2:3" x14ac:dyDescent="0.2">
      <c r="B469" s="2">
        <v>-300.19304</v>
      </c>
      <c r="C469" s="2">
        <v>-300.41176000000002</v>
      </c>
    </row>
    <row r="470" spans="2:3" x14ac:dyDescent="0.2">
      <c r="B470" s="2">
        <v>-300.37198999999998</v>
      </c>
      <c r="C470" s="2">
        <v>-300.30070000000001</v>
      </c>
    </row>
    <row r="471" spans="2:3" x14ac:dyDescent="0.2">
      <c r="B471" s="2">
        <v>-300.54252000000002</v>
      </c>
      <c r="C471" s="2">
        <v>-300.22874000000002</v>
      </c>
    </row>
    <row r="472" spans="2:3" x14ac:dyDescent="0.2">
      <c r="B472" s="2">
        <v>-300.74846000000002</v>
      </c>
      <c r="C472" s="2">
        <v>-300.18302</v>
      </c>
    </row>
    <row r="473" spans="2:3" x14ac:dyDescent="0.2">
      <c r="B473" s="2">
        <v>-300.78325000000001</v>
      </c>
      <c r="C473" s="2">
        <v>-300.25815</v>
      </c>
    </row>
    <row r="474" spans="2:3" x14ac:dyDescent="0.2">
      <c r="B474" s="2">
        <v>-300.85242</v>
      </c>
      <c r="C474" s="2">
        <v>-300.36083000000002</v>
      </c>
    </row>
    <row r="475" spans="2:3" x14ac:dyDescent="0.2">
      <c r="B475" s="2">
        <v>-300.90397999999999</v>
      </c>
      <c r="C475" s="2">
        <v>-300.58647999999999</v>
      </c>
    </row>
    <row r="476" spans="2:3" x14ac:dyDescent="0.2">
      <c r="B476" s="2">
        <v>-300.95017000000001</v>
      </c>
      <c r="C476" s="2">
        <v>-300.86718999999999</v>
      </c>
    </row>
    <row r="477" spans="2:3" x14ac:dyDescent="0.2">
      <c r="B477" s="2">
        <v>-301.00022000000001</v>
      </c>
      <c r="C477" s="2">
        <v>-301.18081000000001</v>
      </c>
    </row>
    <row r="478" spans="2:3" x14ac:dyDescent="0.2">
      <c r="B478" s="2">
        <v>-301.06353999999999</v>
      </c>
      <c r="C478" s="2">
        <v>-301.48831999999999</v>
      </c>
    </row>
    <row r="479" spans="2:3" x14ac:dyDescent="0.2">
      <c r="B479" s="2">
        <v>-301.17430999999999</v>
      </c>
      <c r="C479" s="2">
        <v>-301.76690000000002</v>
      </c>
    </row>
    <row r="480" spans="2:3" x14ac:dyDescent="0.2">
      <c r="B480" s="2">
        <v>-301.28575000000001</v>
      </c>
      <c r="C480" s="2">
        <v>-302.00966</v>
      </c>
    </row>
    <row r="481" spans="2:3" x14ac:dyDescent="0.2">
      <c r="B481" s="2">
        <v>-301.43729000000002</v>
      </c>
      <c r="C481" s="2">
        <v>-302.18400000000003</v>
      </c>
    </row>
    <row r="482" spans="2:3" x14ac:dyDescent="0.2">
      <c r="B482" s="2">
        <v>-301.64317</v>
      </c>
      <c r="C482" s="2">
        <v>-302.33330999999998</v>
      </c>
    </row>
    <row r="483" spans="2:3" x14ac:dyDescent="0.2">
      <c r="B483" s="2">
        <v>-301.88925999999998</v>
      </c>
      <c r="C483" s="2">
        <v>-302.45452</v>
      </c>
    </row>
    <row r="484" spans="2:3" x14ac:dyDescent="0.2">
      <c r="B484" s="2">
        <v>-302.15965</v>
      </c>
      <c r="C484" s="2">
        <v>-302.56031000000002</v>
      </c>
    </row>
    <row r="485" spans="2:3" x14ac:dyDescent="0.2">
      <c r="B485" s="2">
        <v>-302.43668000000002</v>
      </c>
      <c r="C485" s="2">
        <v>-302.65897999999999</v>
      </c>
    </row>
    <row r="486" spans="2:3" x14ac:dyDescent="0.2">
      <c r="B486" s="2">
        <v>-302.69983000000002</v>
      </c>
      <c r="C486" s="2">
        <v>-302.75286</v>
      </c>
    </row>
    <row r="487" spans="2:3" x14ac:dyDescent="0.2">
      <c r="B487" s="2">
        <v>-302.91358000000002</v>
      </c>
      <c r="C487" s="2">
        <v>-302.84911</v>
      </c>
    </row>
    <row r="488" spans="2:3" x14ac:dyDescent="0.2">
      <c r="B488" s="2">
        <v>-303.07587000000001</v>
      </c>
      <c r="C488" s="2">
        <v>-302.93277999999998</v>
      </c>
    </row>
    <row r="489" spans="2:3" x14ac:dyDescent="0.2">
      <c r="B489" s="2">
        <v>-303.16559999999998</v>
      </c>
      <c r="C489" s="2">
        <v>-303.03366999999997</v>
      </c>
    </row>
    <row r="490" spans="2:3" x14ac:dyDescent="0.2">
      <c r="B490" s="2">
        <v>-303.17029000000002</v>
      </c>
      <c r="C490" s="2">
        <v>-303.14559000000003</v>
      </c>
    </row>
    <row r="491" spans="2:3" x14ac:dyDescent="0.2">
      <c r="B491" s="2">
        <v>-303.08974999999998</v>
      </c>
      <c r="C491" s="2">
        <v>-303.27316000000002</v>
      </c>
    </row>
    <row r="492" spans="2:3" x14ac:dyDescent="0.2">
      <c r="B492" s="2">
        <v>-302.93639999999999</v>
      </c>
      <c r="C492" s="2">
        <v>-303.41750999999999</v>
      </c>
    </row>
    <row r="493" spans="2:3" x14ac:dyDescent="0.2">
      <c r="B493" s="2">
        <v>-302.73128000000003</v>
      </c>
      <c r="C493" s="2">
        <v>-303.58544000000001</v>
      </c>
    </row>
    <row r="494" spans="2:3" x14ac:dyDescent="0.2">
      <c r="B494" s="2">
        <v>-302.50355999999999</v>
      </c>
      <c r="C494" s="2">
        <v>-303.76830999999999</v>
      </c>
    </row>
    <row r="495" spans="2:3" x14ac:dyDescent="0.2">
      <c r="B495" s="2">
        <v>-302.26407999999998</v>
      </c>
      <c r="C495" s="2">
        <v>-303.95663999999999</v>
      </c>
    </row>
    <row r="496" spans="2:3" x14ac:dyDescent="0.2">
      <c r="B496" s="2">
        <v>-302.05117999999999</v>
      </c>
      <c r="C496" s="2">
        <v>-304.16235999999998</v>
      </c>
    </row>
    <row r="497" spans="2:3" x14ac:dyDescent="0.2">
      <c r="B497" s="2">
        <v>-301.86793</v>
      </c>
      <c r="C497" s="2">
        <v>-304.28023000000002</v>
      </c>
    </row>
    <row r="498" spans="2:3" x14ac:dyDescent="0.2">
      <c r="B498" s="2">
        <v>-301.71917999999999</v>
      </c>
      <c r="C498" s="2">
        <v>-304.43299999999999</v>
      </c>
    </row>
    <row r="499" spans="2:3" x14ac:dyDescent="0.2">
      <c r="B499" s="2">
        <v>-301.60295000000002</v>
      </c>
      <c r="C499" s="2">
        <v>-304.53993000000003</v>
      </c>
    </row>
    <row r="500" spans="2:3" x14ac:dyDescent="0.2">
      <c r="B500" s="2">
        <v>-301.51175999999998</v>
      </c>
      <c r="C500" s="2">
        <v>-304.62979999999999</v>
      </c>
    </row>
    <row r="501" spans="2:3" x14ac:dyDescent="0.2">
      <c r="B501" s="2">
        <v>-301.44990999999999</v>
      </c>
      <c r="C501" s="2">
        <v>-304.7072</v>
      </c>
    </row>
    <row r="502" spans="2:3" x14ac:dyDescent="0.2">
      <c r="B502" s="2">
        <v>-301.40597000000002</v>
      </c>
      <c r="C502" s="2">
        <v>-304.80124000000001</v>
      </c>
    </row>
    <row r="503" spans="2:3" x14ac:dyDescent="0.2">
      <c r="B503" s="2">
        <v>-301.38377000000003</v>
      </c>
      <c r="C503" s="2">
        <v>-304.9248</v>
      </c>
    </row>
    <row r="504" spans="2:3" x14ac:dyDescent="0.2">
      <c r="B504" s="2">
        <v>-301.37464999999997</v>
      </c>
      <c r="C504" s="2">
        <v>-304.94880999999998</v>
      </c>
    </row>
    <row r="505" spans="2:3" x14ac:dyDescent="0.2">
      <c r="B505" s="2">
        <v>-301.39875999999998</v>
      </c>
      <c r="C505" s="2">
        <v>-305.11459000000002</v>
      </c>
    </row>
    <row r="506" spans="2:3" x14ac:dyDescent="0.2">
      <c r="B506" s="2">
        <v>-301.44774000000001</v>
      </c>
      <c r="C506" s="2">
        <v>-305.30264</v>
      </c>
    </row>
    <row r="507" spans="2:3" x14ac:dyDescent="0.2">
      <c r="B507" s="2">
        <v>-301.52881000000002</v>
      </c>
      <c r="C507" s="2">
        <v>-305.56310000000002</v>
      </c>
    </row>
    <row r="508" spans="2:3" x14ac:dyDescent="0.2">
      <c r="B508" s="2">
        <v>-301.63886000000002</v>
      </c>
      <c r="C508" s="2">
        <v>-305.86831999999998</v>
      </c>
    </row>
    <row r="509" spans="2:3" x14ac:dyDescent="0.2">
      <c r="B509" s="2">
        <v>-301.76490999999999</v>
      </c>
      <c r="C509" s="2">
        <v>-306.19920000000002</v>
      </c>
    </row>
    <row r="510" spans="2:3" x14ac:dyDescent="0.2">
      <c r="B510" s="2">
        <v>-301.93304999999998</v>
      </c>
      <c r="C510" s="2">
        <v>-306.53528</v>
      </c>
    </row>
    <row r="511" spans="2:3" x14ac:dyDescent="0.2">
      <c r="B511" s="2">
        <v>-302.13925</v>
      </c>
      <c r="C511" s="2">
        <v>-306.85136999999997</v>
      </c>
    </row>
    <row r="512" spans="2:3" x14ac:dyDescent="0.2">
      <c r="B512" s="2">
        <v>-302.38162999999997</v>
      </c>
      <c r="C512" s="2">
        <v>-307.12227999999999</v>
      </c>
    </row>
    <row r="513" spans="2:3" x14ac:dyDescent="0.2">
      <c r="B513" s="2">
        <v>-302.65444000000002</v>
      </c>
      <c r="C513" s="2">
        <v>-307.33031</v>
      </c>
    </row>
    <row r="514" spans="2:3" x14ac:dyDescent="0.2">
      <c r="B514" s="2">
        <v>-302.93637999999999</v>
      </c>
      <c r="C514" s="2">
        <v>-307.46463999999997</v>
      </c>
    </row>
    <row r="515" spans="2:3" x14ac:dyDescent="0.2">
      <c r="B515" s="2">
        <v>-303.19911000000002</v>
      </c>
      <c r="C515" s="2">
        <v>-307.52215999999999</v>
      </c>
    </row>
    <row r="516" spans="2:3" x14ac:dyDescent="0.2">
      <c r="B516" s="2">
        <v>-303.42129999999997</v>
      </c>
      <c r="C516" s="2">
        <v>-307.50608</v>
      </c>
    </row>
    <row r="517" spans="2:3" x14ac:dyDescent="0.2">
      <c r="B517" s="2">
        <v>-303.56878999999998</v>
      </c>
      <c r="C517" s="2">
        <v>-307.41958</v>
      </c>
    </row>
    <row r="518" spans="2:3" x14ac:dyDescent="0.2">
      <c r="B518" s="2">
        <v>-303.65458999999998</v>
      </c>
      <c r="C518" s="2">
        <v>-307.28483999999997</v>
      </c>
    </row>
    <row r="519" spans="2:3" x14ac:dyDescent="0.2">
      <c r="B519" s="2">
        <v>-303.55570999999998</v>
      </c>
      <c r="C519" s="2">
        <v>-307.11662000000001</v>
      </c>
    </row>
    <row r="520" spans="2:3" x14ac:dyDescent="0.2">
      <c r="B520" s="2">
        <v>-303.44947000000002</v>
      </c>
      <c r="C520" s="2">
        <v>-306.93304000000001</v>
      </c>
    </row>
    <row r="521" spans="2:3" x14ac:dyDescent="0.2">
      <c r="B521" s="2">
        <v>-303.12006000000002</v>
      </c>
      <c r="C521" s="2">
        <v>-306.74547000000001</v>
      </c>
    </row>
    <row r="522" spans="2:3" x14ac:dyDescent="0.2">
      <c r="B522" s="2">
        <v>-302.80464999999998</v>
      </c>
      <c r="C522" s="2">
        <v>-306.57754999999997</v>
      </c>
    </row>
    <row r="523" spans="2:3" x14ac:dyDescent="0.2">
      <c r="B523" s="2">
        <v>-302.48135000000002</v>
      </c>
      <c r="C523" s="2">
        <v>-306.43653</v>
      </c>
    </row>
    <row r="524" spans="2:3" x14ac:dyDescent="0.2">
      <c r="B524" s="2">
        <v>-302.19357000000002</v>
      </c>
      <c r="C524" s="2">
        <v>-306.32619</v>
      </c>
    </row>
    <row r="525" spans="2:3" x14ac:dyDescent="0.2">
      <c r="B525" s="2">
        <v>-301.98597000000001</v>
      </c>
      <c r="C525" s="2">
        <v>-306.24318</v>
      </c>
    </row>
    <row r="526" spans="2:3" x14ac:dyDescent="0.2">
      <c r="B526" s="2">
        <v>-301.89539000000002</v>
      </c>
      <c r="C526" s="2">
        <v>-306.18369999999999</v>
      </c>
    </row>
    <row r="527" spans="2:3" x14ac:dyDescent="0.2">
      <c r="B527" s="2">
        <v>-301.86612000000002</v>
      </c>
      <c r="C527" s="2">
        <v>-306.13745</v>
      </c>
    </row>
    <row r="528" spans="2:3" x14ac:dyDescent="0.2">
      <c r="B528" s="2">
        <v>-301.94461999999999</v>
      </c>
      <c r="C528" s="2">
        <v>-306.09708000000001</v>
      </c>
    </row>
    <row r="529" spans="2:3" x14ac:dyDescent="0.2">
      <c r="B529" s="2">
        <v>-302.09757000000002</v>
      </c>
      <c r="C529" s="2">
        <v>-306.05513000000002</v>
      </c>
    </row>
    <row r="530" spans="2:3" x14ac:dyDescent="0.2">
      <c r="B530" s="2">
        <v>-302.29386</v>
      </c>
      <c r="C530" s="2">
        <v>-306.00779</v>
      </c>
    </row>
    <row r="531" spans="2:3" x14ac:dyDescent="0.2">
      <c r="B531" s="2">
        <v>-302.50211999999999</v>
      </c>
      <c r="C531" s="2">
        <v>-305.95591000000002</v>
      </c>
    </row>
    <row r="532" spans="2:3" x14ac:dyDescent="0.2">
      <c r="B532" s="2">
        <v>-302.69844999999998</v>
      </c>
      <c r="C532" s="2">
        <v>-305.90532000000002</v>
      </c>
    </row>
    <row r="533" spans="2:3" x14ac:dyDescent="0.2">
      <c r="B533" s="2">
        <v>-302.86908</v>
      </c>
      <c r="C533" s="2">
        <v>-305.86327</v>
      </c>
    </row>
    <row r="534" spans="2:3" x14ac:dyDescent="0.2">
      <c r="B534" s="2">
        <v>-302.97872000000001</v>
      </c>
      <c r="C534" s="2">
        <v>-305.83922999999999</v>
      </c>
    </row>
    <row r="535" spans="2:3" x14ac:dyDescent="0.2">
      <c r="B535" s="2">
        <v>-303.04880000000003</v>
      </c>
      <c r="C535" s="2">
        <v>-305.84762999999998</v>
      </c>
    </row>
    <row r="536" spans="2:3" x14ac:dyDescent="0.2">
      <c r="B536" s="2">
        <v>-303.07429999999999</v>
      </c>
      <c r="C536" s="2">
        <v>-305.90183999999999</v>
      </c>
    </row>
    <row r="537" spans="2:3" x14ac:dyDescent="0.2">
      <c r="B537" s="2">
        <v>-303.06972000000002</v>
      </c>
      <c r="C537" s="2">
        <v>-306.01116000000002</v>
      </c>
    </row>
    <row r="538" spans="2:3" x14ac:dyDescent="0.2">
      <c r="B538" s="2">
        <v>-303.05788000000001</v>
      </c>
      <c r="C538" s="2">
        <v>-306.17729000000003</v>
      </c>
    </row>
    <row r="539" spans="2:3" x14ac:dyDescent="0.2">
      <c r="B539" s="2">
        <v>-303.04906</v>
      </c>
      <c r="C539" s="2">
        <v>-306.39317</v>
      </c>
    </row>
    <row r="540" spans="2:3" x14ac:dyDescent="0.2">
      <c r="B540" s="2">
        <v>-303.06419</v>
      </c>
      <c r="C540" s="2">
        <v>-306.63639000000001</v>
      </c>
    </row>
    <row r="541" spans="2:3" x14ac:dyDescent="0.2">
      <c r="B541" s="2">
        <v>-303.09939000000003</v>
      </c>
      <c r="C541" s="2">
        <v>-306.88418999999999</v>
      </c>
    </row>
    <row r="542" spans="2:3" x14ac:dyDescent="0.2">
      <c r="B542" s="2">
        <v>-303.17182000000003</v>
      </c>
      <c r="C542" s="2">
        <v>-307.11372999999998</v>
      </c>
    </row>
    <row r="543" spans="2:3" x14ac:dyDescent="0.2">
      <c r="B543" s="2">
        <v>-303.24964</v>
      </c>
      <c r="C543" s="2">
        <v>-307.30534</v>
      </c>
    </row>
    <row r="544" spans="2:3" x14ac:dyDescent="0.2">
      <c r="B544" s="2">
        <v>-303.34827999999999</v>
      </c>
      <c r="C544" s="2">
        <v>-307.43486000000001</v>
      </c>
    </row>
    <row r="545" spans="2:3" x14ac:dyDescent="0.2">
      <c r="B545" s="2">
        <v>-303.46292999999997</v>
      </c>
      <c r="C545" s="2">
        <v>-307.50373000000002</v>
      </c>
    </row>
    <row r="546" spans="2:3" x14ac:dyDescent="0.2">
      <c r="B546" s="2">
        <v>-303.5317</v>
      </c>
      <c r="C546" s="2">
        <v>-307.50630000000001</v>
      </c>
    </row>
    <row r="547" spans="2:3" x14ac:dyDescent="0.2">
      <c r="B547" s="2">
        <v>-303.59642000000002</v>
      </c>
      <c r="C547" s="2">
        <v>-307.44234999999998</v>
      </c>
    </row>
    <row r="548" spans="2:3" x14ac:dyDescent="0.2">
      <c r="B548" s="2">
        <v>-303.63065</v>
      </c>
      <c r="C548" s="2">
        <v>-307.30968000000001</v>
      </c>
    </row>
    <row r="549" spans="2:3" x14ac:dyDescent="0.2">
      <c r="B549" s="2">
        <v>-303.63627000000002</v>
      </c>
      <c r="C549" s="2">
        <v>-307.12178</v>
      </c>
    </row>
    <row r="550" spans="2:3" x14ac:dyDescent="0.2">
      <c r="B550" s="2">
        <v>-303.61313999999999</v>
      </c>
      <c r="C550" s="2">
        <v>-306.87110000000001</v>
      </c>
    </row>
    <row r="551" spans="2:3" x14ac:dyDescent="0.2">
      <c r="B551" s="2">
        <v>-303.56187</v>
      </c>
      <c r="C551" s="2">
        <v>-306.58951999999999</v>
      </c>
    </row>
    <row r="552" spans="2:3" x14ac:dyDescent="0.2">
      <c r="B552" s="2">
        <v>-303.49036000000001</v>
      </c>
      <c r="C552" s="2">
        <v>-306.28840000000002</v>
      </c>
    </row>
    <row r="553" spans="2:3" x14ac:dyDescent="0.2">
      <c r="B553" s="2">
        <v>-303.40568000000002</v>
      </c>
      <c r="C553" s="2">
        <v>-305.99356</v>
      </c>
    </row>
    <row r="554" spans="2:3" x14ac:dyDescent="0.2">
      <c r="B554" s="2">
        <v>-303.33915999999999</v>
      </c>
      <c r="C554" s="2">
        <v>-305.72728000000001</v>
      </c>
    </row>
    <row r="555" spans="2:3" x14ac:dyDescent="0.2">
      <c r="B555" s="2">
        <v>-303.21528999999998</v>
      </c>
      <c r="C555" s="2">
        <v>-305.50554</v>
      </c>
    </row>
    <row r="556" spans="2:3" x14ac:dyDescent="0.2">
      <c r="B556" s="2">
        <v>-303.13144</v>
      </c>
      <c r="C556" s="2">
        <v>-305.34501999999998</v>
      </c>
    </row>
    <row r="557" spans="2:3" x14ac:dyDescent="0.2">
      <c r="B557" s="2">
        <v>-303.17209000000003</v>
      </c>
      <c r="C557" s="2">
        <v>-305.25409999999999</v>
      </c>
    </row>
    <row r="558" spans="2:3" x14ac:dyDescent="0.2">
      <c r="B558" s="2">
        <v>-302.98521</v>
      </c>
      <c r="C558" s="2">
        <v>-305.19932</v>
      </c>
    </row>
    <row r="559" spans="2:3" x14ac:dyDescent="0.2">
      <c r="B559" s="2">
        <v>-302.94427000000002</v>
      </c>
      <c r="C559" s="2">
        <v>-305.19900999999999</v>
      </c>
    </row>
    <row r="560" spans="2:3" x14ac:dyDescent="0.2">
      <c r="B560" s="2">
        <v>-302.93727999999999</v>
      </c>
      <c r="C560" s="2">
        <v>-305.22917000000001</v>
      </c>
    </row>
    <row r="561" spans="2:3" x14ac:dyDescent="0.2">
      <c r="B561" s="2">
        <v>-302.96217999999999</v>
      </c>
      <c r="C561" s="2">
        <v>-305.27685000000002</v>
      </c>
    </row>
    <row r="562" spans="2:3" x14ac:dyDescent="0.2">
      <c r="B562" s="2">
        <v>-303.01832999999999</v>
      </c>
      <c r="C562" s="2">
        <v>-305.33309000000003</v>
      </c>
    </row>
    <row r="563" spans="2:3" x14ac:dyDescent="0.2">
      <c r="B563" s="2">
        <v>-303.08217000000002</v>
      </c>
      <c r="C563" s="2">
        <v>-305.38652000000002</v>
      </c>
    </row>
    <row r="564" spans="2:3" x14ac:dyDescent="0.2">
      <c r="B564" s="2">
        <v>-303.15562</v>
      </c>
      <c r="C564" s="2">
        <v>-305.43149</v>
      </c>
    </row>
    <row r="565" spans="2:3" x14ac:dyDescent="0.2">
      <c r="B565" s="2">
        <v>-303.21386000000001</v>
      </c>
      <c r="C565" s="2">
        <v>-305.47899999999998</v>
      </c>
    </row>
    <row r="566" spans="2:3" x14ac:dyDescent="0.2">
      <c r="B566" s="2">
        <v>-303.24122999999997</v>
      </c>
      <c r="C566" s="2">
        <v>-305.45296000000002</v>
      </c>
    </row>
    <row r="567" spans="2:3" x14ac:dyDescent="0.2">
      <c r="B567" s="2">
        <v>-303.22904999999997</v>
      </c>
      <c r="C567" s="2">
        <v>-305.41311999999999</v>
      </c>
    </row>
    <row r="568" spans="2:3" x14ac:dyDescent="0.2">
      <c r="B568" s="2">
        <v>-303.15483</v>
      </c>
      <c r="C568" s="2">
        <v>-305.32398999999998</v>
      </c>
    </row>
    <row r="569" spans="2:3" x14ac:dyDescent="0.2">
      <c r="B569" s="2">
        <v>-303.04788000000002</v>
      </c>
      <c r="C569" s="2">
        <v>-305.19155999999998</v>
      </c>
    </row>
    <row r="570" spans="2:3" x14ac:dyDescent="0.2">
      <c r="B570" s="2">
        <v>-302.89726000000002</v>
      </c>
      <c r="C570" s="2">
        <v>-305.00596999999999</v>
      </c>
    </row>
    <row r="571" spans="2:3" x14ac:dyDescent="0.2">
      <c r="B571" s="2">
        <v>-302.74326000000002</v>
      </c>
      <c r="C571" s="2">
        <v>-304.78044</v>
      </c>
    </row>
    <row r="572" spans="2:3" x14ac:dyDescent="0.2">
      <c r="B572" s="2">
        <v>-302.56790000000001</v>
      </c>
      <c r="C572" s="2">
        <v>-304.52292999999997</v>
      </c>
    </row>
    <row r="573" spans="2:3" x14ac:dyDescent="0.2">
      <c r="B573" s="2">
        <v>-302.40769</v>
      </c>
      <c r="C573" s="2">
        <v>-304.24257</v>
      </c>
    </row>
    <row r="574" spans="2:3" x14ac:dyDescent="0.2">
      <c r="B574" s="2">
        <v>-302.25788999999997</v>
      </c>
      <c r="C574" s="2">
        <v>-303.95960000000002</v>
      </c>
    </row>
    <row r="575" spans="2:3" x14ac:dyDescent="0.2">
      <c r="B575" s="2">
        <v>-302.12119000000001</v>
      </c>
      <c r="C575" s="2">
        <v>-303.68626999999998</v>
      </c>
    </row>
    <row r="576" spans="2:3" x14ac:dyDescent="0.2">
      <c r="B576" s="2">
        <v>-301.99712</v>
      </c>
      <c r="C576" s="2">
        <v>-303.42802999999998</v>
      </c>
    </row>
    <row r="577" spans="2:3" x14ac:dyDescent="0.2">
      <c r="B577" s="2">
        <v>-301.89134000000001</v>
      </c>
      <c r="C577" s="2">
        <v>-303.21037999999999</v>
      </c>
    </row>
    <row r="578" spans="2:3" x14ac:dyDescent="0.2">
      <c r="B578" s="2">
        <v>-301.81887999999998</v>
      </c>
      <c r="C578" s="2">
        <v>-303.03890000000001</v>
      </c>
    </row>
    <row r="579" spans="2:3" x14ac:dyDescent="0.2">
      <c r="B579" s="2">
        <v>-301.81108</v>
      </c>
      <c r="C579" s="2">
        <v>-302.90906999999999</v>
      </c>
    </row>
    <row r="580" spans="2:3" x14ac:dyDescent="0.2">
      <c r="B580" s="2">
        <v>-301.78791999999999</v>
      </c>
      <c r="C580" s="2">
        <v>-302.83082000000002</v>
      </c>
    </row>
    <row r="581" spans="2:3" x14ac:dyDescent="0.2">
      <c r="B581" s="2">
        <v>-301.80099000000001</v>
      </c>
      <c r="C581" s="2">
        <v>-302.79948999999999</v>
      </c>
    </row>
    <row r="582" spans="2:3" x14ac:dyDescent="0.2">
      <c r="B582" s="2">
        <v>-301.88436999999999</v>
      </c>
      <c r="C582" s="2">
        <v>-302.76992000000001</v>
      </c>
    </row>
    <row r="583" spans="2:3" x14ac:dyDescent="0.2">
      <c r="B583" s="2">
        <v>-301.99792000000002</v>
      </c>
      <c r="C583" s="2">
        <v>-302.81164999999999</v>
      </c>
    </row>
    <row r="584" spans="2:3" x14ac:dyDescent="0.2">
      <c r="B584" s="2">
        <v>-302.13299999999998</v>
      </c>
      <c r="C584" s="2">
        <v>-302.75337999999999</v>
      </c>
    </row>
    <row r="585" spans="2:3" x14ac:dyDescent="0.2">
      <c r="B585" s="2">
        <v>-302.24901</v>
      </c>
      <c r="C585" s="2">
        <v>-302.74432000000002</v>
      </c>
    </row>
    <row r="586" spans="2:3" x14ac:dyDescent="0.2">
      <c r="B586" s="2">
        <v>-302.35498999999999</v>
      </c>
      <c r="C586" s="2">
        <v>-302.72635000000002</v>
      </c>
    </row>
    <row r="587" spans="2:3" x14ac:dyDescent="0.2">
      <c r="B587" s="2">
        <v>-302.43081000000001</v>
      </c>
      <c r="C587" s="2">
        <v>-302.71404000000001</v>
      </c>
    </row>
    <row r="588" spans="2:3" x14ac:dyDescent="0.2">
      <c r="B588" s="2">
        <v>-302.49149</v>
      </c>
      <c r="C588" s="2">
        <v>-302.71908000000002</v>
      </c>
    </row>
    <row r="589" spans="2:3" x14ac:dyDescent="0.2">
      <c r="B589" s="2">
        <v>-302.55086999999997</v>
      </c>
      <c r="C589" s="2">
        <v>-302.74169000000001</v>
      </c>
    </row>
    <row r="590" spans="2:3" x14ac:dyDescent="0.2">
      <c r="B590" s="2">
        <v>-302.62763000000001</v>
      </c>
      <c r="C590" s="2">
        <v>-302.81097999999997</v>
      </c>
    </row>
    <row r="591" spans="2:3" x14ac:dyDescent="0.2">
      <c r="B591" s="2">
        <v>-302.74698000000001</v>
      </c>
      <c r="C591" s="2">
        <v>-302.87225999999998</v>
      </c>
    </row>
    <row r="592" spans="2:3" x14ac:dyDescent="0.2">
      <c r="B592" s="2">
        <v>-302.89988</v>
      </c>
      <c r="C592" s="2">
        <v>-302.97541999999999</v>
      </c>
    </row>
    <row r="593" spans="2:3" x14ac:dyDescent="0.2">
      <c r="B593" s="2">
        <v>-303.10658000000001</v>
      </c>
      <c r="C593" s="2">
        <v>-303.10009000000002</v>
      </c>
    </row>
    <row r="594" spans="2:3" x14ac:dyDescent="0.2">
      <c r="B594" s="2">
        <v>-303.34978999999998</v>
      </c>
      <c r="C594" s="2">
        <v>-303.24525999999997</v>
      </c>
    </row>
    <row r="595" spans="2:3" x14ac:dyDescent="0.2">
      <c r="B595" s="2">
        <v>-303.61254000000002</v>
      </c>
      <c r="C595" s="2">
        <v>-303.41097000000002</v>
      </c>
    </row>
    <row r="596" spans="2:3" x14ac:dyDescent="0.2">
      <c r="B596" s="2">
        <v>-303.87153999999998</v>
      </c>
      <c r="C596" s="2">
        <v>-303.60142000000002</v>
      </c>
    </row>
    <row r="597" spans="2:3" x14ac:dyDescent="0.2">
      <c r="B597" s="2">
        <v>-304.10674999999998</v>
      </c>
      <c r="C597" s="2">
        <v>-303.81968999999998</v>
      </c>
    </row>
    <row r="598" spans="2:3" x14ac:dyDescent="0.2">
      <c r="B598" s="2">
        <v>-304.29984999999999</v>
      </c>
      <c r="C598" s="2">
        <v>-304.07337999999999</v>
      </c>
    </row>
    <row r="599" spans="2:3" x14ac:dyDescent="0.2">
      <c r="B599" s="2">
        <v>-304.43445000000003</v>
      </c>
      <c r="C599" s="2">
        <v>-304.36196999999999</v>
      </c>
    </row>
    <row r="600" spans="2:3" x14ac:dyDescent="0.2">
      <c r="B600" s="2">
        <v>-304.50420000000003</v>
      </c>
      <c r="C600" s="2">
        <v>-304.69963000000001</v>
      </c>
    </row>
    <row r="601" spans="2:3" x14ac:dyDescent="0.2">
      <c r="B601" s="2">
        <v>-304.51589000000001</v>
      </c>
      <c r="C601" s="2">
        <v>-304.95400999999998</v>
      </c>
    </row>
    <row r="602" spans="2:3" x14ac:dyDescent="0.2">
      <c r="B602" s="2">
        <v>-304.49569000000002</v>
      </c>
      <c r="C602" s="2">
        <v>-305.25787000000003</v>
      </c>
    </row>
    <row r="603" spans="2:3" x14ac:dyDescent="0.2">
      <c r="B603" s="2">
        <v>-304.40327000000002</v>
      </c>
      <c r="C603" s="2">
        <v>-305.54500999999999</v>
      </c>
    </row>
    <row r="604" spans="2:3" x14ac:dyDescent="0.2">
      <c r="B604" s="2">
        <v>-304.32254999999998</v>
      </c>
      <c r="C604" s="2">
        <v>-305.80333000000002</v>
      </c>
    </row>
    <row r="605" spans="2:3" x14ac:dyDescent="0.2">
      <c r="B605" s="2">
        <v>-304.24248999999998</v>
      </c>
      <c r="C605" s="2">
        <v>-306.02429000000001</v>
      </c>
    </row>
    <row r="606" spans="2:3" x14ac:dyDescent="0.2">
      <c r="B606" s="2">
        <v>-304.17295000000001</v>
      </c>
      <c r="C606" s="2">
        <v>-306.20407999999998</v>
      </c>
    </row>
    <row r="607" spans="2:3" x14ac:dyDescent="0.2">
      <c r="B607" s="2">
        <v>-304.11478</v>
      </c>
      <c r="C607" s="2">
        <v>-306.34239000000002</v>
      </c>
    </row>
    <row r="608" spans="2:3" x14ac:dyDescent="0.2">
      <c r="B608" s="2">
        <v>-304.06434000000002</v>
      </c>
      <c r="C608" s="2">
        <v>-306.43315000000001</v>
      </c>
    </row>
    <row r="609" spans="2:3" x14ac:dyDescent="0.2">
      <c r="B609" s="2">
        <v>-304.03489999999999</v>
      </c>
      <c r="C609" s="2">
        <v>-306.47255999999999</v>
      </c>
    </row>
    <row r="610" spans="2:3" x14ac:dyDescent="0.2">
      <c r="B610" s="2">
        <v>-303.96931999999998</v>
      </c>
      <c r="C610" s="2">
        <v>-306.46050000000002</v>
      </c>
    </row>
    <row r="611" spans="2:3" x14ac:dyDescent="0.2">
      <c r="B611" s="2">
        <v>-303.94330000000002</v>
      </c>
      <c r="C611" s="2">
        <v>-306.40870999999999</v>
      </c>
    </row>
    <row r="612" spans="2:3" x14ac:dyDescent="0.2">
      <c r="B612" s="2">
        <v>-303.87752</v>
      </c>
      <c r="C612" s="2">
        <v>-306.33427999999998</v>
      </c>
    </row>
    <row r="613" spans="2:3" x14ac:dyDescent="0.2">
      <c r="B613" s="2">
        <v>-303.86022000000003</v>
      </c>
      <c r="C613" s="2">
        <v>-306.21807999999999</v>
      </c>
    </row>
    <row r="614" spans="2:3" x14ac:dyDescent="0.2">
      <c r="B614" s="2">
        <v>-303.84262000000001</v>
      </c>
      <c r="C614" s="2">
        <v>-306.14623999999998</v>
      </c>
    </row>
    <row r="615" spans="2:3" x14ac:dyDescent="0.2">
      <c r="B615" s="2">
        <v>-303.87007</v>
      </c>
      <c r="C615" s="2">
        <v>-306.10849000000002</v>
      </c>
    </row>
    <row r="616" spans="2:3" x14ac:dyDescent="0.2">
      <c r="B616" s="2">
        <v>-303.93506000000002</v>
      </c>
      <c r="C616" s="2">
        <v>-306.13724999999999</v>
      </c>
    </row>
    <row r="617" spans="2:3" x14ac:dyDescent="0.2">
      <c r="B617" s="2">
        <v>-304.03913</v>
      </c>
      <c r="C617" s="2">
        <v>-306.23836</v>
      </c>
    </row>
    <row r="618" spans="2:3" x14ac:dyDescent="0.2">
      <c r="B618" s="2">
        <v>-304.17946999999998</v>
      </c>
      <c r="C618" s="2">
        <v>-306.37545</v>
      </c>
    </row>
    <row r="619" spans="2:3" x14ac:dyDescent="0.2">
      <c r="B619" s="2">
        <v>-304.34334000000001</v>
      </c>
      <c r="C619" s="2">
        <v>-306.79127</v>
      </c>
    </row>
    <row r="620" spans="2:3" x14ac:dyDescent="0.2">
      <c r="B620" s="2">
        <v>-304.52632999999997</v>
      </c>
      <c r="C620" s="2">
        <v>-306.74964</v>
      </c>
    </row>
    <row r="621" spans="2:3" x14ac:dyDescent="0.2">
      <c r="B621" s="2">
        <v>-304.71874000000003</v>
      </c>
      <c r="C621" s="2">
        <v>-306.94031999999999</v>
      </c>
    </row>
    <row r="622" spans="2:3" x14ac:dyDescent="0.2">
      <c r="B622" s="2">
        <v>-304.89803999999998</v>
      </c>
      <c r="C622" s="2">
        <v>-307.10807</v>
      </c>
    </row>
    <row r="623" spans="2:3" x14ac:dyDescent="0.2">
      <c r="B623" s="2">
        <v>-305.07661000000002</v>
      </c>
      <c r="C623" s="2">
        <v>-307.24437999999998</v>
      </c>
    </row>
    <row r="624" spans="2:3" x14ac:dyDescent="0.2">
      <c r="B624" s="2">
        <v>-305.24736999999999</v>
      </c>
      <c r="C624" s="2">
        <v>-307.34597000000002</v>
      </c>
    </row>
    <row r="625" spans="2:3" x14ac:dyDescent="0.2">
      <c r="B625" s="2">
        <v>-305.40244999999999</v>
      </c>
      <c r="C625" s="2">
        <v>-307.41604999999998</v>
      </c>
    </row>
    <row r="626" spans="2:3" x14ac:dyDescent="0.2">
      <c r="B626" s="2">
        <v>-305.57578000000001</v>
      </c>
      <c r="C626" s="2">
        <v>-307.45798000000002</v>
      </c>
    </row>
    <row r="627" spans="2:3" x14ac:dyDescent="0.2">
      <c r="B627" s="2">
        <v>-305.67489</v>
      </c>
      <c r="C627" s="2">
        <v>-307.46345000000002</v>
      </c>
    </row>
    <row r="628" spans="2:3" x14ac:dyDescent="0.2">
      <c r="B628" s="2">
        <v>-305.77886999999998</v>
      </c>
      <c r="C628" s="2">
        <v>-307.45683000000002</v>
      </c>
    </row>
    <row r="629" spans="2:3" x14ac:dyDescent="0.2">
      <c r="B629" s="2">
        <v>-305.85217999999998</v>
      </c>
      <c r="C629" s="2">
        <v>-307.43668000000002</v>
      </c>
    </row>
    <row r="630" spans="2:3" x14ac:dyDescent="0.2">
      <c r="B630" s="2">
        <v>-305.88499999999999</v>
      </c>
      <c r="C630" s="2">
        <v>-307.40388999999999</v>
      </c>
    </row>
    <row r="631" spans="2:3" x14ac:dyDescent="0.2">
      <c r="B631" s="2">
        <v>-305.86286999999999</v>
      </c>
      <c r="C631" s="2">
        <v>-307.36667999999997</v>
      </c>
    </row>
    <row r="632" spans="2:3" x14ac:dyDescent="0.2">
      <c r="B632" s="2">
        <v>-305.76864999999998</v>
      </c>
      <c r="C632" s="2">
        <v>-307.32925999999998</v>
      </c>
    </row>
    <row r="633" spans="2:3" x14ac:dyDescent="0.2">
      <c r="B633" s="2">
        <v>-305.59230000000002</v>
      </c>
      <c r="C633" s="2">
        <v>-307.32182999999998</v>
      </c>
    </row>
    <row r="634" spans="2:3" x14ac:dyDescent="0.2">
      <c r="B634" s="2">
        <v>-305.32256999999998</v>
      </c>
      <c r="C634" s="2">
        <v>-310.16133000000002</v>
      </c>
    </row>
    <row r="635" spans="2:3" x14ac:dyDescent="0.2">
      <c r="B635" s="2">
        <v>-304.95767000000001</v>
      </c>
      <c r="C635" s="2">
        <v>-306.82398000000001</v>
      </c>
    </row>
    <row r="636" spans="2:3" x14ac:dyDescent="0.2">
      <c r="B636" s="2">
        <v>-304.52406000000002</v>
      </c>
      <c r="C636" s="2">
        <v>-306.59368000000001</v>
      </c>
    </row>
    <row r="637" spans="2:3" x14ac:dyDescent="0.2">
      <c r="B637" s="2">
        <v>-304.04518000000002</v>
      </c>
      <c r="C637" s="2">
        <v>-306.41573</v>
      </c>
    </row>
    <row r="638" spans="2:3" x14ac:dyDescent="0.2">
      <c r="B638" s="2">
        <v>-303.55943000000002</v>
      </c>
      <c r="C638" s="2">
        <v>-306.27005000000003</v>
      </c>
    </row>
    <row r="639" spans="2:3" x14ac:dyDescent="0.2">
      <c r="B639" s="2">
        <v>-303.11029000000002</v>
      </c>
      <c r="C639" s="2">
        <v>-306.11716000000001</v>
      </c>
    </row>
    <row r="640" spans="2:3" x14ac:dyDescent="0.2">
      <c r="B640" s="2">
        <v>-302.71267</v>
      </c>
      <c r="C640" s="2">
        <v>-305.99955</v>
      </c>
    </row>
    <row r="641" spans="2:3" x14ac:dyDescent="0.2">
      <c r="B641" s="2">
        <v>-302.41460999999998</v>
      </c>
      <c r="C641" s="2">
        <v>-305.90199000000001</v>
      </c>
    </row>
    <row r="642" spans="2:3" x14ac:dyDescent="0.2">
      <c r="B642" s="2">
        <v>-302.22471000000002</v>
      </c>
      <c r="C642" s="2">
        <v>-305.81605999999999</v>
      </c>
    </row>
    <row r="643" spans="2:3" x14ac:dyDescent="0.2">
      <c r="B643" s="2">
        <v>-302.14834000000002</v>
      </c>
      <c r="C643" s="2">
        <v>-305.7353</v>
      </c>
    </row>
    <row r="644" spans="2:3" x14ac:dyDescent="0.2">
      <c r="B644" s="2">
        <v>-302.18266</v>
      </c>
      <c r="C644" s="2">
        <v>-305.64150999999998</v>
      </c>
    </row>
    <row r="645" spans="2:3" x14ac:dyDescent="0.2">
      <c r="B645" s="2">
        <v>-302.31344999999999</v>
      </c>
      <c r="C645" s="2">
        <v>-305.56094999999999</v>
      </c>
    </row>
    <row r="646" spans="2:3" x14ac:dyDescent="0.2">
      <c r="B646" s="2">
        <v>-302.52643999999998</v>
      </c>
      <c r="C646" s="2">
        <v>-305.44767999999999</v>
      </c>
    </row>
    <row r="647" spans="2:3" x14ac:dyDescent="0.2">
      <c r="B647" s="2">
        <v>-302.79268000000002</v>
      </c>
      <c r="C647" s="2">
        <v>-305.32859000000002</v>
      </c>
    </row>
    <row r="648" spans="2:3" x14ac:dyDescent="0.2">
      <c r="B648" s="2">
        <v>-303.07776000000001</v>
      </c>
      <c r="C648" s="2">
        <v>-305.21789000000001</v>
      </c>
    </row>
    <row r="649" spans="2:3" x14ac:dyDescent="0.2">
      <c r="B649" s="2">
        <v>-303.34735000000001</v>
      </c>
      <c r="C649" s="2">
        <v>-305.11270999999999</v>
      </c>
    </row>
    <row r="650" spans="2:3" x14ac:dyDescent="0.2">
      <c r="B650" s="2">
        <v>-303.56060000000002</v>
      </c>
      <c r="C650" s="2">
        <v>-305.01765</v>
      </c>
    </row>
    <row r="651" spans="2:3" x14ac:dyDescent="0.2">
      <c r="B651" s="2">
        <v>-303.97021999999998</v>
      </c>
      <c r="C651" s="2">
        <v>-304.93959000000001</v>
      </c>
    </row>
    <row r="652" spans="2:3" x14ac:dyDescent="0.2">
      <c r="B652" s="2">
        <v>-303.75495999999998</v>
      </c>
      <c r="C652" s="2">
        <v>-304.85797000000002</v>
      </c>
    </row>
    <row r="653" spans="2:3" x14ac:dyDescent="0.2">
      <c r="B653" s="2">
        <v>-303.7208</v>
      </c>
      <c r="C653" s="2">
        <v>-304.78563000000003</v>
      </c>
    </row>
    <row r="654" spans="2:3" x14ac:dyDescent="0.2">
      <c r="B654" s="2">
        <v>-303.61568999999997</v>
      </c>
      <c r="C654" s="2">
        <v>-304.71053999999998</v>
      </c>
    </row>
    <row r="655" spans="2:3" x14ac:dyDescent="0.2">
      <c r="B655" s="2">
        <v>-303.42509000000001</v>
      </c>
      <c r="C655" s="2">
        <v>-304.62209999999999</v>
      </c>
    </row>
    <row r="656" spans="2:3" x14ac:dyDescent="0.2">
      <c r="B656" s="2">
        <v>-303.18776000000003</v>
      </c>
      <c r="C656" s="2">
        <v>-304.51623000000001</v>
      </c>
    </row>
    <row r="657" spans="2:3" x14ac:dyDescent="0.2">
      <c r="B657" s="2">
        <v>-302.90974999999997</v>
      </c>
      <c r="C657" s="2">
        <v>-304.38711999999998</v>
      </c>
    </row>
    <row r="658" spans="2:3" x14ac:dyDescent="0.2">
      <c r="B658" s="2">
        <v>-302.60388</v>
      </c>
      <c r="C658" s="2">
        <v>-304.23309999999998</v>
      </c>
    </row>
    <row r="659" spans="2:3" x14ac:dyDescent="0.2">
      <c r="B659" s="2">
        <v>-302.28192999999999</v>
      </c>
      <c r="C659" s="2">
        <v>-304.07060000000001</v>
      </c>
    </row>
    <row r="660" spans="2:3" x14ac:dyDescent="0.2">
      <c r="B660" s="2">
        <v>-301.95965000000001</v>
      </c>
      <c r="C660" s="2">
        <v>-303.97100999999998</v>
      </c>
    </row>
    <row r="661" spans="2:3" x14ac:dyDescent="0.2">
      <c r="B661" s="2">
        <v>-301.65017</v>
      </c>
      <c r="C661" s="2">
        <v>-303.75959999999998</v>
      </c>
    </row>
    <row r="662" spans="2:3" x14ac:dyDescent="0.2">
      <c r="B662" s="2">
        <v>-301.36869000000002</v>
      </c>
      <c r="C662" s="2">
        <v>-303.65386000000001</v>
      </c>
    </row>
    <row r="663" spans="2:3" x14ac:dyDescent="0.2">
      <c r="B663" s="2">
        <v>-301.11998999999997</v>
      </c>
      <c r="C663" s="2">
        <v>-303.64357999999999</v>
      </c>
    </row>
    <row r="664" spans="2:3" x14ac:dyDescent="0.2">
      <c r="B664" s="2">
        <v>-300.9126</v>
      </c>
      <c r="C664" s="2">
        <v>-304.03620999999998</v>
      </c>
    </row>
    <row r="665" spans="2:3" x14ac:dyDescent="0.2">
      <c r="B665" s="2">
        <v>-300.74423000000002</v>
      </c>
      <c r="C665" s="2">
        <v>-303.73018999999999</v>
      </c>
    </row>
    <row r="666" spans="2:3" x14ac:dyDescent="0.2">
      <c r="B666" s="2">
        <v>-300.61703</v>
      </c>
      <c r="C666" s="2">
        <v>-303.91153000000003</v>
      </c>
    </row>
    <row r="667" spans="2:3" x14ac:dyDescent="0.2">
      <c r="B667" s="2">
        <v>-300.52593999999999</v>
      </c>
      <c r="C667" s="2">
        <v>-304.16034999999999</v>
      </c>
    </row>
    <row r="668" spans="2:3" x14ac:dyDescent="0.2">
      <c r="B668" s="2">
        <v>-300.46766000000002</v>
      </c>
      <c r="C668" s="2">
        <v>-304.46501999999998</v>
      </c>
    </row>
    <row r="669" spans="2:3" x14ac:dyDescent="0.2">
      <c r="B669" s="2">
        <v>-300.43691000000001</v>
      </c>
      <c r="C669" s="2">
        <v>-304.80457000000001</v>
      </c>
    </row>
    <row r="670" spans="2:3" x14ac:dyDescent="0.2">
      <c r="B670" s="2">
        <v>-300.42773999999997</v>
      </c>
      <c r="C670" s="2">
        <v>-305.15782999999999</v>
      </c>
    </row>
    <row r="671" spans="2:3" x14ac:dyDescent="0.2">
      <c r="B671" s="2">
        <v>-300.43696</v>
      </c>
      <c r="C671" s="2">
        <v>-305.48705999999999</v>
      </c>
    </row>
    <row r="672" spans="2:3" x14ac:dyDescent="0.2">
      <c r="B672" s="2">
        <v>-300.46262999999999</v>
      </c>
      <c r="C672" s="2">
        <v>-305.78262999999998</v>
      </c>
    </row>
    <row r="673" spans="2:3" x14ac:dyDescent="0.2">
      <c r="B673" s="2">
        <v>-300.50110000000001</v>
      </c>
      <c r="C673" s="2">
        <v>-306.01956000000001</v>
      </c>
    </row>
    <row r="674" spans="2:3" x14ac:dyDescent="0.2">
      <c r="B674" s="2">
        <v>-300.54969999999997</v>
      </c>
      <c r="C674" s="2">
        <v>-306.17856</v>
      </c>
    </row>
    <row r="675" spans="2:3" x14ac:dyDescent="0.2">
      <c r="B675" s="2">
        <v>-300.62711999999999</v>
      </c>
      <c r="C675" s="2">
        <v>-306.23847000000001</v>
      </c>
    </row>
    <row r="676" spans="2:3" x14ac:dyDescent="0.2">
      <c r="B676" s="2">
        <v>-300.74943999999999</v>
      </c>
      <c r="C676" s="2">
        <v>-306.20994999999999</v>
      </c>
    </row>
    <row r="677" spans="2:3" x14ac:dyDescent="0.2">
      <c r="B677" s="2">
        <v>-300.88110999999998</v>
      </c>
      <c r="C677" s="2">
        <v>-306.09028999999998</v>
      </c>
    </row>
    <row r="678" spans="2:3" x14ac:dyDescent="0.2">
      <c r="B678" s="2">
        <v>-301.07215000000002</v>
      </c>
      <c r="C678" s="2">
        <v>-305.89262000000002</v>
      </c>
    </row>
    <row r="679" spans="2:3" x14ac:dyDescent="0.2">
      <c r="B679" s="2">
        <v>-301.30685</v>
      </c>
      <c r="C679" s="2">
        <v>-305.63056</v>
      </c>
    </row>
    <row r="680" spans="2:3" x14ac:dyDescent="0.2">
      <c r="B680" s="2">
        <v>-301.57141000000001</v>
      </c>
      <c r="C680" s="2">
        <v>-305.33688000000001</v>
      </c>
    </row>
    <row r="681" spans="2:3" x14ac:dyDescent="0.2">
      <c r="B681" s="2">
        <v>-301.85404999999997</v>
      </c>
      <c r="C681" s="2">
        <v>-305.04385000000002</v>
      </c>
    </row>
    <row r="682" spans="2:3" x14ac:dyDescent="0.2">
      <c r="B682" s="2">
        <v>-302.14157999999998</v>
      </c>
      <c r="C682" s="2">
        <v>-304.78948000000003</v>
      </c>
    </row>
    <row r="683" spans="2:3" x14ac:dyDescent="0.2">
      <c r="B683" s="2">
        <v>-302.42448999999999</v>
      </c>
      <c r="C683" s="2">
        <v>-304.57513999999998</v>
      </c>
    </row>
    <row r="684" spans="2:3" x14ac:dyDescent="0.2">
      <c r="B684" s="2">
        <v>-302.69936999999999</v>
      </c>
      <c r="C684" s="2">
        <v>-304.41284000000002</v>
      </c>
    </row>
    <row r="685" spans="2:3" x14ac:dyDescent="0.2">
      <c r="B685" s="2">
        <v>-302.94567000000001</v>
      </c>
      <c r="C685" s="2">
        <v>-304.31806</v>
      </c>
    </row>
    <row r="686" spans="2:3" x14ac:dyDescent="0.2">
      <c r="B686" s="2">
        <v>-303.20071000000002</v>
      </c>
      <c r="C686" s="2">
        <v>-304.2799</v>
      </c>
    </row>
    <row r="687" spans="2:3" x14ac:dyDescent="0.2">
      <c r="B687" s="2">
        <v>-303.58001000000002</v>
      </c>
      <c r="C687" s="2">
        <v>-304.28390999999999</v>
      </c>
    </row>
    <row r="688" spans="2:3" x14ac:dyDescent="0.2">
      <c r="B688" s="2">
        <v>-303.53654999999998</v>
      </c>
      <c r="C688" s="2">
        <v>-304.31169</v>
      </c>
    </row>
    <row r="689" spans="2:3" x14ac:dyDescent="0.2">
      <c r="B689" s="2">
        <v>-303.6773</v>
      </c>
      <c r="C689" s="2">
        <v>-304.35971000000001</v>
      </c>
    </row>
    <row r="690" spans="2:3" x14ac:dyDescent="0.2">
      <c r="B690" s="2">
        <v>-303.79095999999998</v>
      </c>
      <c r="C690" s="2">
        <v>-304.42275000000001</v>
      </c>
    </row>
    <row r="691" spans="2:3" x14ac:dyDescent="0.2">
      <c r="B691" s="2">
        <v>-303.88238000000001</v>
      </c>
      <c r="C691" s="2">
        <v>-304.51468999999997</v>
      </c>
    </row>
    <row r="692" spans="2:3" x14ac:dyDescent="0.2">
      <c r="B692" s="2">
        <v>-303.97104000000002</v>
      </c>
      <c r="C692" s="2">
        <v>-304.61189999999999</v>
      </c>
    </row>
    <row r="693" spans="2:3" x14ac:dyDescent="0.2">
      <c r="B693" s="2">
        <v>-304.06362999999999</v>
      </c>
      <c r="C693" s="2">
        <v>-304.74070999999998</v>
      </c>
    </row>
    <row r="694" spans="2:3" x14ac:dyDescent="0.2">
      <c r="B694" s="2">
        <v>-304.17331000000001</v>
      </c>
      <c r="C694" s="2">
        <v>-304.89728000000002</v>
      </c>
    </row>
    <row r="695" spans="2:3" x14ac:dyDescent="0.2">
      <c r="B695" s="2">
        <v>-304.33693</v>
      </c>
      <c r="C695" s="2">
        <v>-305.08623</v>
      </c>
    </row>
    <row r="696" spans="2:3" x14ac:dyDescent="0.2">
      <c r="B696" s="2">
        <v>-304.45146</v>
      </c>
      <c r="C696" s="2">
        <v>-305.17944999999997</v>
      </c>
    </row>
    <row r="697" spans="2:3" x14ac:dyDescent="0.2">
      <c r="B697" s="2">
        <v>-304.61342999999999</v>
      </c>
      <c r="C697" s="2">
        <v>-305.31968999999998</v>
      </c>
    </row>
    <row r="698" spans="2:3" x14ac:dyDescent="0.2">
      <c r="B698" s="2">
        <v>-304.78422999999998</v>
      </c>
      <c r="C698" s="2">
        <v>-305.41957000000002</v>
      </c>
    </row>
    <row r="699" spans="2:3" x14ac:dyDescent="0.2">
      <c r="B699" s="2">
        <v>-304.95650000000001</v>
      </c>
      <c r="C699" s="2">
        <v>-305.45215999999999</v>
      </c>
    </row>
    <row r="700" spans="2:3" x14ac:dyDescent="0.2">
      <c r="B700" s="2">
        <v>-305.12135999999998</v>
      </c>
      <c r="C700" s="2">
        <v>-307.9821</v>
      </c>
    </row>
    <row r="701" spans="2:3" x14ac:dyDescent="0.2">
      <c r="B701" s="2">
        <v>-305.27949000000001</v>
      </c>
      <c r="C701" s="2">
        <v>-305.46753999999999</v>
      </c>
    </row>
    <row r="702" spans="2:3" x14ac:dyDescent="0.2">
      <c r="B702" s="2">
        <v>-305.42432000000002</v>
      </c>
      <c r="C702" s="2">
        <v>-305.10349000000002</v>
      </c>
    </row>
    <row r="703" spans="2:3" x14ac:dyDescent="0.2">
      <c r="B703" s="2">
        <v>-305.55664999999999</v>
      </c>
      <c r="C703" s="2">
        <v>-304.86944999999997</v>
      </c>
    </row>
    <row r="704" spans="2:3" x14ac:dyDescent="0.2">
      <c r="B704" s="2">
        <v>-305.67198000000002</v>
      </c>
      <c r="C704" s="2">
        <v>-304.62504999999999</v>
      </c>
    </row>
    <row r="705" spans="2:3" x14ac:dyDescent="0.2">
      <c r="B705" s="2">
        <v>-305.76710000000003</v>
      </c>
      <c r="C705" s="2">
        <v>-304.40444000000002</v>
      </c>
    </row>
    <row r="706" spans="2:3" x14ac:dyDescent="0.2">
      <c r="B706" s="2">
        <v>-305.84372999999999</v>
      </c>
      <c r="C706" s="2">
        <v>-304.24707999999998</v>
      </c>
    </row>
    <row r="707" spans="2:3" x14ac:dyDescent="0.2">
      <c r="B707" s="2">
        <v>-305.89735000000002</v>
      </c>
      <c r="C707" s="2">
        <v>-304.17577999999997</v>
      </c>
    </row>
    <row r="708" spans="2:3" x14ac:dyDescent="0.2">
      <c r="B708" s="2">
        <v>-305.93112000000002</v>
      </c>
      <c r="C708" s="2">
        <v>-304.19884000000002</v>
      </c>
    </row>
    <row r="709" spans="2:3" x14ac:dyDescent="0.2">
      <c r="B709" s="2">
        <v>-305.94166999999999</v>
      </c>
      <c r="C709" s="2">
        <v>-304.42786999999998</v>
      </c>
    </row>
    <row r="710" spans="2:3" x14ac:dyDescent="0.2">
      <c r="B710" s="2">
        <v>-305.93329</v>
      </c>
      <c r="C710" s="2">
        <v>-304.46503000000001</v>
      </c>
    </row>
    <row r="711" spans="2:3" x14ac:dyDescent="0.2">
      <c r="B711" s="2">
        <v>-305.90807000000001</v>
      </c>
      <c r="C711" s="2">
        <v>-304.65210999999999</v>
      </c>
    </row>
    <row r="712" spans="2:3" x14ac:dyDescent="0.2">
      <c r="B712" s="2">
        <v>-305.86795999999998</v>
      </c>
      <c r="C712" s="2">
        <v>-304.83217999999999</v>
      </c>
    </row>
    <row r="713" spans="2:3" x14ac:dyDescent="0.2">
      <c r="B713" s="2">
        <v>-306.07961</v>
      </c>
      <c r="C713" s="2">
        <v>-304.98244999999997</v>
      </c>
    </row>
    <row r="714" spans="2:3" x14ac:dyDescent="0.2">
      <c r="B714" s="2">
        <v>-305.74083000000002</v>
      </c>
      <c r="C714" s="2">
        <v>-305.08587</v>
      </c>
    </row>
    <row r="715" spans="2:3" x14ac:dyDescent="0.2">
      <c r="B715" s="2">
        <v>-305.65395000000001</v>
      </c>
      <c r="C715" s="2">
        <v>-305.12893000000003</v>
      </c>
    </row>
    <row r="716" spans="2:3" x14ac:dyDescent="0.2">
      <c r="B716" s="2">
        <v>-305.55856</v>
      </c>
      <c r="C716" s="2">
        <v>-305.10899999999998</v>
      </c>
    </row>
    <row r="717" spans="2:3" x14ac:dyDescent="0.2">
      <c r="B717" s="2">
        <v>-305.44547999999998</v>
      </c>
      <c r="C717" s="2">
        <v>-305.01673</v>
      </c>
    </row>
    <row r="718" spans="2:3" x14ac:dyDescent="0.2">
      <c r="B718" s="2">
        <v>-305.33638999999999</v>
      </c>
      <c r="C718" s="2">
        <v>-304.85541000000001</v>
      </c>
    </row>
    <row r="719" spans="2:3" x14ac:dyDescent="0.2">
      <c r="B719" s="2">
        <v>-305.24191999999999</v>
      </c>
      <c r="C719" s="2">
        <v>-304.6508</v>
      </c>
    </row>
    <row r="720" spans="2:3" x14ac:dyDescent="0.2">
      <c r="B720" s="2">
        <v>-305.58127000000002</v>
      </c>
      <c r="C720" s="2">
        <v>-304.46307000000002</v>
      </c>
    </row>
    <row r="721" spans="2:3" x14ac:dyDescent="0.2">
      <c r="B721" s="2">
        <v>-305.16464000000002</v>
      </c>
      <c r="C721" s="2">
        <v>-304.08139</v>
      </c>
    </row>
    <row r="722" spans="2:3" x14ac:dyDescent="0.2">
      <c r="B722" s="2">
        <v>-305.24716000000001</v>
      </c>
      <c r="C722" s="2">
        <v>-303.79090000000002</v>
      </c>
    </row>
    <row r="723" spans="2:3" x14ac:dyDescent="0.2">
      <c r="B723" s="2">
        <v>-305.30986999999999</v>
      </c>
      <c r="C723" s="2">
        <v>-303.53231</v>
      </c>
    </row>
    <row r="724" spans="2:3" x14ac:dyDescent="0.2">
      <c r="B724" s="2">
        <v>-305.45112</v>
      </c>
      <c r="C724" s="2">
        <v>-303.32470000000001</v>
      </c>
    </row>
    <row r="725" spans="2:3" x14ac:dyDescent="0.2">
      <c r="B725" s="2">
        <v>-305.61390999999998</v>
      </c>
      <c r="C725" s="2">
        <v>-303.27985000000001</v>
      </c>
    </row>
    <row r="726" spans="2:3" x14ac:dyDescent="0.2">
      <c r="B726" s="2">
        <v>-305.75889000000001</v>
      </c>
      <c r="C726" s="2">
        <v>-303.13040999999998</v>
      </c>
    </row>
    <row r="727" spans="2:3" x14ac:dyDescent="0.2">
      <c r="B727" s="2">
        <v>-305.87835000000001</v>
      </c>
      <c r="C727" s="2">
        <v>-303.14463000000001</v>
      </c>
    </row>
    <row r="728" spans="2:3" x14ac:dyDescent="0.2">
      <c r="B728" s="2">
        <v>-305.89627000000002</v>
      </c>
      <c r="C728" s="2">
        <v>-303.39492000000001</v>
      </c>
    </row>
    <row r="729" spans="2:3" x14ac:dyDescent="0.2">
      <c r="B729" s="2">
        <v>-305.85930999999999</v>
      </c>
      <c r="C729" s="2">
        <v>-303.30849000000001</v>
      </c>
    </row>
    <row r="730" spans="2:3" x14ac:dyDescent="0.2">
      <c r="B730" s="2">
        <v>-305.74664999999999</v>
      </c>
      <c r="C730" s="2">
        <v>-303.40854000000002</v>
      </c>
    </row>
    <row r="731" spans="2:3" x14ac:dyDescent="0.2">
      <c r="B731" s="2">
        <v>-305.56706000000003</v>
      </c>
      <c r="C731" s="2">
        <v>-303.49534999999997</v>
      </c>
    </row>
    <row r="732" spans="2:3" x14ac:dyDescent="0.2">
      <c r="B732" s="2">
        <v>-305.33485999999999</v>
      </c>
      <c r="C732" s="2">
        <v>-303.55896999999999</v>
      </c>
    </row>
    <row r="733" spans="2:3" x14ac:dyDescent="0.2">
      <c r="B733" s="2">
        <v>-305.06950999999998</v>
      </c>
      <c r="C733" s="2">
        <v>-303.60939999999999</v>
      </c>
    </row>
    <row r="734" spans="2:3" x14ac:dyDescent="0.2">
      <c r="B734" s="2">
        <v>-304.79669000000001</v>
      </c>
      <c r="C734" s="2">
        <v>-303.64272999999997</v>
      </c>
    </row>
    <row r="735" spans="2:3" x14ac:dyDescent="0.2">
      <c r="B735" s="2">
        <v>-304.54428999999999</v>
      </c>
      <c r="C735" s="2">
        <v>-303.68745000000001</v>
      </c>
    </row>
    <row r="736" spans="2:3" x14ac:dyDescent="0.2">
      <c r="B736" s="2">
        <v>-304.33294999999998</v>
      </c>
      <c r="C736" s="2">
        <v>-303.75761</v>
      </c>
    </row>
    <row r="737" spans="2:3" x14ac:dyDescent="0.2">
      <c r="B737" s="2">
        <v>-304.18626</v>
      </c>
      <c r="C737" s="2">
        <v>-303.81849999999997</v>
      </c>
    </row>
    <row r="738" spans="2:3" x14ac:dyDescent="0.2">
      <c r="B738" s="2">
        <v>-304.12430999999998</v>
      </c>
      <c r="C738" s="2">
        <v>-303.90791000000002</v>
      </c>
    </row>
    <row r="739" spans="2:3" x14ac:dyDescent="0.2">
      <c r="B739" s="2">
        <v>-304.15480000000002</v>
      </c>
      <c r="C739" s="2">
        <v>-303.99981000000002</v>
      </c>
    </row>
    <row r="740" spans="2:3" x14ac:dyDescent="0.2">
      <c r="B740" s="2">
        <v>-304.27490999999998</v>
      </c>
      <c r="C740" s="2">
        <v>-304.07432</v>
      </c>
    </row>
    <row r="741" spans="2:3" x14ac:dyDescent="0.2">
      <c r="B741" s="2">
        <v>-304.47077000000002</v>
      </c>
      <c r="C741" s="2">
        <v>-304.11971999999997</v>
      </c>
    </row>
    <row r="742" spans="2:3" x14ac:dyDescent="0.2">
      <c r="B742" s="2">
        <v>-304.72365000000002</v>
      </c>
      <c r="C742" s="2">
        <v>-304.10656999999998</v>
      </c>
    </row>
    <row r="743" spans="2:3" x14ac:dyDescent="0.2">
      <c r="B743" s="2">
        <v>-305.00612999999998</v>
      </c>
      <c r="C743" s="2">
        <v>-304.04901000000001</v>
      </c>
    </row>
    <row r="744" spans="2:3" x14ac:dyDescent="0.2">
      <c r="B744" s="2">
        <v>-305.28480000000002</v>
      </c>
      <c r="C744" s="2">
        <v>-303.94621999999998</v>
      </c>
    </row>
    <row r="745" spans="2:3" x14ac:dyDescent="0.2">
      <c r="B745" s="2">
        <v>-305.53203000000002</v>
      </c>
      <c r="C745" s="2">
        <v>-303.80189000000001</v>
      </c>
    </row>
    <row r="746" spans="2:3" x14ac:dyDescent="0.2">
      <c r="B746" s="2">
        <v>-305.81551000000002</v>
      </c>
      <c r="C746" s="2">
        <v>-303.63294999999999</v>
      </c>
    </row>
    <row r="747" spans="2:3" x14ac:dyDescent="0.2">
      <c r="B747" s="2">
        <v>-305.84357</v>
      </c>
      <c r="C747" s="2">
        <v>-303.45393000000001</v>
      </c>
    </row>
    <row r="748" spans="2:3" x14ac:dyDescent="0.2">
      <c r="B748" s="2">
        <v>-305.84699999999998</v>
      </c>
      <c r="C748" s="2">
        <v>-303.27674000000002</v>
      </c>
    </row>
    <row r="749" spans="2:3" x14ac:dyDescent="0.2">
      <c r="B749" s="2">
        <v>-305.76294000000001</v>
      </c>
      <c r="C749" s="2">
        <v>-303.11410000000001</v>
      </c>
    </row>
    <row r="750" spans="2:3" x14ac:dyDescent="0.2">
      <c r="B750" s="2">
        <v>-305.58850000000001</v>
      </c>
      <c r="C750" s="2">
        <v>-303.0702</v>
      </c>
    </row>
    <row r="751" spans="2:3" x14ac:dyDescent="0.2">
      <c r="B751" s="2">
        <v>-305.33100999999999</v>
      </c>
      <c r="C751" s="2">
        <v>-303.12846999999999</v>
      </c>
    </row>
    <row r="752" spans="2:3" x14ac:dyDescent="0.2">
      <c r="B752" s="2">
        <v>-305.01022999999998</v>
      </c>
      <c r="C752" s="2">
        <v>-302.78163999999998</v>
      </c>
    </row>
    <row r="753" spans="2:3" x14ac:dyDescent="0.2">
      <c r="B753" s="2">
        <v>-304.65321999999998</v>
      </c>
      <c r="C753" s="2">
        <v>-302.74822</v>
      </c>
    </row>
    <row r="754" spans="2:3" x14ac:dyDescent="0.2">
      <c r="B754" s="2">
        <v>-304.29683</v>
      </c>
      <c r="C754" s="2">
        <v>-302.74986000000001</v>
      </c>
    </row>
    <row r="755" spans="2:3" x14ac:dyDescent="0.2">
      <c r="B755" s="2">
        <v>-303.97277000000003</v>
      </c>
      <c r="C755" s="2">
        <v>-302.77609000000001</v>
      </c>
    </row>
    <row r="756" spans="2:3" x14ac:dyDescent="0.2">
      <c r="B756" s="2">
        <v>-303.71350000000001</v>
      </c>
      <c r="C756" s="2">
        <v>-302.822</v>
      </c>
    </row>
    <row r="757" spans="2:3" x14ac:dyDescent="0.2">
      <c r="B757" s="2">
        <v>-303.54019</v>
      </c>
      <c r="C757" s="2">
        <v>-302.85869000000002</v>
      </c>
    </row>
    <row r="758" spans="2:3" x14ac:dyDescent="0.2">
      <c r="B758" s="2">
        <v>-303.46266000000003</v>
      </c>
      <c r="C758" s="2">
        <v>-302.88542000000001</v>
      </c>
    </row>
    <row r="759" spans="2:3" x14ac:dyDescent="0.2">
      <c r="B759" s="2">
        <v>-303.49133</v>
      </c>
      <c r="C759" s="2">
        <v>-302.90460999999999</v>
      </c>
    </row>
    <row r="760" spans="2:3" x14ac:dyDescent="0.2">
      <c r="B760" s="2">
        <v>-303.56252000000001</v>
      </c>
      <c r="C760" s="2">
        <v>-302.91363999999999</v>
      </c>
    </row>
    <row r="761" spans="2:3" x14ac:dyDescent="0.2">
      <c r="B761" s="2">
        <v>-303.76542000000001</v>
      </c>
      <c r="C761" s="2">
        <v>-302.94087999999999</v>
      </c>
    </row>
    <row r="762" spans="2:3" x14ac:dyDescent="0.2">
      <c r="B762" s="2">
        <v>-303.89888000000002</v>
      </c>
      <c r="C762" s="2">
        <v>-302.92856999999998</v>
      </c>
    </row>
    <row r="763" spans="2:3" x14ac:dyDescent="0.2">
      <c r="B763" s="2">
        <v>-304.03285</v>
      </c>
      <c r="C763" s="2">
        <v>-302.9427</v>
      </c>
    </row>
    <row r="764" spans="2:3" x14ac:dyDescent="0.2">
      <c r="B764" s="2">
        <v>-304.18684000000002</v>
      </c>
      <c r="C764" s="2">
        <v>-302.94564000000003</v>
      </c>
    </row>
    <row r="765" spans="2:3" x14ac:dyDescent="0.2">
      <c r="B765" s="2">
        <v>-304.30489999999998</v>
      </c>
      <c r="C765" s="2">
        <v>-302.95934</v>
      </c>
    </row>
    <row r="766" spans="2:3" x14ac:dyDescent="0.2">
      <c r="B766" s="2">
        <v>-304.37369000000001</v>
      </c>
      <c r="C766" s="2">
        <v>-302.97044</v>
      </c>
    </row>
    <row r="767" spans="2:3" x14ac:dyDescent="0.2">
      <c r="B767" s="2">
        <v>-304.38490000000002</v>
      </c>
      <c r="C767" s="2">
        <v>-302.97401000000002</v>
      </c>
    </row>
    <row r="768" spans="2:3" x14ac:dyDescent="0.2">
      <c r="B768" s="2">
        <v>-304.34501</v>
      </c>
      <c r="C768" s="2">
        <v>-302.97116999999997</v>
      </c>
    </row>
    <row r="769" spans="2:3" x14ac:dyDescent="0.2">
      <c r="B769" s="2">
        <v>-304.23352999999997</v>
      </c>
      <c r="C769" s="2">
        <v>-302.97000000000003</v>
      </c>
    </row>
    <row r="770" spans="2:3" x14ac:dyDescent="0.2">
      <c r="B770" s="2">
        <v>-304.05846000000003</v>
      </c>
      <c r="C770" s="2">
        <v>-302.97525999999999</v>
      </c>
    </row>
    <row r="771" spans="2:3" x14ac:dyDescent="0.2">
      <c r="B771" s="2">
        <v>-303.84780999999998</v>
      </c>
      <c r="C771" s="2">
        <v>-303.00060000000002</v>
      </c>
    </row>
    <row r="772" spans="2:3" x14ac:dyDescent="0.2">
      <c r="B772" s="2">
        <v>-303.60759999999999</v>
      </c>
      <c r="C772" s="2">
        <v>-303.04635000000002</v>
      </c>
    </row>
    <row r="773" spans="2:3" x14ac:dyDescent="0.2">
      <c r="B773" s="2">
        <v>-303.35257999999999</v>
      </c>
      <c r="C773" s="2">
        <v>-303.11702000000002</v>
      </c>
    </row>
    <row r="774" spans="2:3" x14ac:dyDescent="0.2">
      <c r="B774" s="2">
        <v>-303.10332</v>
      </c>
      <c r="C774" s="2">
        <v>-303.20859999999999</v>
      </c>
    </row>
    <row r="775" spans="2:3" x14ac:dyDescent="0.2">
      <c r="B775" s="2">
        <v>-302.87130999999999</v>
      </c>
      <c r="C775" s="2">
        <v>-303.38637999999997</v>
      </c>
    </row>
    <row r="776" spans="2:3" x14ac:dyDescent="0.2">
      <c r="B776" s="2">
        <v>-302.65843000000001</v>
      </c>
      <c r="C776" s="2">
        <v>-303.42833000000002</v>
      </c>
    </row>
    <row r="777" spans="2:3" x14ac:dyDescent="0.2">
      <c r="B777" s="2">
        <v>-302.47532000000001</v>
      </c>
      <c r="C777" s="2">
        <v>-303.53478000000001</v>
      </c>
    </row>
    <row r="778" spans="2:3" x14ac:dyDescent="0.2">
      <c r="B778" s="2">
        <v>-302.31891999999999</v>
      </c>
      <c r="C778" s="2">
        <v>-303.62625000000003</v>
      </c>
    </row>
    <row r="779" spans="2:3" x14ac:dyDescent="0.2">
      <c r="B779" s="2">
        <v>-302.17730999999998</v>
      </c>
      <c r="C779" s="2">
        <v>-303.68817000000001</v>
      </c>
    </row>
    <row r="780" spans="2:3" x14ac:dyDescent="0.2">
      <c r="B780" s="2">
        <v>-302.05540999999999</v>
      </c>
      <c r="C780" s="2">
        <v>-303.69821999999999</v>
      </c>
    </row>
    <row r="781" spans="2:3" x14ac:dyDescent="0.2">
      <c r="B781" s="2">
        <v>-301.97602000000001</v>
      </c>
      <c r="C781" s="2">
        <v>-303.65481999999997</v>
      </c>
    </row>
    <row r="782" spans="2:3" x14ac:dyDescent="0.2">
      <c r="B782" s="2">
        <v>-301.88529999999997</v>
      </c>
      <c r="C782" s="2">
        <v>-303.55261000000002</v>
      </c>
    </row>
    <row r="783" spans="2:3" x14ac:dyDescent="0.2">
      <c r="B783" s="2">
        <v>-301.85493000000002</v>
      </c>
      <c r="C783" s="2">
        <v>-303.39598000000001</v>
      </c>
    </row>
    <row r="784" spans="2:3" x14ac:dyDescent="0.2">
      <c r="B784" s="2">
        <v>-301.86718000000002</v>
      </c>
      <c r="C784" s="2">
        <v>-303.20231999999999</v>
      </c>
    </row>
    <row r="785" spans="2:3" x14ac:dyDescent="0.2">
      <c r="B785" s="2">
        <v>-301.91572000000002</v>
      </c>
      <c r="C785" s="2">
        <v>-302.99621999999999</v>
      </c>
    </row>
    <row r="786" spans="2:3" x14ac:dyDescent="0.2">
      <c r="B786" s="2">
        <v>-301.99534999999997</v>
      </c>
      <c r="C786" s="2">
        <v>-302.80551000000003</v>
      </c>
    </row>
    <row r="787" spans="2:3" x14ac:dyDescent="0.2">
      <c r="B787" s="2">
        <v>-302.09483999999998</v>
      </c>
      <c r="C787" s="2">
        <v>-302.65185000000002</v>
      </c>
    </row>
    <row r="788" spans="2:3" x14ac:dyDescent="0.2">
      <c r="B788" s="2">
        <v>-302.20740999999998</v>
      </c>
      <c r="C788" s="2">
        <v>-302.54872</v>
      </c>
    </row>
    <row r="789" spans="2:3" x14ac:dyDescent="0.2">
      <c r="B789" s="2">
        <v>-302.31984</v>
      </c>
      <c r="C789" s="2">
        <v>-302.50617999999997</v>
      </c>
    </row>
    <row r="790" spans="2:3" x14ac:dyDescent="0.2">
      <c r="B790" s="2">
        <v>-302.43554</v>
      </c>
      <c r="C790" s="2">
        <v>-302.52368999999999</v>
      </c>
    </row>
    <row r="791" spans="2:3" x14ac:dyDescent="0.2">
      <c r="B791" s="2">
        <v>-302.55788999999999</v>
      </c>
      <c r="C791" s="2">
        <v>-302.55568</v>
      </c>
    </row>
    <row r="792" spans="2:3" x14ac:dyDescent="0.2">
      <c r="B792" s="2">
        <v>-302.68401999999998</v>
      </c>
      <c r="C792" s="2">
        <v>-302.62927999999999</v>
      </c>
    </row>
    <row r="793" spans="2:3" x14ac:dyDescent="0.2">
      <c r="B793" s="2">
        <v>-302.81515000000002</v>
      </c>
      <c r="C793" s="2">
        <v>-302.70654000000002</v>
      </c>
    </row>
    <row r="794" spans="2:3" x14ac:dyDescent="0.2">
      <c r="B794" s="2">
        <v>-302.94970999999998</v>
      </c>
      <c r="C794" s="2">
        <v>-302.81644999999997</v>
      </c>
    </row>
    <row r="795" spans="2:3" x14ac:dyDescent="0.2">
      <c r="B795" s="2">
        <v>-303.08591999999999</v>
      </c>
      <c r="C795" s="2">
        <v>-302.97041999999999</v>
      </c>
    </row>
    <row r="796" spans="2:3" x14ac:dyDescent="0.2">
      <c r="B796" s="2">
        <v>-303.22590000000002</v>
      </c>
      <c r="C796" s="2">
        <v>-302.80340999999999</v>
      </c>
    </row>
    <row r="797" spans="2:3" x14ac:dyDescent="0.2">
      <c r="B797" s="2">
        <v>-303.3503</v>
      </c>
      <c r="C797" s="2">
        <v>-302.76961999999997</v>
      </c>
    </row>
    <row r="798" spans="2:3" x14ac:dyDescent="0.2">
      <c r="B798" s="2">
        <v>-303.48455999999999</v>
      </c>
      <c r="C798" s="2">
        <v>-302.68009999999998</v>
      </c>
    </row>
    <row r="799" spans="2:3" x14ac:dyDescent="0.2">
      <c r="B799" s="2">
        <v>-303.63001000000003</v>
      </c>
      <c r="C799" s="2">
        <v>-302.55173000000002</v>
      </c>
    </row>
    <row r="800" spans="2:3" x14ac:dyDescent="0.2">
      <c r="B800" s="2">
        <v>-303.79955999999999</v>
      </c>
      <c r="C800" s="2">
        <v>-302.38488999999998</v>
      </c>
    </row>
    <row r="801" spans="2:3" x14ac:dyDescent="0.2">
      <c r="B801" s="2">
        <v>-303.94837999999999</v>
      </c>
      <c r="C801" s="2">
        <v>-302.18918000000002</v>
      </c>
    </row>
    <row r="802" spans="2:3" x14ac:dyDescent="0.2">
      <c r="B802" s="2">
        <v>-304.14019000000002</v>
      </c>
      <c r="C802" s="2">
        <v>-301.97784000000001</v>
      </c>
    </row>
    <row r="803" spans="2:3" x14ac:dyDescent="0.2">
      <c r="B803" s="2">
        <v>-304.34444999999999</v>
      </c>
      <c r="C803" s="2">
        <v>-301.76378999999997</v>
      </c>
    </row>
    <row r="804" spans="2:3" x14ac:dyDescent="0.2">
      <c r="B804" s="2">
        <v>-304.54791</v>
      </c>
      <c r="C804" s="2">
        <v>-301.56608</v>
      </c>
    </row>
    <row r="805" spans="2:3" x14ac:dyDescent="0.2">
      <c r="B805" s="2">
        <v>-304.72913999999997</v>
      </c>
      <c r="C805" s="2">
        <v>-301.40172000000001</v>
      </c>
    </row>
    <row r="806" spans="2:3" x14ac:dyDescent="0.2">
      <c r="B806" s="2">
        <v>-304.86601999999999</v>
      </c>
      <c r="C806" s="2">
        <v>-301.28334000000001</v>
      </c>
    </row>
    <row r="807" spans="2:3" x14ac:dyDescent="0.2">
      <c r="B807" s="2">
        <v>-304.93797000000001</v>
      </c>
      <c r="C807" s="2">
        <v>-301.2174</v>
      </c>
    </row>
    <row r="808" spans="2:3" x14ac:dyDescent="0.2">
      <c r="B808" s="2">
        <v>-304.93220000000002</v>
      </c>
      <c r="C808" s="2">
        <v>-301.21116000000001</v>
      </c>
    </row>
    <row r="809" spans="2:3" x14ac:dyDescent="0.2">
      <c r="B809" s="2">
        <v>-304.84672</v>
      </c>
      <c r="C809" s="2">
        <v>-301.25366000000002</v>
      </c>
    </row>
    <row r="810" spans="2:3" x14ac:dyDescent="0.2">
      <c r="B810" s="2">
        <v>-304.69157999999999</v>
      </c>
      <c r="C810" s="2">
        <v>-301.34402</v>
      </c>
    </row>
    <row r="811" spans="2:3" x14ac:dyDescent="0.2">
      <c r="B811" s="2">
        <v>-304.48514</v>
      </c>
      <c r="C811" s="2">
        <v>-301.45771000000002</v>
      </c>
    </row>
    <row r="812" spans="2:3" x14ac:dyDescent="0.2">
      <c r="B812" s="2">
        <v>-304.25394999999997</v>
      </c>
      <c r="C812" s="2">
        <v>-301.58469000000002</v>
      </c>
    </row>
    <row r="813" spans="2:3" x14ac:dyDescent="0.2">
      <c r="B813" s="2">
        <v>-304.02827000000002</v>
      </c>
      <c r="C813" s="2">
        <v>-301.68756000000002</v>
      </c>
    </row>
    <row r="814" spans="2:3" x14ac:dyDescent="0.2">
      <c r="B814" s="2">
        <v>-303.83393000000001</v>
      </c>
      <c r="C814" s="2">
        <v>-301.76503000000002</v>
      </c>
    </row>
    <row r="815" spans="2:3" x14ac:dyDescent="0.2">
      <c r="B815" s="2">
        <v>-303.69835999999998</v>
      </c>
      <c r="C815" s="2">
        <v>-301.79158999999999</v>
      </c>
    </row>
    <row r="816" spans="2:3" x14ac:dyDescent="0.2">
      <c r="B816" s="2">
        <v>-303.63598999999999</v>
      </c>
      <c r="C816" s="2">
        <v>-301.75083000000001</v>
      </c>
    </row>
    <row r="817" spans="2:3" x14ac:dyDescent="0.2">
      <c r="B817" s="2">
        <v>-303.65820000000002</v>
      </c>
      <c r="C817" s="2">
        <v>-301.63425999999998</v>
      </c>
    </row>
    <row r="818" spans="2:3" x14ac:dyDescent="0.2">
      <c r="B818" s="2">
        <v>-303.75529999999998</v>
      </c>
      <c r="C818" s="2">
        <v>-301.43835000000001</v>
      </c>
    </row>
    <row r="819" spans="2:3" x14ac:dyDescent="0.2">
      <c r="B819" s="2">
        <v>-303.91703999999999</v>
      </c>
      <c r="C819" s="2">
        <v>-301.17444</v>
      </c>
    </row>
    <row r="820" spans="2:3" x14ac:dyDescent="0.2">
      <c r="B820" s="2">
        <v>-304.12412999999998</v>
      </c>
      <c r="C820" s="2">
        <v>-300.85259000000002</v>
      </c>
    </row>
    <row r="821" spans="2:3" x14ac:dyDescent="0.2">
      <c r="B821" s="2">
        <v>-304.34857</v>
      </c>
      <c r="C821" s="2">
        <v>-300.48433</v>
      </c>
    </row>
    <row r="822" spans="2:3" x14ac:dyDescent="0.2">
      <c r="B822" s="2">
        <v>-304.56110999999999</v>
      </c>
      <c r="C822" s="2">
        <v>-300.11541</v>
      </c>
    </row>
    <row r="823" spans="2:3" x14ac:dyDescent="0.2">
      <c r="B823" s="2">
        <v>-304.73664000000002</v>
      </c>
      <c r="C823" s="2">
        <v>-299.77591000000001</v>
      </c>
    </row>
    <row r="824" spans="2:3" x14ac:dyDescent="0.2">
      <c r="B824" s="2">
        <v>-304.85766000000001</v>
      </c>
      <c r="C824" s="2">
        <v>-299.48840999999999</v>
      </c>
    </row>
    <row r="825" spans="2:3" x14ac:dyDescent="0.2">
      <c r="B825" s="2">
        <v>-304.91676000000001</v>
      </c>
      <c r="C825" s="2">
        <v>-299.27283</v>
      </c>
    </row>
    <row r="826" spans="2:3" x14ac:dyDescent="0.2">
      <c r="B826" s="2">
        <v>-304.91593999999998</v>
      </c>
      <c r="C826" s="2">
        <v>-299.13643000000002</v>
      </c>
    </row>
    <row r="827" spans="2:3" x14ac:dyDescent="0.2">
      <c r="B827" s="2">
        <v>-304.89776999999998</v>
      </c>
      <c r="C827" s="2">
        <v>-299.14118999999999</v>
      </c>
    </row>
    <row r="828" spans="2:3" x14ac:dyDescent="0.2">
      <c r="B828" s="2">
        <v>-304.95292999999998</v>
      </c>
      <c r="C828" s="2">
        <v>-299.08904999999999</v>
      </c>
    </row>
    <row r="829" spans="2:3" x14ac:dyDescent="0.2">
      <c r="B829" s="2">
        <v>-304.68785000000003</v>
      </c>
      <c r="C829" s="2">
        <v>-299.19177000000002</v>
      </c>
    </row>
    <row r="830" spans="2:3" x14ac:dyDescent="0.2">
      <c r="B830" s="2">
        <v>-304.60759000000002</v>
      </c>
      <c r="C830" s="2">
        <v>-299.29460999999998</v>
      </c>
    </row>
    <row r="831" spans="2:3" x14ac:dyDescent="0.2">
      <c r="B831" s="2">
        <v>-304.56599999999997</v>
      </c>
      <c r="C831" s="2">
        <v>-299.49124</v>
      </c>
    </row>
    <row r="832" spans="2:3" x14ac:dyDescent="0.2">
      <c r="B832" s="2">
        <v>-304.53721999999999</v>
      </c>
      <c r="C832" s="2">
        <v>-299.74236999999999</v>
      </c>
    </row>
    <row r="833" spans="2:3" x14ac:dyDescent="0.2">
      <c r="B833" s="2">
        <v>-304.87592000000001</v>
      </c>
      <c r="C833" s="2">
        <v>-300.03733</v>
      </c>
    </row>
    <row r="834" spans="2:3" x14ac:dyDescent="0.2">
      <c r="B834" s="2">
        <v>-304.60480000000001</v>
      </c>
      <c r="C834" s="2">
        <v>-300.36804000000001</v>
      </c>
    </row>
    <row r="835" spans="2:3" x14ac:dyDescent="0.2">
      <c r="B835" s="2">
        <v>-304.63947000000002</v>
      </c>
      <c r="C835" s="2">
        <v>-300.71616</v>
      </c>
    </row>
    <row r="836" spans="2:3" x14ac:dyDescent="0.2">
      <c r="B836" s="2">
        <v>-304.67691000000002</v>
      </c>
      <c r="C836" s="2">
        <v>-301.05833000000001</v>
      </c>
    </row>
    <row r="837" spans="2:3" x14ac:dyDescent="0.2">
      <c r="B837" s="2">
        <v>-304.70323000000002</v>
      </c>
      <c r="C837" s="2">
        <v>-301.4092</v>
      </c>
    </row>
    <row r="838" spans="2:3" x14ac:dyDescent="0.2">
      <c r="B838" s="2">
        <v>-304.74486999999999</v>
      </c>
      <c r="C838" s="2">
        <v>-301.72318000000001</v>
      </c>
    </row>
    <row r="839" spans="2:3" x14ac:dyDescent="0.2">
      <c r="B839" s="2">
        <v>-304.74784</v>
      </c>
      <c r="C839" s="2">
        <v>-302.01299</v>
      </c>
    </row>
    <row r="840" spans="2:3" x14ac:dyDescent="0.2">
      <c r="B840" s="2">
        <v>-304.77874000000003</v>
      </c>
      <c r="C840" s="2">
        <v>-302.26008000000002</v>
      </c>
    </row>
    <row r="841" spans="2:3" x14ac:dyDescent="0.2">
      <c r="B841" s="2">
        <v>-304.82760000000002</v>
      </c>
      <c r="C841" s="2">
        <v>-302.45409000000001</v>
      </c>
    </row>
    <row r="842" spans="2:3" x14ac:dyDescent="0.2">
      <c r="B842" s="2">
        <v>-304.91030000000001</v>
      </c>
      <c r="C842" s="2">
        <v>-302.58891999999997</v>
      </c>
    </row>
    <row r="843" spans="2:3" x14ac:dyDescent="0.2">
      <c r="B843" s="2">
        <v>-304.98692</v>
      </c>
      <c r="C843" s="2">
        <v>-302.66910000000001</v>
      </c>
    </row>
    <row r="844" spans="2:3" x14ac:dyDescent="0.2">
      <c r="B844" s="2">
        <v>-305.35845999999998</v>
      </c>
      <c r="C844" s="2">
        <v>-302.72158000000002</v>
      </c>
    </row>
    <row r="845" spans="2:3" x14ac:dyDescent="0.2">
      <c r="B845" s="2">
        <v>-305.20485000000002</v>
      </c>
      <c r="C845" s="2">
        <v>-302.70636999999999</v>
      </c>
    </row>
    <row r="846" spans="2:3" x14ac:dyDescent="0.2">
      <c r="B846" s="2">
        <v>-305.33915000000002</v>
      </c>
      <c r="C846" s="2">
        <v>-302.88965999999999</v>
      </c>
    </row>
    <row r="847" spans="2:3" x14ac:dyDescent="0.2">
      <c r="B847" s="2">
        <v>-305.46361000000002</v>
      </c>
      <c r="C847" s="2">
        <v>-302.73374000000001</v>
      </c>
    </row>
    <row r="848" spans="2:3" x14ac:dyDescent="0.2">
      <c r="B848" s="2">
        <v>-305.59611000000001</v>
      </c>
      <c r="C848" s="2">
        <v>-302.73745000000002</v>
      </c>
    </row>
    <row r="849" spans="2:3" x14ac:dyDescent="0.2">
      <c r="B849" s="2">
        <v>-305.72624000000002</v>
      </c>
      <c r="C849" s="2">
        <v>-302.78415999999999</v>
      </c>
    </row>
    <row r="850" spans="2:3" x14ac:dyDescent="0.2">
      <c r="B850" s="2">
        <v>-305.85086000000001</v>
      </c>
      <c r="C850" s="2">
        <v>-302.84021000000001</v>
      </c>
    </row>
    <row r="851" spans="2:3" x14ac:dyDescent="0.2">
      <c r="B851" s="2">
        <v>-305.96674000000002</v>
      </c>
      <c r="C851" s="2">
        <v>-302.89355999999998</v>
      </c>
    </row>
    <row r="852" spans="2:3" x14ac:dyDescent="0.2">
      <c r="B852" s="2">
        <v>-306.07765000000001</v>
      </c>
      <c r="C852" s="2">
        <v>-302.93284999999997</v>
      </c>
    </row>
    <row r="853" spans="2:3" x14ac:dyDescent="0.2">
      <c r="B853" s="2">
        <v>-306.18306999999999</v>
      </c>
      <c r="C853" s="2">
        <v>-302.95800000000003</v>
      </c>
    </row>
    <row r="854" spans="2:3" x14ac:dyDescent="0.2">
      <c r="B854" s="2">
        <v>-311.77618999999999</v>
      </c>
      <c r="C854" s="2">
        <v>-302.97717</v>
      </c>
    </row>
    <row r="855" spans="2:3" x14ac:dyDescent="0.2">
      <c r="B855" s="2">
        <v>-306.33620000000002</v>
      </c>
      <c r="C855" s="2">
        <v>-302.88258000000002</v>
      </c>
    </row>
    <row r="856" spans="2:3" x14ac:dyDescent="0.2">
      <c r="B856" s="2">
        <v>-306.37284</v>
      </c>
      <c r="C856" s="2">
        <v>-302.82560999999998</v>
      </c>
    </row>
    <row r="857" spans="2:3" x14ac:dyDescent="0.2">
      <c r="B857" s="2">
        <v>-306.36903000000001</v>
      </c>
      <c r="C857" s="2">
        <v>-302.75887999999998</v>
      </c>
    </row>
    <row r="858" spans="2:3" x14ac:dyDescent="0.2">
      <c r="B858" s="2">
        <v>-306.34368000000001</v>
      </c>
      <c r="C858" s="2">
        <v>-302.71193</v>
      </c>
    </row>
    <row r="859" spans="2:3" x14ac:dyDescent="0.2">
      <c r="B859" s="2">
        <v>-306.27154000000002</v>
      </c>
      <c r="C859" s="2">
        <v>-302.71857</v>
      </c>
    </row>
    <row r="860" spans="2:3" x14ac:dyDescent="0.2">
      <c r="B860" s="2">
        <v>-306.19339000000002</v>
      </c>
      <c r="C860" s="2">
        <v>-302.65532999999999</v>
      </c>
    </row>
    <row r="861" spans="2:3" x14ac:dyDescent="0.2">
      <c r="B861" s="2">
        <v>-306.11511000000002</v>
      </c>
      <c r="C861" s="2">
        <v>-302.67451999999997</v>
      </c>
    </row>
    <row r="862" spans="2:3" x14ac:dyDescent="0.2">
      <c r="B862" s="2">
        <v>-306.05193000000003</v>
      </c>
      <c r="C862" s="2">
        <v>-302.73252000000002</v>
      </c>
    </row>
    <row r="863" spans="2:3" x14ac:dyDescent="0.2">
      <c r="B863" s="2">
        <v>-306.01616000000001</v>
      </c>
      <c r="C863" s="2">
        <v>-302.83882</v>
      </c>
    </row>
    <row r="864" spans="2:3" x14ac:dyDescent="0.2">
      <c r="B864" s="2">
        <v>-306.01639999999998</v>
      </c>
      <c r="C864" s="2">
        <v>-302.98961000000003</v>
      </c>
    </row>
    <row r="865" spans="2:3" x14ac:dyDescent="0.2">
      <c r="B865" s="2">
        <v>-306.05721</v>
      </c>
      <c r="C865" s="2">
        <v>-303.19139999999999</v>
      </c>
    </row>
    <row r="866" spans="2:3" x14ac:dyDescent="0.2">
      <c r="B866" s="2">
        <v>-306.13736</v>
      </c>
      <c r="C866" s="2">
        <v>-303.43511999999998</v>
      </c>
    </row>
    <row r="867" spans="2:3" x14ac:dyDescent="0.2">
      <c r="B867" s="2">
        <v>-306.25209999999998</v>
      </c>
      <c r="C867" s="2">
        <v>-303.70567999999997</v>
      </c>
    </row>
    <row r="868" spans="2:3" x14ac:dyDescent="0.2">
      <c r="B868" s="2">
        <v>-306.39526000000001</v>
      </c>
      <c r="C868" s="2">
        <v>-303.97784999999999</v>
      </c>
    </row>
    <row r="869" spans="2:3" x14ac:dyDescent="0.2">
      <c r="B869" s="2">
        <v>-306.55207000000001</v>
      </c>
      <c r="C869" s="2">
        <v>-304.21848999999997</v>
      </c>
    </row>
    <row r="870" spans="2:3" x14ac:dyDescent="0.2">
      <c r="B870" s="2">
        <v>-306.72577000000001</v>
      </c>
      <c r="C870" s="2">
        <v>-304.39375000000001</v>
      </c>
    </row>
    <row r="871" spans="2:3" x14ac:dyDescent="0.2">
      <c r="B871" s="2">
        <v>-306.86437999999998</v>
      </c>
      <c r="C871" s="2">
        <v>-304.47836000000001</v>
      </c>
    </row>
    <row r="872" spans="2:3" x14ac:dyDescent="0.2">
      <c r="B872" s="2">
        <v>-306.99140999999997</v>
      </c>
      <c r="C872" s="2">
        <v>-304.45416</v>
      </c>
    </row>
    <row r="873" spans="2:3" x14ac:dyDescent="0.2">
      <c r="B873" s="2">
        <v>-307.09323999999998</v>
      </c>
      <c r="C873" s="2">
        <v>-304.31823000000003</v>
      </c>
    </row>
    <row r="874" spans="2:3" x14ac:dyDescent="0.2">
      <c r="B874" s="2">
        <v>-307.16559000000001</v>
      </c>
      <c r="C874" s="2">
        <v>-304.08004</v>
      </c>
    </row>
    <row r="875" spans="2:3" x14ac:dyDescent="0.2">
      <c r="B875" s="2">
        <v>-307.20911000000001</v>
      </c>
      <c r="C875" s="2">
        <v>-303.76289000000003</v>
      </c>
    </row>
    <row r="876" spans="2:3" x14ac:dyDescent="0.2">
      <c r="B876" s="2">
        <v>-307.22827000000001</v>
      </c>
      <c r="C876" s="2">
        <v>-303.39882</v>
      </c>
    </row>
    <row r="877" spans="2:3" x14ac:dyDescent="0.2">
      <c r="B877" s="2">
        <v>-307.24232999999998</v>
      </c>
      <c r="C877" s="2">
        <v>-303.02686</v>
      </c>
    </row>
    <row r="878" spans="2:3" x14ac:dyDescent="0.2">
      <c r="B878" s="2">
        <v>-307.22723000000002</v>
      </c>
      <c r="C878" s="2">
        <v>-302.68407999999999</v>
      </c>
    </row>
    <row r="879" spans="2:3" x14ac:dyDescent="0.2">
      <c r="B879" s="2">
        <v>-307.19909000000001</v>
      </c>
      <c r="C879" s="2">
        <v>-302.40733</v>
      </c>
    </row>
    <row r="880" spans="2:3" x14ac:dyDescent="0.2">
      <c r="B880" s="2">
        <v>-307.14758</v>
      </c>
      <c r="C880" s="2">
        <v>-302.21847000000002</v>
      </c>
    </row>
    <row r="881" spans="2:3" x14ac:dyDescent="0.2">
      <c r="B881" s="2">
        <v>-307.08478000000002</v>
      </c>
      <c r="C881" s="2">
        <v>-302.12497999999999</v>
      </c>
    </row>
    <row r="882" spans="2:3" x14ac:dyDescent="0.2">
      <c r="B882" s="2">
        <v>-307.00220000000002</v>
      </c>
      <c r="C882" s="2">
        <v>-302.11657000000002</v>
      </c>
    </row>
    <row r="883" spans="2:3" x14ac:dyDescent="0.2">
      <c r="B883" s="2">
        <v>-306.91622000000001</v>
      </c>
      <c r="C883" s="2">
        <v>-302.17511999999999</v>
      </c>
    </row>
    <row r="884" spans="2:3" x14ac:dyDescent="0.2">
      <c r="B884" s="2">
        <v>-306.80261000000002</v>
      </c>
      <c r="C884" s="2">
        <v>-302.27960000000002</v>
      </c>
    </row>
    <row r="885" spans="2:3" x14ac:dyDescent="0.2">
      <c r="B885" s="2">
        <v>-306.67617999999999</v>
      </c>
      <c r="C885" s="2">
        <v>-302.40965999999997</v>
      </c>
    </row>
    <row r="886" spans="2:3" x14ac:dyDescent="0.2">
      <c r="B886" s="2">
        <v>-306.58593999999999</v>
      </c>
      <c r="C886" s="2">
        <v>-302.54284000000001</v>
      </c>
    </row>
    <row r="887" spans="2:3" x14ac:dyDescent="0.2">
      <c r="B887" s="2">
        <v>-306.60264000000001</v>
      </c>
      <c r="C887" s="2">
        <v>-302.67971999999997</v>
      </c>
    </row>
    <row r="888" spans="2:3" x14ac:dyDescent="0.2">
      <c r="B888" s="2">
        <v>-306.43349000000001</v>
      </c>
      <c r="C888" s="2">
        <v>-302.81135999999998</v>
      </c>
    </row>
    <row r="889" spans="2:3" x14ac:dyDescent="0.2">
      <c r="B889" s="2">
        <v>-306.42227000000003</v>
      </c>
      <c r="C889" s="2">
        <v>-302.94571999999999</v>
      </c>
    </row>
    <row r="890" spans="2:3" x14ac:dyDescent="0.2">
      <c r="B890" s="2">
        <v>-306.45479999999998</v>
      </c>
      <c r="C890" s="2">
        <v>-303.07655</v>
      </c>
    </row>
    <row r="891" spans="2:3" x14ac:dyDescent="0.2">
      <c r="B891" s="2">
        <v>-306.53370999999999</v>
      </c>
      <c r="C891" s="2">
        <v>-303.19472000000002</v>
      </c>
    </row>
    <row r="892" spans="2:3" x14ac:dyDescent="0.2">
      <c r="B892" s="2">
        <v>-306.66212000000002</v>
      </c>
      <c r="C892" s="2">
        <v>-303.28872000000001</v>
      </c>
    </row>
    <row r="893" spans="2:3" x14ac:dyDescent="0.2">
      <c r="B893" s="2">
        <v>-306.78685000000002</v>
      </c>
      <c r="C893" s="2">
        <v>-303.34976999999998</v>
      </c>
    </row>
    <row r="894" spans="2:3" x14ac:dyDescent="0.2">
      <c r="B894" s="2">
        <v>-306.92935999999997</v>
      </c>
      <c r="C894" s="2">
        <v>-303.36646999999999</v>
      </c>
    </row>
    <row r="895" spans="2:3" x14ac:dyDescent="0.2">
      <c r="B895" s="2">
        <v>-307.07796000000002</v>
      </c>
      <c r="C895" s="2">
        <v>-303.32996000000003</v>
      </c>
    </row>
    <row r="896" spans="2:3" x14ac:dyDescent="0.2">
      <c r="B896" s="2">
        <v>-271.13923999999997</v>
      </c>
      <c r="C896" s="2">
        <v>-303.24113999999997</v>
      </c>
    </row>
    <row r="897" spans="2:3" x14ac:dyDescent="0.2">
      <c r="B897" s="2">
        <v>-323.02391</v>
      </c>
      <c r="C897" s="2">
        <v>-303.10602999999998</v>
      </c>
    </row>
    <row r="898" spans="2:3" x14ac:dyDescent="0.2">
      <c r="B898" s="2">
        <v>-307.97521999999998</v>
      </c>
      <c r="C898" s="2">
        <v>-302.94128000000001</v>
      </c>
    </row>
    <row r="899" spans="2:3" x14ac:dyDescent="0.2">
      <c r="B899" s="2">
        <v>-312.79701999999997</v>
      </c>
      <c r="C899" s="2">
        <v>-302.76776999999998</v>
      </c>
    </row>
    <row r="900" spans="2:3" x14ac:dyDescent="0.2">
      <c r="B900" s="2">
        <v>-307.45578999999998</v>
      </c>
      <c r="C900" s="2">
        <v>-302.60683</v>
      </c>
    </row>
    <row r="901" spans="2:3" x14ac:dyDescent="0.2">
      <c r="B901" s="2">
        <v>-310.71938</v>
      </c>
      <c r="C901" s="2">
        <v>-302.47955999999999</v>
      </c>
    </row>
    <row r="902" spans="2:3" x14ac:dyDescent="0.2">
      <c r="B902" s="2">
        <v>-307.12750999999997</v>
      </c>
      <c r="C902" s="2">
        <v>-302.39582000000001</v>
      </c>
    </row>
    <row r="903" spans="2:3" x14ac:dyDescent="0.2">
      <c r="B903" s="2">
        <v>-307.03091999999998</v>
      </c>
      <c r="C903" s="2">
        <v>-302.42140000000001</v>
      </c>
    </row>
    <row r="904" spans="2:3" x14ac:dyDescent="0.2">
      <c r="B904" s="2">
        <v>-306.93824000000001</v>
      </c>
      <c r="C904" s="2">
        <v>-302.37374</v>
      </c>
    </row>
    <row r="905" spans="2:3" x14ac:dyDescent="0.2">
      <c r="B905" s="2">
        <v>-306.85413999999997</v>
      </c>
      <c r="C905" s="2">
        <v>-302.42675000000003</v>
      </c>
    </row>
    <row r="906" spans="2:3" x14ac:dyDescent="0.2">
      <c r="B906" s="2">
        <v>-306.78719999999998</v>
      </c>
      <c r="C906" s="2">
        <v>-302.50668999999999</v>
      </c>
    </row>
    <row r="907" spans="2:3" x14ac:dyDescent="0.2">
      <c r="B907" s="2">
        <v>-306.74151000000001</v>
      </c>
      <c r="C907" s="2">
        <v>-302.58969999999999</v>
      </c>
    </row>
    <row r="908" spans="2:3" x14ac:dyDescent="0.2">
      <c r="B908" s="2">
        <v>-306.70391000000001</v>
      </c>
      <c r="C908" s="2">
        <v>-302.65539000000001</v>
      </c>
    </row>
    <row r="909" spans="2:3" x14ac:dyDescent="0.2">
      <c r="B909" s="2">
        <v>-306.66482000000002</v>
      </c>
      <c r="C909" s="2">
        <v>-302.69882999999999</v>
      </c>
    </row>
    <row r="910" spans="2:3" x14ac:dyDescent="0.2">
      <c r="B910" s="2">
        <v>-306.62943000000001</v>
      </c>
      <c r="C910" s="2">
        <v>-302.69691</v>
      </c>
    </row>
    <row r="911" spans="2:3" x14ac:dyDescent="0.2">
      <c r="B911" s="2">
        <v>-306.57172000000003</v>
      </c>
      <c r="C911" s="2">
        <v>-302.65116</v>
      </c>
    </row>
    <row r="912" spans="2:3" x14ac:dyDescent="0.2">
      <c r="B912" s="2">
        <v>-306.48284999999998</v>
      </c>
      <c r="C912" s="2">
        <v>-302.56400000000002</v>
      </c>
    </row>
    <row r="913" spans="2:3" x14ac:dyDescent="0.2">
      <c r="B913" s="2">
        <v>-306.36153000000002</v>
      </c>
      <c r="C913" s="2">
        <v>-302.46251000000001</v>
      </c>
    </row>
    <row r="914" spans="2:3" x14ac:dyDescent="0.2">
      <c r="B914" s="2">
        <v>-306.21240999999998</v>
      </c>
      <c r="C914" s="2">
        <v>-302.30365</v>
      </c>
    </row>
    <row r="915" spans="2:3" x14ac:dyDescent="0.2">
      <c r="B915" s="2">
        <v>-306.04772000000003</v>
      </c>
      <c r="C915" s="2">
        <v>-302.16298</v>
      </c>
    </row>
    <row r="916" spans="2:3" x14ac:dyDescent="0.2">
      <c r="B916" s="2">
        <v>-305.88715999999999</v>
      </c>
      <c r="C916" s="2">
        <v>-302.03809000000001</v>
      </c>
    </row>
    <row r="917" spans="2:3" x14ac:dyDescent="0.2">
      <c r="B917" s="2">
        <v>-305.73741000000001</v>
      </c>
      <c r="C917" s="2">
        <v>-301.93137000000002</v>
      </c>
    </row>
    <row r="918" spans="2:3" x14ac:dyDescent="0.2">
      <c r="B918" s="2">
        <v>-305.62194</v>
      </c>
      <c r="C918" s="2">
        <v>-301.85660999999999</v>
      </c>
    </row>
    <row r="919" spans="2:3" x14ac:dyDescent="0.2">
      <c r="B919" s="2">
        <v>-305.55335000000002</v>
      </c>
      <c r="C919" s="2">
        <v>-301.81027999999998</v>
      </c>
    </row>
    <row r="920" spans="2:3" x14ac:dyDescent="0.2">
      <c r="B920" s="2">
        <v>-305.51816000000002</v>
      </c>
      <c r="C920" s="2">
        <v>-301.78935000000001</v>
      </c>
    </row>
    <row r="921" spans="2:3" x14ac:dyDescent="0.2">
      <c r="B921" s="2">
        <v>-305.51445000000001</v>
      </c>
      <c r="C921" s="2">
        <v>-301.80106000000001</v>
      </c>
    </row>
    <row r="922" spans="2:3" x14ac:dyDescent="0.2">
      <c r="B922" s="2">
        <v>-305.52501000000001</v>
      </c>
      <c r="C922" s="2">
        <v>-301.77028000000001</v>
      </c>
    </row>
    <row r="923" spans="2:3" x14ac:dyDescent="0.2">
      <c r="B923" s="2">
        <v>-305.48057999999997</v>
      </c>
      <c r="C923" s="2">
        <v>-301.77913000000001</v>
      </c>
    </row>
    <row r="924" spans="2:3" x14ac:dyDescent="0.2">
      <c r="B924" s="2">
        <v>-305.40017</v>
      </c>
      <c r="C924" s="2">
        <v>-301.83381000000003</v>
      </c>
    </row>
    <row r="925" spans="2:3" x14ac:dyDescent="0.2">
      <c r="B925" s="2">
        <v>-305.24619999999999</v>
      </c>
      <c r="C925" s="2">
        <v>-301.82670000000002</v>
      </c>
    </row>
    <row r="926" spans="2:3" x14ac:dyDescent="0.2">
      <c r="B926" s="2">
        <v>-305.03158000000002</v>
      </c>
      <c r="C926" s="2">
        <v>-301.85507000000001</v>
      </c>
    </row>
    <row r="927" spans="2:3" x14ac:dyDescent="0.2">
      <c r="B927" s="2">
        <v>-304.67106999999999</v>
      </c>
      <c r="C927" s="2">
        <v>-301.84176000000002</v>
      </c>
    </row>
    <row r="928" spans="2:3" x14ac:dyDescent="0.2">
      <c r="B928" s="2">
        <v>-304.23007999999999</v>
      </c>
      <c r="C928" s="2">
        <v>-302.21159</v>
      </c>
    </row>
    <row r="929" spans="2:3" x14ac:dyDescent="0.2">
      <c r="B929" s="2">
        <v>-303.83620999999999</v>
      </c>
      <c r="C929" s="2">
        <v>-301.80027000000001</v>
      </c>
    </row>
    <row r="930" spans="2:3" x14ac:dyDescent="0.2">
      <c r="B930" s="2">
        <v>-303.20891999999998</v>
      </c>
      <c r="C930" s="2">
        <v>-301.30581000000001</v>
      </c>
    </row>
    <row r="931" spans="2:3" x14ac:dyDescent="0.2">
      <c r="B931" s="2">
        <v>-302.71695</v>
      </c>
      <c r="C931" s="2">
        <v>-301.21897999999999</v>
      </c>
    </row>
    <row r="932" spans="2:3" x14ac:dyDescent="0.2">
      <c r="B932" s="2">
        <v>-302.17833999999999</v>
      </c>
      <c r="C932" s="2">
        <v>-301.17363</v>
      </c>
    </row>
    <row r="933" spans="2:3" x14ac:dyDescent="0.2">
      <c r="B933" s="2">
        <v>-301.81009</v>
      </c>
      <c r="C933" s="2">
        <v>-301.12869999999998</v>
      </c>
    </row>
    <row r="934" spans="2:3" x14ac:dyDescent="0.2">
      <c r="B934" s="2">
        <v>-301.3997</v>
      </c>
      <c r="C934" s="2">
        <v>-301.07799</v>
      </c>
    </row>
    <row r="935" spans="2:3" x14ac:dyDescent="0.2">
      <c r="B935" s="2">
        <v>-301.15767</v>
      </c>
      <c r="C935" s="2">
        <v>-301.01936000000001</v>
      </c>
    </row>
    <row r="936" spans="2:3" x14ac:dyDescent="0.2">
      <c r="B936" s="2">
        <v>-301.01071999999999</v>
      </c>
      <c r="C936" s="2">
        <v>-300.96240999999998</v>
      </c>
    </row>
    <row r="937" spans="2:3" x14ac:dyDescent="0.2">
      <c r="B937" s="2">
        <v>-300.96615000000003</v>
      </c>
      <c r="C937" s="2">
        <v>-300.87948999999998</v>
      </c>
    </row>
    <row r="938" spans="2:3" x14ac:dyDescent="0.2">
      <c r="B938" s="2">
        <v>-301.00389999999999</v>
      </c>
      <c r="C938" s="2">
        <v>-300.81029000000001</v>
      </c>
    </row>
    <row r="939" spans="2:3" x14ac:dyDescent="0.2">
      <c r="B939" s="2">
        <v>-301.10417999999999</v>
      </c>
      <c r="C939" s="2">
        <v>-300.90573999999998</v>
      </c>
    </row>
    <row r="940" spans="2:3" x14ac:dyDescent="0.2">
      <c r="B940" s="2">
        <v>-301.24212999999997</v>
      </c>
      <c r="C940" s="2">
        <v>-300.72559999999999</v>
      </c>
    </row>
    <row r="941" spans="2:3" x14ac:dyDescent="0.2">
      <c r="B941" s="2">
        <v>-301.39371999999997</v>
      </c>
      <c r="C941" s="2">
        <v>-300.71213</v>
      </c>
    </row>
    <row r="942" spans="2:3" x14ac:dyDescent="0.2">
      <c r="B942" s="2">
        <v>-301.54565000000002</v>
      </c>
      <c r="C942" s="2">
        <v>-300.70004999999998</v>
      </c>
    </row>
    <row r="943" spans="2:3" x14ac:dyDescent="0.2">
      <c r="B943" s="2">
        <v>-301.67579000000001</v>
      </c>
      <c r="C943" s="2">
        <v>-300.67899</v>
      </c>
    </row>
    <row r="944" spans="2:3" x14ac:dyDescent="0.2">
      <c r="B944" s="2">
        <v>-301.87292000000002</v>
      </c>
      <c r="C944" s="2">
        <v>-300.63290000000001</v>
      </c>
    </row>
    <row r="945" spans="2:3" x14ac:dyDescent="0.2">
      <c r="B945" s="2">
        <v>-301.81720000000001</v>
      </c>
      <c r="C945" s="2">
        <v>-300.56455999999997</v>
      </c>
    </row>
    <row r="946" spans="2:3" x14ac:dyDescent="0.2">
      <c r="B946" s="2">
        <v>-301.83884999999998</v>
      </c>
      <c r="C946" s="2">
        <v>-300.48626000000002</v>
      </c>
    </row>
    <row r="947" spans="2:3" x14ac:dyDescent="0.2">
      <c r="B947" s="2">
        <v>-301.82109000000003</v>
      </c>
      <c r="C947" s="2">
        <v>-300.42450000000002</v>
      </c>
    </row>
    <row r="948" spans="2:3" x14ac:dyDescent="0.2">
      <c r="B948" s="2">
        <v>-301.76402999999999</v>
      </c>
      <c r="C948" s="2">
        <v>-300.41568000000001</v>
      </c>
    </row>
    <row r="949" spans="2:3" x14ac:dyDescent="0.2">
      <c r="B949" s="2">
        <v>-301.68777999999998</v>
      </c>
      <c r="C949" s="2">
        <v>-300.43450000000001</v>
      </c>
    </row>
    <row r="950" spans="2:3" x14ac:dyDescent="0.2">
      <c r="B950" s="2">
        <v>-301.54514999999998</v>
      </c>
      <c r="C950" s="2">
        <v>-300.51533000000001</v>
      </c>
    </row>
    <row r="951" spans="2:3" x14ac:dyDescent="0.2">
      <c r="B951" s="2">
        <v>-301.39895999999999</v>
      </c>
      <c r="C951" s="2">
        <v>-300.66257999999999</v>
      </c>
    </row>
    <row r="952" spans="2:3" x14ac:dyDescent="0.2">
      <c r="B952" s="2">
        <v>-301.33051999999998</v>
      </c>
      <c r="C952" s="2">
        <v>-300.84645999999998</v>
      </c>
    </row>
    <row r="953" spans="2:3" x14ac:dyDescent="0.2">
      <c r="B953" s="2">
        <v>-301.71305999999998</v>
      </c>
      <c r="C953" s="2">
        <v>-301.03838000000002</v>
      </c>
    </row>
    <row r="954" spans="2:3" x14ac:dyDescent="0.2">
      <c r="B954" s="2">
        <v>-301.15886</v>
      </c>
      <c r="C954" s="2">
        <v>-301.20866000000001</v>
      </c>
    </row>
    <row r="955" spans="2:3" x14ac:dyDescent="0.2">
      <c r="B955" s="2">
        <v>-300.91199999999998</v>
      </c>
      <c r="C955" s="2">
        <v>-301.32625999999999</v>
      </c>
    </row>
    <row r="956" spans="2:3" x14ac:dyDescent="0.2">
      <c r="B956" s="2">
        <v>-300.86989</v>
      </c>
      <c r="C956" s="2">
        <v>-301.37468000000001</v>
      </c>
    </row>
    <row r="957" spans="2:3" x14ac:dyDescent="0.2">
      <c r="B957" s="2">
        <v>-300.87195000000003</v>
      </c>
      <c r="C957" s="2">
        <v>-301.33051999999998</v>
      </c>
    </row>
    <row r="958" spans="2:3" x14ac:dyDescent="0.2">
      <c r="B958" s="2">
        <v>-300.90316999999999</v>
      </c>
      <c r="C958" s="2">
        <v>-301.23322000000002</v>
      </c>
    </row>
    <row r="959" spans="2:3" x14ac:dyDescent="0.2">
      <c r="B959" s="2">
        <v>-300.97681999999998</v>
      </c>
      <c r="C959" s="2">
        <v>-301.09240999999997</v>
      </c>
    </row>
    <row r="960" spans="2:3" x14ac:dyDescent="0.2">
      <c r="B960" s="2">
        <v>-301.09111000000001</v>
      </c>
      <c r="C960" s="2">
        <v>-300.92331999999999</v>
      </c>
    </row>
    <row r="961" spans="2:3" x14ac:dyDescent="0.2">
      <c r="B961" s="2">
        <v>-301.25112000000001</v>
      </c>
      <c r="C961" s="2">
        <v>-300.76645000000002</v>
      </c>
    </row>
    <row r="962" spans="2:3" x14ac:dyDescent="0.2">
      <c r="B962" s="2">
        <v>-301.46206000000001</v>
      </c>
      <c r="C962" s="2">
        <v>-300.64058999999997</v>
      </c>
    </row>
    <row r="963" spans="2:3" x14ac:dyDescent="0.2">
      <c r="B963" s="2">
        <v>-301.73129999999998</v>
      </c>
      <c r="C963" s="2">
        <v>-300.56153999999998</v>
      </c>
    </row>
    <row r="964" spans="2:3" x14ac:dyDescent="0.2">
      <c r="B964" s="2">
        <v>-302.02909</v>
      </c>
      <c r="C964" s="2">
        <v>-300.54289</v>
      </c>
    </row>
    <row r="965" spans="2:3" x14ac:dyDescent="0.2">
      <c r="B965" s="2">
        <v>-302.35872999999998</v>
      </c>
      <c r="C965" s="2">
        <v>-300.59035999999998</v>
      </c>
    </row>
    <row r="966" spans="2:3" x14ac:dyDescent="0.2">
      <c r="B966" s="2">
        <v>-302.68585000000002</v>
      </c>
      <c r="C966" s="2">
        <v>-300.69922000000003</v>
      </c>
    </row>
    <row r="967" spans="2:3" x14ac:dyDescent="0.2">
      <c r="B967" s="2">
        <v>-302.99597</v>
      </c>
      <c r="C967" s="2">
        <v>-300.86151999999998</v>
      </c>
    </row>
    <row r="968" spans="2:3" x14ac:dyDescent="0.2">
      <c r="B968" s="2">
        <v>-303.26729999999998</v>
      </c>
      <c r="C968" s="2">
        <v>-301.04480000000001</v>
      </c>
    </row>
    <row r="969" spans="2:3" x14ac:dyDescent="0.2">
      <c r="B969" s="2">
        <v>-303.49405999999999</v>
      </c>
      <c r="C969" s="2">
        <v>-301.25682</v>
      </c>
    </row>
    <row r="970" spans="2:3" x14ac:dyDescent="0.2">
      <c r="B970" s="2">
        <v>-303.67421000000002</v>
      </c>
      <c r="C970" s="2">
        <v>-301.46219000000002</v>
      </c>
    </row>
    <row r="971" spans="2:3" x14ac:dyDescent="0.2">
      <c r="B971" s="2">
        <v>-303.81774000000001</v>
      </c>
      <c r="C971" s="2">
        <v>-301.64551</v>
      </c>
    </row>
    <row r="972" spans="2:3" x14ac:dyDescent="0.2">
      <c r="B972" s="2">
        <v>-303.93889000000001</v>
      </c>
      <c r="C972" s="2">
        <v>-301.78771999999998</v>
      </c>
    </row>
    <row r="973" spans="2:3" x14ac:dyDescent="0.2">
      <c r="B973" s="2">
        <v>-304.05014999999997</v>
      </c>
      <c r="C973" s="2">
        <v>-301.87025</v>
      </c>
    </row>
    <row r="974" spans="2:3" x14ac:dyDescent="0.2">
      <c r="B974" s="2">
        <v>-304.16345000000001</v>
      </c>
      <c r="C974" s="2">
        <v>-301.87943000000001</v>
      </c>
    </row>
    <row r="975" spans="2:3" x14ac:dyDescent="0.2">
      <c r="B975" s="2">
        <v>-304.28613999999999</v>
      </c>
      <c r="C975" s="2">
        <v>-301.82641000000001</v>
      </c>
    </row>
    <row r="976" spans="2:3" x14ac:dyDescent="0.2">
      <c r="B976" s="2">
        <v>-304.42290000000003</v>
      </c>
      <c r="C976" s="2">
        <v>-301.67468000000002</v>
      </c>
    </row>
    <row r="977" spans="2:3" x14ac:dyDescent="0.2">
      <c r="B977" s="2">
        <v>-304.56882000000002</v>
      </c>
      <c r="C977" s="2">
        <v>-301.47631000000001</v>
      </c>
    </row>
    <row r="978" spans="2:3" x14ac:dyDescent="0.2">
      <c r="B978" s="2">
        <v>-304.78798</v>
      </c>
      <c r="C978" s="2">
        <v>-301.24358999999998</v>
      </c>
    </row>
    <row r="979" spans="2:3" x14ac:dyDescent="0.2">
      <c r="B979" s="2">
        <v>-304.88659000000001</v>
      </c>
      <c r="C979" s="2">
        <v>-301.00265999999999</v>
      </c>
    </row>
    <row r="980" spans="2:3" x14ac:dyDescent="0.2">
      <c r="B980" s="2">
        <v>-305.04923000000002</v>
      </c>
      <c r="C980" s="2">
        <v>-300.77161000000001</v>
      </c>
    </row>
    <row r="981" spans="2:3" x14ac:dyDescent="0.2">
      <c r="B981" s="2">
        <v>-305.21051999999997</v>
      </c>
      <c r="C981" s="2">
        <v>-300.57283000000001</v>
      </c>
    </row>
    <row r="982" spans="2:3" x14ac:dyDescent="0.2">
      <c r="B982" s="2">
        <v>-305.36441000000002</v>
      </c>
      <c r="C982" s="2">
        <v>-300.41162000000003</v>
      </c>
    </row>
    <row r="983" spans="2:3" x14ac:dyDescent="0.2">
      <c r="B983" s="2">
        <v>-305.51483000000002</v>
      </c>
      <c r="C983" s="2">
        <v>-300.2987</v>
      </c>
    </row>
    <row r="984" spans="2:3" x14ac:dyDescent="0.2">
      <c r="B984" s="2">
        <v>-305.65003999999999</v>
      </c>
      <c r="C984" s="2">
        <v>-300.23624999999998</v>
      </c>
    </row>
    <row r="985" spans="2:3" x14ac:dyDescent="0.2">
      <c r="B985" s="2">
        <v>-305.77274999999997</v>
      </c>
      <c r="C985" s="2">
        <v>-300.22573999999997</v>
      </c>
    </row>
    <row r="986" spans="2:3" x14ac:dyDescent="0.2">
      <c r="B986" s="2">
        <v>-305.87920000000003</v>
      </c>
      <c r="C986" s="2">
        <v>-300.27242999999999</v>
      </c>
    </row>
    <row r="987" spans="2:3" x14ac:dyDescent="0.2">
      <c r="B987" s="2">
        <v>-305.9615</v>
      </c>
      <c r="C987" s="2">
        <v>-300.37203</v>
      </c>
    </row>
    <row r="988" spans="2:3" x14ac:dyDescent="0.2">
      <c r="B988" s="2">
        <v>-306.01746000000003</v>
      </c>
      <c r="C988" s="2">
        <v>-300.5224</v>
      </c>
    </row>
    <row r="989" spans="2:3" x14ac:dyDescent="0.2">
      <c r="B989" s="2">
        <v>-306.03953000000001</v>
      </c>
      <c r="C989" s="2">
        <v>-300.71692000000002</v>
      </c>
    </row>
    <row r="990" spans="2:3" x14ac:dyDescent="0.2">
      <c r="B990" s="2">
        <v>-306.02589999999998</v>
      </c>
      <c r="C990" s="2">
        <v>-300.93844999999999</v>
      </c>
    </row>
    <row r="991" spans="2:3" x14ac:dyDescent="0.2">
      <c r="B991" s="2">
        <v>-305.97363000000001</v>
      </c>
      <c r="C991" s="2">
        <v>-301.16820000000001</v>
      </c>
    </row>
    <row r="992" spans="2:3" x14ac:dyDescent="0.2">
      <c r="B992" s="2">
        <v>-305.88071000000002</v>
      </c>
      <c r="C992" s="2">
        <v>-301.47996000000001</v>
      </c>
    </row>
    <row r="993" spans="2:3" x14ac:dyDescent="0.2">
      <c r="B993" s="2">
        <v>-305.75108</v>
      </c>
      <c r="C993" s="2">
        <v>-301.58535999999998</v>
      </c>
    </row>
    <row r="994" spans="2:3" x14ac:dyDescent="0.2">
      <c r="B994" s="2">
        <v>-305.59185000000002</v>
      </c>
      <c r="C994" s="2">
        <v>-301.7174</v>
      </c>
    </row>
    <row r="995" spans="2:3" x14ac:dyDescent="0.2">
      <c r="B995" s="2">
        <v>-305.41226</v>
      </c>
      <c r="C995" s="2">
        <v>-301.82195999999999</v>
      </c>
    </row>
    <row r="996" spans="2:3" x14ac:dyDescent="0.2">
      <c r="B996" s="2">
        <v>-305.21780999999999</v>
      </c>
      <c r="C996" s="2">
        <v>-301.88637999999997</v>
      </c>
    </row>
    <row r="997" spans="2:3" x14ac:dyDescent="0.2">
      <c r="B997" s="2">
        <v>-305.02672000000001</v>
      </c>
      <c r="C997" s="2">
        <v>-301.91863000000001</v>
      </c>
    </row>
    <row r="998" spans="2:3" x14ac:dyDescent="0.2">
      <c r="B998" s="2">
        <v>-304.85207000000003</v>
      </c>
      <c r="C998" s="2">
        <v>-301.91480000000001</v>
      </c>
    </row>
    <row r="999" spans="2:3" x14ac:dyDescent="0.2">
      <c r="B999" s="2">
        <v>-304.70506999999998</v>
      </c>
      <c r="C999" s="2">
        <v>-301.89402999999999</v>
      </c>
    </row>
    <row r="1000" spans="2:3" x14ac:dyDescent="0.2">
      <c r="B1000" s="2">
        <v>-304.58969999999999</v>
      </c>
      <c r="C1000" s="2">
        <v>-301.85367000000002</v>
      </c>
    </row>
    <row r="1001" spans="2:3" x14ac:dyDescent="0.2">
      <c r="B1001" s="2">
        <v>-304.52208000000002</v>
      </c>
      <c r="C1001" s="2">
        <v>-301.80230999999998</v>
      </c>
    </row>
    <row r="1002" spans="2:3" x14ac:dyDescent="0.2">
      <c r="B1002" s="2">
        <v>-304.50108</v>
      </c>
      <c r="C1002" s="2">
        <v>-301.76807000000002</v>
      </c>
    </row>
    <row r="1003" spans="2:3" x14ac:dyDescent="0.2">
      <c r="B1003" s="2">
        <v>-304.52838000000003</v>
      </c>
      <c r="C1003" s="2">
        <v>-301.76125999999999</v>
      </c>
    </row>
    <row r="1004" spans="2:3" x14ac:dyDescent="0.2">
      <c r="B1004" s="2">
        <v>-304.59298999999999</v>
      </c>
      <c r="C1004" s="2">
        <v>-301.78483</v>
      </c>
    </row>
    <row r="1005" spans="2:3" x14ac:dyDescent="0.2">
      <c r="B1005" s="2">
        <v>-304.71071000000001</v>
      </c>
      <c r="C1005" s="2">
        <v>-301.85036000000002</v>
      </c>
    </row>
    <row r="1006" spans="2:3" x14ac:dyDescent="0.2">
      <c r="B1006" s="2">
        <v>-304.83301</v>
      </c>
      <c r="C1006" s="2">
        <v>-301.95863000000003</v>
      </c>
    </row>
    <row r="1007" spans="2:3" x14ac:dyDescent="0.2">
      <c r="B1007" s="2">
        <v>-304.94524999999999</v>
      </c>
      <c r="C1007" s="2">
        <v>-302.10710999999998</v>
      </c>
    </row>
    <row r="1008" spans="2:3" x14ac:dyDescent="0.2">
      <c r="B1008" s="2">
        <v>-305.18914999999998</v>
      </c>
      <c r="C1008" s="2">
        <v>-302.28519999999997</v>
      </c>
    </row>
    <row r="1009" spans="2:3" x14ac:dyDescent="0.2">
      <c r="B1009" s="2">
        <v>-305.17597000000001</v>
      </c>
      <c r="C1009" s="2">
        <v>-302.48282999999998</v>
      </c>
    </row>
    <row r="1010" spans="2:3" x14ac:dyDescent="0.2">
      <c r="B1010" s="2">
        <v>-305.27183000000002</v>
      </c>
      <c r="C1010" s="2">
        <v>-302.68499000000003</v>
      </c>
    </row>
    <row r="1011" spans="2:3" x14ac:dyDescent="0.2">
      <c r="B1011" s="2">
        <v>-305.34078</v>
      </c>
      <c r="C1011" s="2">
        <v>-302.87606</v>
      </c>
    </row>
    <row r="1012" spans="2:3" x14ac:dyDescent="0.2">
      <c r="B1012" s="2">
        <v>-305.38377000000003</v>
      </c>
      <c r="C1012" s="2">
        <v>-303.04993000000002</v>
      </c>
    </row>
    <row r="1013" spans="2:3" x14ac:dyDescent="0.2">
      <c r="B1013" s="2">
        <v>-305.40163999999999</v>
      </c>
      <c r="C1013" s="2">
        <v>-303.20488999999998</v>
      </c>
    </row>
    <row r="1014" spans="2:3" x14ac:dyDescent="0.2">
      <c r="B1014" s="2">
        <v>-305.39899000000003</v>
      </c>
      <c r="C1014" s="2">
        <v>-303.91667000000001</v>
      </c>
    </row>
    <row r="1015" spans="2:3" x14ac:dyDescent="0.2">
      <c r="B1015" s="2">
        <v>-305.38261</v>
      </c>
      <c r="C1015" s="2">
        <v>-303.53402</v>
      </c>
    </row>
    <row r="1016" spans="2:3" x14ac:dyDescent="0.2">
      <c r="B1016" s="2">
        <v>-305.36275999999998</v>
      </c>
      <c r="C1016" s="2">
        <v>-303.61291999999997</v>
      </c>
    </row>
    <row r="1017" spans="2:3" x14ac:dyDescent="0.2">
      <c r="B1017" s="2">
        <v>-305.34098999999998</v>
      </c>
      <c r="C1017" s="2">
        <v>-303.85185000000001</v>
      </c>
    </row>
    <row r="1018" spans="2:3" x14ac:dyDescent="0.2">
      <c r="B1018" s="2">
        <v>-305.30347999999998</v>
      </c>
      <c r="C1018" s="2">
        <v>-303.84634999999997</v>
      </c>
    </row>
    <row r="1019" spans="2:3" x14ac:dyDescent="0.2">
      <c r="B1019" s="2">
        <v>-305.28271000000001</v>
      </c>
      <c r="C1019" s="2">
        <v>-303.9316</v>
      </c>
    </row>
    <row r="1020" spans="2:3" x14ac:dyDescent="0.2">
      <c r="B1020" s="2">
        <v>-305.25709000000001</v>
      </c>
      <c r="C1020" s="2">
        <v>-303.97543999999999</v>
      </c>
    </row>
    <row r="1021" spans="2:3" x14ac:dyDescent="0.2">
      <c r="B1021" s="2">
        <v>-305.22924</v>
      </c>
      <c r="C1021" s="2">
        <v>-303.96463</v>
      </c>
    </row>
    <row r="1022" spans="2:3" x14ac:dyDescent="0.2">
      <c r="B1022" s="2">
        <v>-305.21577000000002</v>
      </c>
      <c r="C1022" s="2">
        <v>-303.89535000000001</v>
      </c>
    </row>
    <row r="1023" spans="2:3" x14ac:dyDescent="0.2">
      <c r="B1023" s="2">
        <v>-305.10368</v>
      </c>
      <c r="C1023" s="2">
        <v>-303.77773000000002</v>
      </c>
    </row>
    <row r="1024" spans="2:3" x14ac:dyDescent="0.2">
      <c r="B1024" s="2">
        <v>-305.01010000000002</v>
      </c>
      <c r="C1024" s="2">
        <v>-303.63263999999998</v>
      </c>
    </row>
    <row r="1025" spans="2:3" x14ac:dyDescent="0.2">
      <c r="B1025" s="2">
        <v>-304.90284000000003</v>
      </c>
      <c r="C1025" s="2">
        <v>-303.47266999999999</v>
      </c>
    </row>
    <row r="1026" spans="2:3" x14ac:dyDescent="0.2">
      <c r="B1026" s="2">
        <v>-304.79160000000002</v>
      </c>
      <c r="C1026" s="2">
        <v>-303.33346999999998</v>
      </c>
    </row>
    <row r="1027" spans="2:3" x14ac:dyDescent="0.2">
      <c r="B1027" s="2">
        <v>-304.70983999999999</v>
      </c>
      <c r="C1027" s="2">
        <v>-303.23322999999999</v>
      </c>
    </row>
    <row r="1028" spans="2:3" x14ac:dyDescent="0.2">
      <c r="B1028" s="2">
        <v>-304.67336999999998</v>
      </c>
      <c r="C1028" s="2">
        <v>-303.18919</v>
      </c>
    </row>
    <row r="1029" spans="2:3" x14ac:dyDescent="0.2">
      <c r="B1029" s="2">
        <v>-304.71510000000001</v>
      </c>
      <c r="C1029" s="2">
        <v>-303.20102000000003</v>
      </c>
    </row>
    <row r="1030" spans="2:3" x14ac:dyDescent="0.2">
      <c r="B1030" s="2">
        <v>-304.83729</v>
      </c>
      <c r="C1030" s="2">
        <v>-303.36381</v>
      </c>
    </row>
    <row r="1031" spans="2:3" x14ac:dyDescent="0.2">
      <c r="B1031" s="2">
        <v>-305.06281999999999</v>
      </c>
      <c r="C1031" s="2">
        <v>-303.40683999999999</v>
      </c>
    </row>
    <row r="1032" spans="2:3" x14ac:dyDescent="0.2">
      <c r="B1032" s="2">
        <v>-305.25533999999999</v>
      </c>
      <c r="C1032" s="2">
        <v>-303.58819999999997</v>
      </c>
    </row>
    <row r="1033" spans="2:3" x14ac:dyDescent="0.2">
      <c r="B1033" s="2">
        <v>-305.48523</v>
      </c>
      <c r="C1033" s="2">
        <v>-303.80712</v>
      </c>
    </row>
    <row r="1034" spans="2:3" x14ac:dyDescent="0.2">
      <c r="B1034" s="2">
        <v>-305.68810000000002</v>
      </c>
      <c r="C1034" s="2">
        <v>-304.04485</v>
      </c>
    </row>
    <row r="1035" spans="2:3" x14ac:dyDescent="0.2">
      <c r="B1035" s="2">
        <v>-305.82762000000002</v>
      </c>
      <c r="C1035" s="2">
        <v>-304.28645</v>
      </c>
    </row>
    <row r="1036" spans="2:3" x14ac:dyDescent="0.2">
      <c r="B1036" s="2">
        <v>-305.90055999999998</v>
      </c>
      <c r="C1036" s="2">
        <v>-304.51033000000001</v>
      </c>
    </row>
    <row r="1037" spans="2:3" x14ac:dyDescent="0.2">
      <c r="B1037" s="2">
        <v>-305.89735000000002</v>
      </c>
      <c r="C1037" s="2">
        <v>-304.69421</v>
      </c>
    </row>
    <row r="1038" spans="2:3" x14ac:dyDescent="0.2">
      <c r="B1038" s="2">
        <v>-305.83573999999999</v>
      </c>
      <c r="C1038" s="2">
        <v>-304.82062000000002</v>
      </c>
    </row>
    <row r="1039" spans="2:3" x14ac:dyDescent="0.2">
      <c r="B1039" s="2">
        <v>-305.73491000000001</v>
      </c>
      <c r="C1039" s="2">
        <v>-304.88884000000002</v>
      </c>
    </row>
    <row r="1040" spans="2:3" x14ac:dyDescent="0.2">
      <c r="B1040" s="2">
        <v>-305.61678000000001</v>
      </c>
      <c r="C1040" s="2">
        <v>-304.89139</v>
      </c>
    </row>
    <row r="1041" spans="2:3" x14ac:dyDescent="0.2">
      <c r="B1041" s="2">
        <v>-305.50445999999999</v>
      </c>
      <c r="C1041" s="2">
        <v>-304.83042999999998</v>
      </c>
    </row>
    <row r="1042" spans="2:3" x14ac:dyDescent="0.2">
      <c r="B1042" s="2">
        <v>-305.39456000000001</v>
      </c>
      <c r="C1042" s="2">
        <v>-304.71573999999998</v>
      </c>
    </row>
    <row r="1043" spans="2:3" x14ac:dyDescent="0.2">
      <c r="B1043" s="2">
        <v>-305.30322000000001</v>
      </c>
      <c r="C1043" s="2">
        <v>-308.23124999999999</v>
      </c>
    </row>
    <row r="1044" spans="2:3" x14ac:dyDescent="0.2">
      <c r="B1044" s="2">
        <v>-305.23606999999998</v>
      </c>
      <c r="C1044" s="2">
        <v>-304.39551999999998</v>
      </c>
    </row>
    <row r="1045" spans="2:3" x14ac:dyDescent="0.2">
      <c r="B1045" s="2">
        <v>-305.15249999999997</v>
      </c>
      <c r="C1045" s="2">
        <v>-304.22811999999999</v>
      </c>
    </row>
    <row r="1046" spans="2:3" x14ac:dyDescent="0.2">
      <c r="B1046" s="2">
        <v>-305.06394999999998</v>
      </c>
      <c r="C1046" s="2">
        <v>-304.07907999999998</v>
      </c>
    </row>
    <row r="1047" spans="2:3" x14ac:dyDescent="0.2">
      <c r="B1047" s="2">
        <v>-304.97732000000002</v>
      </c>
      <c r="C1047" s="2">
        <v>-303.95765</v>
      </c>
    </row>
    <row r="1048" spans="2:3" x14ac:dyDescent="0.2">
      <c r="B1048" s="2">
        <v>-304.88986</v>
      </c>
      <c r="C1048" s="2">
        <v>-303.86815999999999</v>
      </c>
    </row>
    <row r="1049" spans="2:3" x14ac:dyDescent="0.2">
      <c r="B1049" s="2">
        <v>-304.81074999999998</v>
      </c>
      <c r="C1049" s="2">
        <v>-303.80556999999999</v>
      </c>
    </row>
    <row r="1050" spans="2:3" x14ac:dyDescent="0.2">
      <c r="B1050" s="2">
        <v>-304.74819000000002</v>
      </c>
      <c r="C1050" s="2">
        <v>-303.75470000000001</v>
      </c>
    </row>
    <row r="1051" spans="2:3" x14ac:dyDescent="0.2">
      <c r="B1051" s="2">
        <v>-304.70280000000002</v>
      </c>
      <c r="C1051" s="2">
        <v>-303.71991000000003</v>
      </c>
    </row>
    <row r="1052" spans="2:3" x14ac:dyDescent="0.2">
      <c r="B1052" s="2">
        <v>-304.69272000000001</v>
      </c>
      <c r="C1052" s="2">
        <v>-303.68444</v>
      </c>
    </row>
    <row r="1053" spans="2:3" x14ac:dyDescent="0.2">
      <c r="B1053" s="2">
        <v>-304.7654</v>
      </c>
      <c r="C1053" s="2">
        <v>-303.64643000000001</v>
      </c>
    </row>
    <row r="1054" spans="2:3" x14ac:dyDescent="0.2">
      <c r="B1054" s="2">
        <v>-304.76695999999998</v>
      </c>
      <c r="C1054" s="2">
        <v>-303.59591</v>
      </c>
    </row>
    <row r="1055" spans="2:3" x14ac:dyDescent="0.2">
      <c r="B1055" s="2">
        <v>-304.82179000000002</v>
      </c>
      <c r="C1055" s="2">
        <v>-303.54261000000002</v>
      </c>
    </row>
    <row r="1056" spans="2:3" x14ac:dyDescent="0.2">
      <c r="B1056" s="2">
        <v>-304.88376</v>
      </c>
      <c r="C1056" s="2">
        <v>-303.46886999999998</v>
      </c>
    </row>
    <row r="1057" spans="2:3" x14ac:dyDescent="0.2">
      <c r="B1057" s="2">
        <v>-304.93777999999998</v>
      </c>
      <c r="C1057" s="2">
        <v>-303.40016000000003</v>
      </c>
    </row>
    <row r="1058" spans="2:3" x14ac:dyDescent="0.2">
      <c r="B1058" s="2">
        <v>-304.97780999999998</v>
      </c>
      <c r="C1058" s="2">
        <v>-303.32321999999999</v>
      </c>
    </row>
    <row r="1059" spans="2:3" x14ac:dyDescent="0.2">
      <c r="B1059" s="2">
        <v>-304.98626999999999</v>
      </c>
      <c r="C1059" s="2">
        <v>-303.25765999999999</v>
      </c>
    </row>
    <row r="1060" spans="2:3" x14ac:dyDescent="0.2">
      <c r="B1060" s="2">
        <v>-304.97809000000001</v>
      </c>
      <c r="C1060" s="2">
        <v>-303.20483999999999</v>
      </c>
    </row>
    <row r="1061" spans="2:3" x14ac:dyDescent="0.2">
      <c r="B1061" s="2">
        <v>-304.94403999999997</v>
      </c>
      <c r="C1061" s="2">
        <v>-303.16476</v>
      </c>
    </row>
    <row r="1062" spans="2:3" x14ac:dyDescent="0.2">
      <c r="B1062" s="2">
        <v>-304.89267000000001</v>
      </c>
      <c r="C1062" s="2">
        <v>-303.12974000000003</v>
      </c>
    </row>
    <row r="1063" spans="2:3" x14ac:dyDescent="0.2">
      <c r="B1063" s="2">
        <v>-304.82958000000002</v>
      </c>
      <c r="C1063" s="2">
        <v>-303.11989</v>
      </c>
    </row>
    <row r="1064" spans="2:3" x14ac:dyDescent="0.2">
      <c r="B1064" s="2">
        <v>-304.78339999999997</v>
      </c>
      <c r="C1064" s="2">
        <v>-303.07468999999998</v>
      </c>
    </row>
    <row r="1065" spans="2:3" x14ac:dyDescent="0.2">
      <c r="B1065" s="2">
        <v>-304.68378000000001</v>
      </c>
      <c r="C1065" s="2">
        <v>-303.05597</v>
      </c>
    </row>
    <row r="1066" spans="2:3" x14ac:dyDescent="0.2">
      <c r="B1066" s="2">
        <v>-304.60768999999999</v>
      </c>
      <c r="C1066" s="2">
        <v>-303.02015</v>
      </c>
    </row>
    <row r="1067" spans="2:3" x14ac:dyDescent="0.2">
      <c r="B1067" s="2">
        <v>-304.52506</v>
      </c>
      <c r="C1067" s="2">
        <v>-302.99450999999999</v>
      </c>
    </row>
    <row r="1068" spans="2:3" x14ac:dyDescent="0.2">
      <c r="B1068" s="2">
        <v>-304.45001000000002</v>
      </c>
      <c r="C1068" s="2">
        <v>-302.97606999999999</v>
      </c>
    </row>
    <row r="1069" spans="2:3" x14ac:dyDescent="0.2">
      <c r="B1069" s="2">
        <v>-304.38528000000002</v>
      </c>
      <c r="C1069" s="2">
        <v>-302.96884999999997</v>
      </c>
    </row>
    <row r="1070" spans="2:3" x14ac:dyDescent="0.2">
      <c r="B1070" s="2">
        <v>-304.33886000000001</v>
      </c>
      <c r="C1070" s="2">
        <v>-302.99561</v>
      </c>
    </row>
    <row r="1071" spans="2:3" x14ac:dyDescent="0.2">
      <c r="B1071" s="2">
        <v>-304.31727999999998</v>
      </c>
      <c r="C1071" s="2">
        <v>-302.99200999999999</v>
      </c>
    </row>
    <row r="1072" spans="2:3" x14ac:dyDescent="0.2">
      <c r="B1072" s="2">
        <v>-304.32238000000001</v>
      </c>
      <c r="C1072" s="2">
        <v>-303.02080000000001</v>
      </c>
    </row>
    <row r="1073" spans="2:3" x14ac:dyDescent="0.2">
      <c r="B1073" s="2">
        <v>-304.35557</v>
      </c>
      <c r="C1073" s="2">
        <v>-303.06356</v>
      </c>
    </row>
    <row r="1074" spans="2:3" x14ac:dyDescent="0.2">
      <c r="B1074" s="2">
        <v>-304.41323</v>
      </c>
      <c r="C1074" s="2">
        <v>-303.12734</v>
      </c>
    </row>
    <row r="1075" spans="2:3" x14ac:dyDescent="0.2">
      <c r="B1075" s="2">
        <v>-304.46003000000002</v>
      </c>
      <c r="C1075" s="2">
        <v>-303.19862000000001</v>
      </c>
    </row>
    <row r="1076" spans="2:3" x14ac:dyDescent="0.2">
      <c r="B1076" s="2">
        <v>-304.59449999999998</v>
      </c>
      <c r="C1076" s="2">
        <v>-303.28413</v>
      </c>
    </row>
    <row r="1077" spans="2:3" x14ac:dyDescent="0.2">
      <c r="B1077" s="2">
        <v>-304.51904000000002</v>
      </c>
      <c r="C1077" s="2">
        <v>-303.36909000000003</v>
      </c>
    </row>
    <row r="1078" spans="2:3" x14ac:dyDescent="0.2">
      <c r="B1078" s="2">
        <v>-304.47084999999998</v>
      </c>
      <c r="C1078" s="2">
        <v>-303.44932999999997</v>
      </c>
    </row>
    <row r="1079" spans="2:3" x14ac:dyDescent="0.2">
      <c r="B1079" s="2">
        <v>-304.38144999999997</v>
      </c>
      <c r="C1079" s="2">
        <v>-303.50767999999999</v>
      </c>
    </row>
    <row r="1080" spans="2:3" x14ac:dyDescent="0.2">
      <c r="B1080" s="2">
        <v>-304.24446999999998</v>
      </c>
      <c r="C1080" s="2">
        <v>-303.54871000000003</v>
      </c>
    </row>
    <row r="1081" spans="2:3" x14ac:dyDescent="0.2">
      <c r="B1081" s="2">
        <v>-304.07134000000002</v>
      </c>
      <c r="C1081" s="2">
        <v>-303.56468999999998</v>
      </c>
    </row>
    <row r="1082" spans="2:3" x14ac:dyDescent="0.2">
      <c r="B1082" s="2">
        <v>-303.88236999999998</v>
      </c>
      <c r="C1082" s="2">
        <v>-303.53634</v>
      </c>
    </row>
    <row r="1083" spans="2:3" x14ac:dyDescent="0.2">
      <c r="B1083" s="2">
        <v>-303.69783999999999</v>
      </c>
      <c r="C1083" s="2">
        <v>-303.47566999999998</v>
      </c>
    </row>
    <row r="1084" spans="2:3" x14ac:dyDescent="0.2">
      <c r="B1084" s="2">
        <v>-303.53683000000001</v>
      </c>
      <c r="C1084" s="2">
        <v>-303.38744000000003</v>
      </c>
    </row>
    <row r="1085" spans="2:3" x14ac:dyDescent="0.2">
      <c r="B1085" s="2">
        <v>-303.42203999999998</v>
      </c>
      <c r="C1085" s="2">
        <v>-303.27980000000002</v>
      </c>
    </row>
    <row r="1086" spans="2:3" x14ac:dyDescent="0.2">
      <c r="B1086" s="2">
        <v>-303.37009999999998</v>
      </c>
      <c r="C1086" s="2">
        <v>-303.16865999999999</v>
      </c>
    </row>
    <row r="1087" spans="2:3" x14ac:dyDescent="0.2">
      <c r="B1087" s="2">
        <v>-303.40568000000002</v>
      </c>
      <c r="C1087" s="2">
        <v>-303.06894999999997</v>
      </c>
    </row>
    <row r="1088" spans="2:3" x14ac:dyDescent="0.2">
      <c r="B1088" s="2">
        <v>-303.46816999999999</v>
      </c>
      <c r="C1088" s="2">
        <v>-302.99000999999998</v>
      </c>
    </row>
    <row r="1089" spans="2:3" x14ac:dyDescent="0.2">
      <c r="B1089" s="2">
        <v>-303.62509</v>
      </c>
      <c r="C1089" s="2">
        <v>-302.94848000000002</v>
      </c>
    </row>
    <row r="1090" spans="2:3" x14ac:dyDescent="0.2">
      <c r="B1090" s="2">
        <v>-303.84598999999997</v>
      </c>
      <c r="C1090" s="2">
        <v>-302.92442</v>
      </c>
    </row>
    <row r="1091" spans="2:3" x14ac:dyDescent="0.2">
      <c r="B1091" s="2">
        <v>-304.11928999999998</v>
      </c>
      <c r="C1091" s="2">
        <v>-302.92012</v>
      </c>
    </row>
    <row r="1092" spans="2:3" x14ac:dyDescent="0.2">
      <c r="B1092" s="2">
        <v>-304.60363999999998</v>
      </c>
      <c r="C1092" s="2">
        <v>-302.93880000000001</v>
      </c>
    </row>
    <row r="1093" spans="2:3" x14ac:dyDescent="0.2">
      <c r="B1093" s="2">
        <v>-304.74723</v>
      </c>
      <c r="C1093" s="2">
        <v>-302.95956000000001</v>
      </c>
    </row>
    <row r="1094" spans="2:3" x14ac:dyDescent="0.2">
      <c r="B1094" s="2">
        <v>-305.06709999999998</v>
      </c>
      <c r="C1094" s="2">
        <v>-302.96766000000002</v>
      </c>
    </row>
    <row r="1095" spans="2:3" x14ac:dyDescent="0.2">
      <c r="B1095" s="2">
        <v>-305.37223999999998</v>
      </c>
      <c r="C1095" s="2">
        <v>-302.94911000000002</v>
      </c>
    </row>
    <row r="1096" spans="2:3" x14ac:dyDescent="0.2">
      <c r="B1096" s="2">
        <v>-305.65051</v>
      </c>
      <c r="C1096" s="2">
        <v>-302.8974</v>
      </c>
    </row>
    <row r="1097" spans="2:3" x14ac:dyDescent="0.2">
      <c r="B1097" s="2">
        <v>-305.89001000000002</v>
      </c>
      <c r="C1097" s="2">
        <v>-302.80786000000001</v>
      </c>
    </row>
    <row r="1098" spans="2:3" x14ac:dyDescent="0.2">
      <c r="B1098" s="2">
        <v>-306.08616999999998</v>
      </c>
      <c r="C1098" s="2">
        <v>-302.68873000000002</v>
      </c>
    </row>
    <row r="1099" spans="2:3" x14ac:dyDescent="0.2">
      <c r="B1099" s="2">
        <v>-306.25475</v>
      </c>
      <c r="C1099" s="2">
        <v>-302.55547000000001</v>
      </c>
    </row>
    <row r="1100" spans="2:3" x14ac:dyDescent="0.2">
      <c r="B1100" s="2">
        <v>-306.29789</v>
      </c>
      <c r="C1100" s="2">
        <v>-302.42354999999998</v>
      </c>
    </row>
    <row r="1101" spans="2:3" x14ac:dyDescent="0.2">
      <c r="B1101" s="2">
        <v>-306.30766999999997</v>
      </c>
      <c r="C1101" s="2">
        <v>-302.31466</v>
      </c>
    </row>
    <row r="1102" spans="2:3" x14ac:dyDescent="0.2">
      <c r="B1102" s="2">
        <v>-306.24628000000001</v>
      </c>
      <c r="C1102" s="2">
        <v>-302.24146000000002</v>
      </c>
    </row>
    <row r="1103" spans="2:3" x14ac:dyDescent="0.2">
      <c r="B1103" s="2">
        <v>-306.11619999999999</v>
      </c>
      <c r="C1103" s="2">
        <v>-302.21283</v>
      </c>
    </row>
    <row r="1104" spans="2:3" x14ac:dyDescent="0.2">
      <c r="B1104" s="2">
        <v>-305.92955999999998</v>
      </c>
      <c r="C1104" s="2">
        <v>-302.23212999999998</v>
      </c>
    </row>
    <row r="1105" spans="2:3" x14ac:dyDescent="0.2">
      <c r="B1105" s="2">
        <v>-305.71701999999999</v>
      </c>
      <c r="C1105" s="2">
        <v>-302.29764999999998</v>
      </c>
    </row>
    <row r="1106" spans="2:3" x14ac:dyDescent="0.2">
      <c r="B1106" s="2">
        <v>-305.4391</v>
      </c>
      <c r="C1106" s="2">
        <v>-302.39751999999999</v>
      </c>
    </row>
    <row r="1107" spans="2:3" x14ac:dyDescent="0.2">
      <c r="B1107" s="2">
        <v>-305.18049999999999</v>
      </c>
      <c r="C1107" s="2">
        <v>-302.53010999999998</v>
      </c>
    </row>
    <row r="1108" spans="2:3" x14ac:dyDescent="0.2">
      <c r="B1108" s="2">
        <v>-304.94137999999998</v>
      </c>
      <c r="C1108" s="2">
        <v>-302.65440999999998</v>
      </c>
    </row>
    <row r="1109" spans="2:3" x14ac:dyDescent="0.2">
      <c r="B1109" s="2">
        <v>-304.73288000000002</v>
      </c>
      <c r="C1109" s="2">
        <v>-302.81722000000002</v>
      </c>
    </row>
    <row r="1110" spans="2:3" x14ac:dyDescent="0.2">
      <c r="B1110" s="2">
        <v>-304.56310000000002</v>
      </c>
      <c r="C1110" s="2">
        <v>-302.95215000000002</v>
      </c>
    </row>
    <row r="1111" spans="2:3" x14ac:dyDescent="0.2">
      <c r="B1111" s="2">
        <v>-304.44801000000001</v>
      </c>
      <c r="C1111" s="2">
        <v>-302.98156</v>
      </c>
    </row>
    <row r="1112" spans="2:3" x14ac:dyDescent="0.2">
      <c r="B1112" s="2">
        <v>-304.33685000000003</v>
      </c>
      <c r="C1112" s="2">
        <v>-303.04548999999997</v>
      </c>
    </row>
    <row r="1113" spans="2:3" x14ac:dyDescent="0.2">
      <c r="B1113" s="2">
        <v>-304.27677999999997</v>
      </c>
      <c r="C1113" s="2">
        <v>-303.07920999999999</v>
      </c>
    </row>
    <row r="1114" spans="2:3" x14ac:dyDescent="0.2">
      <c r="B1114" s="2">
        <v>-304.23665</v>
      </c>
      <c r="C1114" s="2">
        <v>-303.08416999999997</v>
      </c>
    </row>
    <row r="1115" spans="2:3" x14ac:dyDescent="0.2">
      <c r="B1115" s="2">
        <v>-304.21255000000002</v>
      </c>
      <c r="C1115" s="2">
        <v>-303.06313</v>
      </c>
    </row>
    <row r="1116" spans="2:3" x14ac:dyDescent="0.2">
      <c r="B1116" s="2">
        <v>-304.20278000000002</v>
      </c>
      <c r="C1116" s="2">
        <v>-303.01807000000002</v>
      </c>
    </row>
    <row r="1117" spans="2:3" x14ac:dyDescent="0.2">
      <c r="B1117" s="2">
        <v>-304.20902999999998</v>
      </c>
      <c r="C1117" s="2">
        <v>-302.95625000000001</v>
      </c>
    </row>
    <row r="1118" spans="2:3" x14ac:dyDescent="0.2">
      <c r="B1118" s="2">
        <v>-304.22933</v>
      </c>
      <c r="C1118" s="2">
        <v>-302.87691000000001</v>
      </c>
    </row>
    <row r="1119" spans="2:3" x14ac:dyDescent="0.2">
      <c r="B1119" s="2">
        <v>-304.34075000000001</v>
      </c>
      <c r="C1119" s="2">
        <v>-302.78996000000001</v>
      </c>
    </row>
    <row r="1120" spans="2:3" x14ac:dyDescent="0.2">
      <c r="B1120" s="2">
        <v>-304.32157999999998</v>
      </c>
      <c r="C1120" s="2">
        <v>-302.73338999999999</v>
      </c>
    </row>
    <row r="1121" spans="2:3" x14ac:dyDescent="0.2">
      <c r="B1121" s="2">
        <v>-304.38762000000003</v>
      </c>
      <c r="C1121" s="2">
        <v>-302.61036999999999</v>
      </c>
    </row>
    <row r="1122" spans="2:3" x14ac:dyDescent="0.2">
      <c r="B1122" s="2">
        <v>-304.45686000000001</v>
      </c>
      <c r="C1122" s="2">
        <v>-302.53688</v>
      </c>
    </row>
    <row r="1123" spans="2:3" x14ac:dyDescent="0.2">
      <c r="B1123" s="2">
        <v>-304.51422000000002</v>
      </c>
      <c r="C1123" s="2">
        <v>-302.47465999999997</v>
      </c>
    </row>
    <row r="1124" spans="2:3" x14ac:dyDescent="0.2">
      <c r="B1124" s="2">
        <v>-304.55849999999998</v>
      </c>
      <c r="C1124" s="2">
        <v>-302.44263000000001</v>
      </c>
    </row>
    <row r="1125" spans="2:3" x14ac:dyDescent="0.2">
      <c r="B1125" s="2">
        <v>-304.54451999999998</v>
      </c>
      <c r="C1125" s="2">
        <v>-302.44123000000002</v>
      </c>
    </row>
    <row r="1126" spans="2:3" x14ac:dyDescent="0.2">
      <c r="B1126" s="2">
        <v>-304.5016</v>
      </c>
      <c r="C1126" s="2">
        <v>-302.47820999999999</v>
      </c>
    </row>
    <row r="1127" spans="2:3" x14ac:dyDescent="0.2">
      <c r="B1127" s="2">
        <v>-304.42338999999998</v>
      </c>
      <c r="C1127" s="2">
        <v>-302.54930000000002</v>
      </c>
    </row>
    <row r="1128" spans="2:3" x14ac:dyDescent="0.2">
      <c r="B1128" s="2">
        <v>-304.30106000000001</v>
      </c>
      <c r="C1128" s="2">
        <v>-302.64998000000003</v>
      </c>
    </row>
    <row r="1129" spans="2:3" x14ac:dyDescent="0.2">
      <c r="B1129" s="2">
        <v>-304.19932</v>
      </c>
      <c r="C1129" s="2">
        <v>-302.77242000000001</v>
      </c>
    </row>
    <row r="1130" spans="2:3" x14ac:dyDescent="0.2">
      <c r="B1130" s="2">
        <v>-304.0197</v>
      </c>
      <c r="C1130" s="2">
        <v>-302.90102999999999</v>
      </c>
    </row>
    <row r="1131" spans="2:3" x14ac:dyDescent="0.2">
      <c r="B1131" s="2">
        <v>-303.88191999999998</v>
      </c>
      <c r="C1131" s="2">
        <v>-303.02156000000002</v>
      </c>
    </row>
    <row r="1132" spans="2:3" x14ac:dyDescent="0.2">
      <c r="B1132" s="2">
        <v>-303.75837000000001</v>
      </c>
      <c r="C1132" s="2">
        <v>-303.13898</v>
      </c>
    </row>
    <row r="1133" spans="2:3" x14ac:dyDescent="0.2">
      <c r="B1133" s="2">
        <v>-303.65206000000001</v>
      </c>
      <c r="C1133" s="2">
        <v>-303.24286000000001</v>
      </c>
    </row>
    <row r="1134" spans="2:3" x14ac:dyDescent="0.2">
      <c r="B1134" s="2">
        <v>-303.56083000000001</v>
      </c>
      <c r="C1134" s="2">
        <v>-303.33774</v>
      </c>
    </row>
    <row r="1135" spans="2:3" x14ac:dyDescent="0.2">
      <c r="B1135" s="2">
        <v>-303.48246</v>
      </c>
      <c r="C1135" s="2">
        <v>-303.43599</v>
      </c>
    </row>
    <row r="1136" spans="2:3" x14ac:dyDescent="0.2">
      <c r="B1136" s="2">
        <v>-303.42840000000001</v>
      </c>
      <c r="C1136" s="2">
        <v>-303.55626000000001</v>
      </c>
    </row>
    <row r="1137" spans="2:3" x14ac:dyDescent="0.2">
      <c r="B1137" s="2">
        <v>-303.40230000000003</v>
      </c>
      <c r="C1137" s="2">
        <v>-303.70022</v>
      </c>
    </row>
    <row r="1138" spans="2:3" x14ac:dyDescent="0.2">
      <c r="B1138" s="2">
        <v>-303.25571000000002</v>
      </c>
      <c r="C1138" s="2">
        <v>-303.87036000000001</v>
      </c>
    </row>
    <row r="1139" spans="2:3" x14ac:dyDescent="0.2">
      <c r="B1139" s="2">
        <v>-303.18448000000001</v>
      </c>
      <c r="C1139" s="2">
        <v>-304.05176999999998</v>
      </c>
    </row>
    <row r="1140" spans="2:3" x14ac:dyDescent="0.2">
      <c r="B1140" s="2">
        <v>-303.20157</v>
      </c>
      <c r="C1140" s="2">
        <v>-304.23306000000002</v>
      </c>
    </row>
    <row r="1141" spans="2:3" x14ac:dyDescent="0.2">
      <c r="B1141" s="2">
        <v>-303.08920000000001</v>
      </c>
      <c r="C1141" s="2">
        <v>-304.40023000000002</v>
      </c>
    </row>
    <row r="1142" spans="2:3" x14ac:dyDescent="0.2">
      <c r="B1142" s="2">
        <v>-303.01182999999997</v>
      </c>
      <c r="C1142" s="2">
        <v>-304.53957000000003</v>
      </c>
    </row>
    <row r="1143" spans="2:3" x14ac:dyDescent="0.2">
      <c r="B1143" s="2">
        <v>-302.96724</v>
      </c>
      <c r="C1143" s="2">
        <v>-304.63722999999999</v>
      </c>
    </row>
    <row r="1144" spans="2:3" x14ac:dyDescent="0.2">
      <c r="B1144" s="2">
        <v>-302.93822</v>
      </c>
      <c r="C1144" s="2">
        <v>-304.68464</v>
      </c>
    </row>
    <row r="1145" spans="2:3" x14ac:dyDescent="0.2">
      <c r="B1145" s="2">
        <v>-302.9058</v>
      </c>
      <c r="C1145" s="2">
        <v>-304.67471</v>
      </c>
    </row>
    <row r="1146" spans="2:3" x14ac:dyDescent="0.2">
      <c r="B1146" s="2">
        <v>-302.85629</v>
      </c>
      <c r="C1146" s="2">
        <v>-304.60764999999998</v>
      </c>
    </row>
    <row r="1147" spans="2:3" x14ac:dyDescent="0.2">
      <c r="B1147" s="2">
        <v>-302.79023999999998</v>
      </c>
      <c r="C1147" s="2">
        <v>-304.50175000000002</v>
      </c>
    </row>
    <row r="1148" spans="2:3" x14ac:dyDescent="0.2">
      <c r="B1148" s="2">
        <v>-302.71377999999999</v>
      </c>
      <c r="C1148" s="2">
        <v>-304.31393000000003</v>
      </c>
    </row>
    <row r="1149" spans="2:3" x14ac:dyDescent="0.2">
      <c r="B1149" s="2">
        <v>-302.60381999999998</v>
      </c>
      <c r="C1149" s="2">
        <v>-304.11108999999999</v>
      </c>
    </row>
    <row r="1150" spans="2:3" x14ac:dyDescent="0.2">
      <c r="B1150" s="2">
        <v>-302.51015999999998</v>
      </c>
      <c r="C1150" s="2">
        <v>-303.88835</v>
      </c>
    </row>
    <row r="1151" spans="2:3" x14ac:dyDescent="0.2">
      <c r="B1151" s="2">
        <v>-302.43871000000001</v>
      </c>
      <c r="C1151" s="2">
        <v>-303.66005000000001</v>
      </c>
    </row>
    <row r="1152" spans="2:3" x14ac:dyDescent="0.2">
      <c r="B1152" s="2">
        <v>-302.40717999999998</v>
      </c>
      <c r="C1152" s="2">
        <v>-303.45260999999999</v>
      </c>
    </row>
    <row r="1153" spans="2:3" x14ac:dyDescent="0.2">
      <c r="B1153" s="2">
        <v>-302.42077</v>
      </c>
      <c r="C1153" s="2">
        <v>-303.27206000000001</v>
      </c>
    </row>
    <row r="1154" spans="2:3" x14ac:dyDescent="0.2">
      <c r="B1154" s="2">
        <v>-302.52213999999998</v>
      </c>
      <c r="C1154" s="2">
        <v>-303.29050000000001</v>
      </c>
    </row>
    <row r="1155" spans="2:3" x14ac:dyDescent="0.2">
      <c r="B1155" s="2">
        <v>-302.5471</v>
      </c>
      <c r="C1155" s="2">
        <v>-303.03386</v>
      </c>
    </row>
    <row r="1156" spans="2:3" x14ac:dyDescent="0.2">
      <c r="B1156" s="2">
        <v>-302.63015000000001</v>
      </c>
      <c r="C1156" s="2">
        <v>-302.97994</v>
      </c>
    </row>
    <row r="1157" spans="2:3" x14ac:dyDescent="0.2">
      <c r="B1157" s="2">
        <v>-302.69538</v>
      </c>
      <c r="C1157" s="2">
        <v>-302.98034000000001</v>
      </c>
    </row>
    <row r="1158" spans="2:3" x14ac:dyDescent="0.2">
      <c r="B1158" s="2">
        <v>-302.73739999999998</v>
      </c>
      <c r="C1158" s="2">
        <v>-302.99304999999998</v>
      </c>
    </row>
    <row r="1159" spans="2:3" x14ac:dyDescent="0.2">
      <c r="B1159" s="2">
        <v>-302.72606000000002</v>
      </c>
      <c r="C1159" s="2">
        <v>-303.05318</v>
      </c>
    </row>
    <row r="1160" spans="2:3" x14ac:dyDescent="0.2">
      <c r="B1160" s="2">
        <v>-302.69607000000002</v>
      </c>
      <c r="C1160" s="2">
        <v>-303.14152000000001</v>
      </c>
    </row>
    <row r="1161" spans="2:3" x14ac:dyDescent="0.2">
      <c r="B1161" s="2">
        <v>-302.64602000000002</v>
      </c>
      <c r="C1161" s="2">
        <v>-303.26055000000002</v>
      </c>
    </row>
    <row r="1162" spans="2:3" x14ac:dyDescent="0.2">
      <c r="B1162" s="2">
        <v>-302.57909999999998</v>
      </c>
      <c r="C1162" s="2">
        <v>-303.39774</v>
      </c>
    </row>
    <row r="1163" spans="2:3" x14ac:dyDescent="0.2">
      <c r="B1163" s="2">
        <v>-302.51416</v>
      </c>
      <c r="C1163" s="2">
        <v>-303.54685999999998</v>
      </c>
    </row>
    <row r="1164" spans="2:3" x14ac:dyDescent="0.2">
      <c r="B1164" s="2">
        <v>-302.45981</v>
      </c>
      <c r="C1164" s="2">
        <v>-303.69751000000002</v>
      </c>
    </row>
    <row r="1165" spans="2:3" x14ac:dyDescent="0.2">
      <c r="B1165" s="2">
        <v>-302.41703000000001</v>
      </c>
      <c r="C1165" s="2">
        <v>-303.80248</v>
      </c>
    </row>
    <row r="1166" spans="2:3" x14ac:dyDescent="0.2">
      <c r="B1166" s="2">
        <v>-302.38945999999999</v>
      </c>
      <c r="C1166" s="2">
        <v>-303.93060000000003</v>
      </c>
    </row>
    <row r="1167" spans="2:3" x14ac:dyDescent="0.2">
      <c r="B1167" s="2">
        <v>-302.37382000000002</v>
      </c>
      <c r="C1167" s="2">
        <v>-304.03021000000001</v>
      </c>
    </row>
    <row r="1168" spans="2:3" x14ac:dyDescent="0.2">
      <c r="B1168" s="2">
        <v>-302.36752000000001</v>
      </c>
      <c r="C1168" s="2">
        <v>-304.09867000000003</v>
      </c>
    </row>
    <row r="1169" spans="2:3" x14ac:dyDescent="0.2">
      <c r="B1169" s="2">
        <v>-302.35484000000002</v>
      </c>
      <c r="C1169" s="2">
        <v>-304.12259999999998</v>
      </c>
    </row>
    <row r="1170" spans="2:3" x14ac:dyDescent="0.2">
      <c r="B1170" s="2">
        <v>-302.34303</v>
      </c>
      <c r="C1170" s="2">
        <v>-304.10336000000001</v>
      </c>
    </row>
    <row r="1171" spans="2:3" x14ac:dyDescent="0.2">
      <c r="B1171" s="2">
        <v>-302.31198000000001</v>
      </c>
      <c r="C1171" s="2">
        <v>-304.04003</v>
      </c>
    </row>
    <row r="1172" spans="2:3" x14ac:dyDescent="0.2">
      <c r="B1172" s="2">
        <v>-302.28501</v>
      </c>
      <c r="C1172" s="2">
        <v>-303.93624</v>
      </c>
    </row>
    <row r="1173" spans="2:3" x14ac:dyDescent="0.2">
      <c r="B1173" s="2">
        <v>-302.28249</v>
      </c>
      <c r="C1173" s="2">
        <v>-303.81029000000001</v>
      </c>
    </row>
    <row r="1174" spans="2:3" x14ac:dyDescent="0.2">
      <c r="B1174" s="2">
        <v>-302.32968</v>
      </c>
      <c r="C1174" s="2">
        <v>-303.67102999999997</v>
      </c>
    </row>
    <row r="1175" spans="2:3" x14ac:dyDescent="0.2">
      <c r="B1175" s="2">
        <v>-302.3193</v>
      </c>
      <c r="C1175" s="2">
        <v>-303.55272000000002</v>
      </c>
    </row>
    <row r="1176" spans="2:3" x14ac:dyDescent="0.2">
      <c r="B1176" s="2">
        <v>-302.42892999999998</v>
      </c>
      <c r="C1176" s="2">
        <v>-303.46938</v>
      </c>
    </row>
    <row r="1177" spans="2:3" x14ac:dyDescent="0.2">
      <c r="B1177" s="2">
        <v>-302.60237999999998</v>
      </c>
      <c r="C1177" s="2">
        <v>-303.43642</v>
      </c>
    </row>
    <row r="1178" spans="2:3" x14ac:dyDescent="0.2">
      <c r="B1178" s="2">
        <v>-302.82691999999997</v>
      </c>
      <c r="C1178" s="2">
        <v>-303.45683000000002</v>
      </c>
    </row>
    <row r="1179" spans="2:3" x14ac:dyDescent="0.2">
      <c r="B1179" s="2">
        <v>-303.09919000000002</v>
      </c>
      <c r="C1179" s="2">
        <v>-303.51913000000002</v>
      </c>
    </row>
    <row r="1180" spans="2:3" x14ac:dyDescent="0.2">
      <c r="B1180" s="2">
        <v>-303.38538</v>
      </c>
      <c r="C1180" s="2">
        <v>-303.60903000000002</v>
      </c>
    </row>
    <row r="1181" spans="2:3" x14ac:dyDescent="0.2">
      <c r="B1181" s="2">
        <v>-303.65597000000002</v>
      </c>
      <c r="C1181" s="2">
        <v>-303.69526999999999</v>
      </c>
    </row>
    <row r="1182" spans="2:3" x14ac:dyDescent="0.2">
      <c r="B1182" s="2">
        <v>-303.89679999999998</v>
      </c>
      <c r="C1182" s="2">
        <v>-303.76753000000002</v>
      </c>
    </row>
    <row r="1183" spans="2:3" x14ac:dyDescent="0.2">
      <c r="B1183" s="2">
        <v>-304.03537</v>
      </c>
      <c r="C1183" s="2">
        <v>-303.87275</v>
      </c>
    </row>
    <row r="1184" spans="2:3" x14ac:dyDescent="0.2">
      <c r="B1184" s="2">
        <v>-304.10798</v>
      </c>
      <c r="C1184" s="2">
        <v>-303.81927999999999</v>
      </c>
    </row>
    <row r="1185" spans="2:3" x14ac:dyDescent="0.2">
      <c r="B1185" s="2">
        <v>-304.08902</v>
      </c>
      <c r="C1185" s="2">
        <v>-303.80498999999998</v>
      </c>
    </row>
    <row r="1186" spans="2:3" x14ac:dyDescent="0.2">
      <c r="B1186" s="2">
        <v>-303.99324999999999</v>
      </c>
      <c r="C1186" s="2">
        <v>-303.77778000000001</v>
      </c>
    </row>
    <row r="1187" spans="2:3" x14ac:dyDescent="0.2">
      <c r="B1187" s="2">
        <v>-303.83127999999999</v>
      </c>
      <c r="C1187" s="2">
        <v>-303.75547999999998</v>
      </c>
    </row>
    <row r="1188" spans="2:3" x14ac:dyDescent="0.2">
      <c r="B1188" s="2">
        <v>-303.62285000000003</v>
      </c>
      <c r="C1188" s="2">
        <v>-303.74820999999997</v>
      </c>
    </row>
    <row r="1189" spans="2:3" x14ac:dyDescent="0.2">
      <c r="B1189" s="2">
        <v>-303.38141000000002</v>
      </c>
      <c r="C1189" s="2">
        <v>-303.77256</v>
      </c>
    </row>
    <row r="1190" spans="2:3" x14ac:dyDescent="0.2">
      <c r="B1190" s="2">
        <v>-303.14449000000002</v>
      </c>
      <c r="C1190" s="2">
        <v>-303.80626999999998</v>
      </c>
    </row>
    <row r="1191" spans="2:3" x14ac:dyDescent="0.2">
      <c r="B1191" s="2">
        <v>-302.98813000000001</v>
      </c>
      <c r="C1191" s="2">
        <v>-303.86768999999998</v>
      </c>
    </row>
    <row r="1192" spans="2:3" x14ac:dyDescent="0.2">
      <c r="B1192" s="2">
        <v>-302.78509000000003</v>
      </c>
      <c r="C1192" s="2">
        <v>-303.95186999999999</v>
      </c>
    </row>
    <row r="1193" spans="2:3" x14ac:dyDescent="0.2">
      <c r="B1193" s="2">
        <v>-302.65638000000001</v>
      </c>
      <c r="C1193" s="2">
        <v>-304.04923000000002</v>
      </c>
    </row>
    <row r="1194" spans="2:3" x14ac:dyDescent="0.2">
      <c r="B1194" s="2">
        <v>-302.61608000000001</v>
      </c>
      <c r="C1194" s="2">
        <v>-304.16242</v>
      </c>
    </row>
    <row r="1195" spans="2:3" x14ac:dyDescent="0.2">
      <c r="B1195" s="2">
        <v>-302.63173999999998</v>
      </c>
      <c r="C1195" s="2">
        <v>-304.26064000000002</v>
      </c>
    </row>
    <row r="1196" spans="2:3" x14ac:dyDescent="0.2">
      <c r="B1196" s="2">
        <v>-302.68288999999999</v>
      </c>
      <c r="C1196" s="2">
        <v>-304.36439999999999</v>
      </c>
    </row>
    <row r="1197" spans="2:3" x14ac:dyDescent="0.2">
      <c r="B1197" s="2">
        <v>-302.75425999999999</v>
      </c>
      <c r="C1197" s="2">
        <v>-304.46136000000001</v>
      </c>
    </row>
    <row r="1198" spans="2:3" x14ac:dyDescent="0.2">
      <c r="B1198" s="2">
        <v>-302.84174000000002</v>
      </c>
      <c r="C1198" s="2">
        <v>-304.54725000000002</v>
      </c>
    </row>
    <row r="1199" spans="2:3" x14ac:dyDescent="0.2">
      <c r="B1199" s="2">
        <v>-302.93468999999999</v>
      </c>
      <c r="C1199" s="2">
        <v>-304.62178</v>
      </c>
    </row>
    <row r="1200" spans="2:3" x14ac:dyDescent="0.2">
      <c r="B1200" s="2">
        <v>-303.05991999999998</v>
      </c>
      <c r="C1200" s="2">
        <v>-304.68088</v>
      </c>
    </row>
    <row r="1201" spans="2:3" x14ac:dyDescent="0.2">
      <c r="B1201" s="2">
        <v>-303.14283999999998</v>
      </c>
      <c r="C1201" s="2">
        <v>-304.72964000000002</v>
      </c>
    </row>
    <row r="1202" spans="2:3" x14ac:dyDescent="0.2">
      <c r="B1202" s="2">
        <v>-303.25806999999998</v>
      </c>
      <c r="C1202" s="2">
        <v>-304.75389000000001</v>
      </c>
    </row>
    <row r="1203" spans="2:3" x14ac:dyDescent="0.2">
      <c r="B1203" s="2">
        <v>-303.39524999999998</v>
      </c>
      <c r="C1203" s="2">
        <v>-304.76339000000002</v>
      </c>
    </row>
    <row r="1204" spans="2:3" x14ac:dyDescent="0.2">
      <c r="B1204" s="2">
        <v>-303.56270999999998</v>
      </c>
      <c r="C1204" s="2">
        <v>-304.75216</v>
      </c>
    </row>
    <row r="1205" spans="2:3" x14ac:dyDescent="0.2">
      <c r="B1205" s="2">
        <v>-303.75459000000001</v>
      </c>
      <c r="C1205" s="2">
        <v>-304.71985000000001</v>
      </c>
    </row>
    <row r="1206" spans="2:3" x14ac:dyDescent="0.2">
      <c r="B1206" s="2">
        <v>-303.98194000000001</v>
      </c>
      <c r="C1206" s="2">
        <v>-304.67520000000002</v>
      </c>
    </row>
    <row r="1207" spans="2:3" x14ac:dyDescent="0.2">
      <c r="B1207" s="2">
        <v>-304.24365999999998</v>
      </c>
      <c r="C1207" s="2">
        <v>-304.63027</v>
      </c>
    </row>
    <row r="1208" spans="2:3" x14ac:dyDescent="0.2">
      <c r="B1208" s="2">
        <v>-304.52024999999998</v>
      </c>
      <c r="C1208" s="2">
        <v>-304.59649999999999</v>
      </c>
    </row>
    <row r="1209" spans="2:3" x14ac:dyDescent="0.2">
      <c r="B1209" s="2">
        <v>-304.81083000000001</v>
      </c>
      <c r="C1209" s="2">
        <v>-304.58485999999999</v>
      </c>
    </row>
    <row r="1210" spans="2:3" x14ac:dyDescent="0.2">
      <c r="B1210" s="2">
        <v>-305.09616</v>
      </c>
      <c r="C1210" s="2">
        <v>-304.59419000000003</v>
      </c>
    </row>
    <row r="1211" spans="2:3" x14ac:dyDescent="0.2">
      <c r="B1211" s="2">
        <v>-305.36131999999998</v>
      </c>
      <c r="C1211" s="2">
        <v>-304.60991999999999</v>
      </c>
    </row>
    <row r="1212" spans="2:3" x14ac:dyDescent="0.2">
      <c r="B1212" s="2">
        <v>-305.58132000000001</v>
      </c>
      <c r="C1212" s="2">
        <v>-304.60386999999997</v>
      </c>
    </row>
    <row r="1213" spans="2:3" x14ac:dyDescent="0.2">
      <c r="B1213" s="2">
        <v>-305.76524999999998</v>
      </c>
      <c r="C1213" s="2">
        <v>-304.54709000000003</v>
      </c>
    </row>
    <row r="1214" spans="2:3" x14ac:dyDescent="0.2">
      <c r="B1214" s="2">
        <v>-305.90199000000001</v>
      </c>
      <c r="C1214" s="2">
        <v>-304.43538000000001</v>
      </c>
    </row>
    <row r="1215" spans="2:3" x14ac:dyDescent="0.2">
      <c r="B1215" s="2">
        <v>-305.99803000000003</v>
      </c>
      <c r="C1215" s="2">
        <v>-304.18997999999999</v>
      </c>
    </row>
    <row r="1216" spans="2:3" x14ac:dyDescent="0.2">
      <c r="B1216" s="2">
        <v>-306.05180999999999</v>
      </c>
      <c r="C1216" s="2">
        <v>-303.87709999999998</v>
      </c>
    </row>
    <row r="1217" spans="2:3" x14ac:dyDescent="0.2">
      <c r="B1217" s="2">
        <v>-306.07053000000002</v>
      </c>
      <c r="C1217" s="2">
        <v>-303.49196999999998</v>
      </c>
    </row>
    <row r="1218" spans="2:3" x14ac:dyDescent="0.2">
      <c r="B1218" s="2">
        <v>-306.07470000000001</v>
      </c>
      <c r="C1218" s="2">
        <v>-303.05986000000001</v>
      </c>
    </row>
    <row r="1219" spans="2:3" x14ac:dyDescent="0.2">
      <c r="B1219" s="2">
        <v>-306.03737999999998</v>
      </c>
      <c r="C1219" s="2">
        <v>-302.61559</v>
      </c>
    </row>
    <row r="1220" spans="2:3" x14ac:dyDescent="0.2">
      <c r="B1220" s="2">
        <v>-305.99689000000001</v>
      </c>
      <c r="C1220" s="2">
        <v>-302.19206000000003</v>
      </c>
    </row>
    <row r="1221" spans="2:3" x14ac:dyDescent="0.2">
      <c r="B1221" s="2">
        <v>-305.9495</v>
      </c>
      <c r="C1221" s="2">
        <v>-301.82409000000001</v>
      </c>
    </row>
    <row r="1222" spans="2:3" x14ac:dyDescent="0.2">
      <c r="B1222" s="2">
        <v>-305.90086000000002</v>
      </c>
      <c r="C1222" s="2">
        <v>-301.54115999999999</v>
      </c>
    </row>
    <row r="1223" spans="2:3" x14ac:dyDescent="0.2">
      <c r="B1223" s="2">
        <v>-305.84895999999998</v>
      </c>
      <c r="C1223" s="2">
        <v>-301.36412000000001</v>
      </c>
    </row>
    <row r="1224" spans="2:3" x14ac:dyDescent="0.2">
      <c r="B1224" s="2">
        <v>-305.80164000000002</v>
      </c>
      <c r="C1224" s="2">
        <v>-301.29861</v>
      </c>
    </row>
    <row r="1225" spans="2:3" x14ac:dyDescent="0.2">
      <c r="B1225" s="2">
        <v>-305.76263</v>
      </c>
      <c r="C1225" s="2">
        <v>-301.36774000000003</v>
      </c>
    </row>
    <row r="1226" spans="2:3" x14ac:dyDescent="0.2">
      <c r="B1226" s="2">
        <v>-305.73293000000001</v>
      </c>
      <c r="C1226" s="2">
        <v>-301.49776000000003</v>
      </c>
    </row>
    <row r="1227" spans="2:3" x14ac:dyDescent="0.2">
      <c r="B1227" s="2">
        <v>-305.71116999999998</v>
      </c>
      <c r="C1227" s="2">
        <v>-301.73325999999997</v>
      </c>
    </row>
    <row r="1228" spans="2:3" x14ac:dyDescent="0.2">
      <c r="B1228" s="2">
        <v>-305.69582000000003</v>
      </c>
      <c r="C1228" s="2">
        <v>-302.03109000000001</v>
      </c>
    </row>
    <row r="1229" spans="2:3" x14ac:dyDescent="0.2">
      <c r="B1229" s="2">
        <v>-305.68583999999998</v>
      </c>
      <c r="C1229" s="2">
        <v>-302.36757999999998</v>
      </c>
    </row>
    <row r="1230" spans="2:3" x14ac:dyDescent="0.2">
      <c r="B1230" s="2">
        <v>-305.67660000000001</v>
      </c>
      <c r="C1230" s="2">
        <v>-302.73696000000001</v>
      </c>
    </row>
    <row r="1231" spans="2:3" x14ac:dyDescent="0.2">
      <c r="B1231" s="2">
        <v>-305.66975000000002</v>
      </c>
      <c r="C1231" s="2">
        <v>-303.03854999999999</v>
      </c>
    </row>
    <row r="1232" spans="2:3" x14ac:dyDescent="0.2">
      <c r="B1232" s="2">
        <v>-305.66991000000002</v>
      </c>
      <c r="C1232" s="2">
        <v>-303.38288999999997</v>
      </c>
    </row>
    <row r="1233" spans="2:3" x14ac:dyDescent="0.2">
      <c r="B1233" s="2">
        <v>-305.65442999999999</v>
      </c>
      <c r="C1233" s="2">
        <v>-303.60825</v>
      </c>
    </row>
    <row r="1234" spans="2:3" x14ac:dyDescent="0.2">
      <c r="B1234" s="2">
        <v>-305.63497999999998</v>
      </c>
      <c r="C1234" s="2">
        <v>-303.78140000000002</v>
      </c>
    </row>
    <row r="1235" spans="2:3" x14ac:dyDescent="0.2">
      <c r="B1235" s="2">
        <v>-305.59967</v>
      </c>
      <c r="C1235" s="2">
        <v>-303.92811</v>
      </c>
    </row>
    <row r="1236" spans="2:3" x14ac:dyDescent="0.2">
      <c r="B1236" s="2">
        <v>-305.54282000000001</v>
      </c>
      <c r="C1236" s="2">
        <v>-304.11478</v>
      </c>
    </row>
    <row r="1237" spans="2:3" x14ac:dyDescent="0.2">
      <c r="B1237" s="2">
        <v>-305.58703000000003</v>
      </c>
      <c r="C1237" s="2">
        <v>-304.08524999999997</v>
      </c>
    </row>
    <row r="1238" spans="2:3" x14ac:dyDescent="0.2">
      <c r="B1238" s="2">
        <v>-305.35149999999999</v>
      </c>
      <c r="C1238" s="2">
        <v>-304.15059000000002</v>
      </c>
    </row>
    <row r="1239" spans="2:3" x14ac:dyDescent="0.2">
      <c r="B1239" s="2">
        <v>-305.22158999999999</v>
      </c>
      <c r="C1239" s="2">
        <v>-303.97474</v>
      </c>
    </row>
    <row r="1240" spans="2:3" x14ac:dyDescent="0.2">
      <c r="B1240" s="2">
        <v>-305.08445</v>
      </c>
      <c r="C1240" s="2">
        <v>-303.85980999999998</v>
      </c>
    </row>
    <row r="1241" spans="2:3" x14ac:dyDescent="0.2">
      <c r="B1241" s="2">
        <v>-304.96071999999998</v>
      </c>
      <c r="C1241" s="2">
        <v>-303.74707000000001</v>
      </c>
    </row>
    <row r="1242" spans="2:3" x14ac:dyDescent="0.2">
      <c r="B1242" s="2">
        <v>-305.11964</v>
      </c>
      <c r="C1242" s="2">
        <v>-303.55750999999998</v>
      </c>
    </row>
    <row r="1243" spans="2:3" x14ac:dyDescent="0.2">
      <c r="B1243" s="2">
        <v>-304.73745000000002</v>
      </c>
      <c r="C1243" s="2">
        <v>-303.41786999999999</v>
      </c>
    </row>
    <row r="1244" spans="2:3" x14ac:dyDescent="0.2">
      <c r="B1244" s="2">
        <v>-304.68256000000002</v>
      </c>
      <c r="C1244" s="2">
        <v>-303.16984000000002</v>
      </c>
    </row>
    <row r="1245" spans="2:3" x14ac:dyDescent="0.2">
      <c r="B1245" s="2">
        <v>-304.65141</v>
      </c>
      <c r="C1245" s="2">
        <v>-303.03735999999998</v>
      </c>
    </row>
    <row r="1246" spans="2:3" x14ac:dyDescent="0.2">
      <c r="B1246" s="2">
        <v>-304.63490999999999</v>
      </c>
      <c r="C1246" s="2">
        <v>-302.97188999999997</v>
      </c>
    </row>
    <row r="1247" spans="2:3" x14ac:dyDescent="0.2">
      <c r="B1247" s="2">
        <v>-304.6146</v>
      </c>
      <c r="C1247" s="2">
        <v>-302.97757999999999</v>
      </c>
    </row>
    <row r="1248" spans="2:3" x14ac:dyDescent="0.2">
      <c r="B1248" s="2">
        <v>-304.79878000000002</v>
      </c>
      <c r="C1248" s="2">
        <v>-303.06572999999997</v>
      </c>
    </row>
    <row r="1249" spans="2:3" x14ac:dyDescent="0.2">
      <c r="B1249" s="2">
        <v>-304.50018999999998</v>
      </c>
      <c r="C1249" s="2">
        <v>-303.20814999999999</v>
      </c>
    </row>
    <row r="1250" spans="2:3" x14ac:dyDescent="0.2">
      <c r="B1250" s="2">
        <v>-304.41073</v>
      </c>
      <c r="C1250" s="2">
        <v>-303.39731999999998</v>
      </c>
    </row>
    <row r="1251" spans="2:3" x14ac:dyDescent="0.2">
      <c r="B1251" s="2">
        <v>-304.23086999999998</v>
      </c>
      <c r="C1251" s="2">
        <v>-303.56220000000002</v>
      </c>
    </row>
    <row r="1252" spans="2:3" x14ac:dyDescent="0.2">
      <c r="B1252" s="2">
        <v>-304.03512000000001</v>
      </c>
      <c r="C1252" s="2">
        <v>-303.71829000000002</v>
      </c>
    </row>
    <row r="1253" spans="2:3" x14ac:dyDescent="0.2">
      <c r="B1253" s="2">
        <v>-303.81366000000003</v>
      </c>
      <c r="C1253" s="2">
        <v>-303.84230000000002</v>
      </c>
    </row>
    <row r="1254" spans="2:3" x14ac:dyDescent="0.2">
      <c r="B1254" s="2">
        <v>-303.58237000000003</v>
      </c>
      <c r="C1254" s="2">
        <v>-303.88242000000002</v>
      </c>
    </row>
    <row r="1255" spans="2:3" x14ac:dyDescent="0.2">
      <c r="B1255" s="2">
        <v>-303.33103</v>
      </c>
      <c r="C1255" s="2">
        <v>-303.89125000000001</v>
      </c>
    </row>
    <row r="1256" spans="2:3" x14ac:dyDescent="0.2">
      <c r="B1256" s="2">
        <v>-303.10243000000003</v>
      </c>
      <c r="C1256" s="2">
        <v>-303.86264999999997</v>
      </c>
    </row>
    <row r="1257" spans="2:3" x14ac:dyDescent="0.2">
      <c r="B1257" s="2">
        <v>-302.92424999999997</v>
      </c>
      <c r="C1257" s="2">
        <v>-303.81752</v>
      </c>
    </row>
    <row r="1258" spans="2:3" x14ac:dyDescent="0.2">
      <c r="B1258" s="2">
        <v>-302.65021999999999</v>
      </c>
      <c r="C1258" s="2">
        <v>-303.77132</v>
      </c>
    </row>
    <row r="1259" spans="2:3" x14ac:dyDescent="0.2">
      <c r="B1259" s="2">
        <v>-302.40550000000002</v>
      </c>
      <c r="C1259" s="2">
        <v>-303.74527</v>
      </c>
    </row>
    <row r="1260" spans="2:3" x14ac:dyDescent="0.2">
      <c r="B1260" s="2">
        <v>-302.25765999999999</v>
      </c>
      <c r="C1260" s="2">
        <v>-303.76175000000001</v>
      </c>
    </row>
    <row r="1261" spans="2:3" x14ac:dyDescent="0.2">
      <c r="B1261" s="2">
        <v>-302.15746999999999</v>
      </c>
      <c r="C1261" s="2">
        <v>-303.78271000000001</v>
      </c>
    </row>
    <row r="1262" spans="2:3" x14ac:dyDescent="0.2">
      <c r="B1262" s="2">
        <v>-302.11241000000001</v>
      </c>
      <c r="C1262" s="2">
        <v>-303.85674999999998</v>
      </c>
    </row>
    <row r="1263" spans="2:3" x14ac:dyDescent="0.2">
      <c r="B1263" s="2">
        <v>-302.12700000000001</v>
      </c>
      <c r="C1263" s="2">
        <v>-303.96354000000002</v>
      </c>
    </row>
    <row r="1264" spans="2:3" x14ac:dyDescent="0.2">
      <c r="B1264" s="2">
        <v>-302.20668000000001</v>
      </c>
      <c r="C1264" s="2">
        <v>-304.09582</v>
      </c>
    </row>
    <row r="1265" spans="2:3" x14ac:dyDescent="0.2">
      <c r="B1265" s="2">
        <v>-302.35228000000001</v>
      </c>
      <c r="C1265" s="2">
        <v>-304.23919999999998</v>
      </c>
    </row>
    <row r="1266" spans="2:3" x14ac:dyDescent="0.2">
      <c r="B1266" s="2">
        <v>-302.55676999999997</v>
      </c>
      <c r="C1266" s="2">
        <v>-304.38947000000002</v>
      </c>
    </row>
    <row r="1267" spans="2:3" x14ac:dyDescent="0.2">
      <c r="B1267" s="2">
        <v>-302.79838000000001</v>
      </c>
      <c r="C1267" s="2">
        <v>-304.53625</v>
      </c>
    </row>
    <row r="1268" spans="2:3" x14ac:dyDescent="0.2">
      <c r="B1268" s="2">
        <v>-303.08335</v>
      </c>
      <c r="C1268" s="2">
        <v>-304.66919999999999</v>
      </c>
    </row>
    <row r="1269" spans="2:3" x14ac:dyDescent="0.2">
      <c r="B1269" s="2">
        <v>-303.36183999999997</v>
      </c>
      <c r="C1269" s="2">
        <v>-304.78079000000002</v>
      </c>
    </row>
    <row r="1270" spans="2:3" x14ac:dyDescent="0.2">
      <c r="B1270" s="2">
        <v>-303.64175</v>
      </c>
      <c r="C1270" s="2">
        <v>-304.85672</v>
      </c>
    </row>
    <row r="1271" spans="2:3" x14ac:dyDescent="0.2">
      <c r="B1271" s="2">
        <v>-303.89958999999999</v>
      </c>
      <c r="C1271" s="2">
        <v>-304.88175000000001</v>
      </c>
    </row>
    <row r="1272" spans="2:3" x14ac:dyDescent="0.2">
      <c r="B1272" s="2">
        <v>-304.12747000000002</v>
      </c>
      <c r="C1272" s="2">
        <v>-304.83474999999999</v>
      </c>
    </row>
    <row r="1273" spans="2:3" x14ac:dyDescent="0.2">
      <c r="B1273" s="2">
        <v>-304.32866999999999</v>
      </c>
      <c r="C1273" s="2">
        <v>-304.70299999999997</v>
      </c>
    </row>
    <row r="1274" spans="2:3" x14ac:dyDescent="0.2">
      <c r="B1274" s="2">
        <v>-304.47057999999998</v>
      </c>
      <c r="C1274" s="2">
        <v>-304.50063999999998</v>
      </c>
    </row>
    <row r="1275" spans="2:3" x14ac:dyDescent="0.2">
      <c r="B1275" s="2">
        <v>-304.5872</v>
      </c>
      <c r="C1275" s="2">
        <v>-304.19236000000001</v>
      </c>
    </row>
    <row r="1276" spans="2:3" x14ac:dyDescent="0.2">
      <c r="B1276" s="2">
        <v>-304.6671</v>
      </c>
      <c r="C1276" s="2">
        <v>-303.86977999999999</v>
      </c>
    </row>
    <row r="1277" spans="2:3" x14ac:dyDescent="0.2">
      <c r="B1277" s="2">
        <v>-304.70985999999999</v>
      </c>
      <c r="C1277" s="2">
        <v>-303.58204999999998</v>
      </c>
    </row>
    <row r="1278" spans="2:3" x14ac:dyDescent="0.2">
      <c r="B1278" s="2">
        <v>-304.71595000000002</v>
      </c>
      <c r="C1278" s="2">
        <v>-303.32344999999998</v>
      </c>
    </row>
    <row r="1279" spans="2:3" x14ac:dyDescent="0.2">
      <c r="B1279" s="2">
        <v>-304.68572</v>
      </c>
      <c r="C1279" s="2">
        <v>-303.17896999999999</v>
      </c>
    </row>
    <row r="1280" spans="2:3" x14ac:dyDescent="0.2">
      <c r="B1280" s="2">
        <v>-304.62299000000002</v>
      </c>
      <c r="C1280" s="2">
        <v>-303.13171</v>
      </c>
    </row>
    <row r="1281" spans="2:3" x14ac:dyDescent="0.2">
      <c r="B1281" s="2">
        <v>-304.53348999999997</v>
      </c>
      <c r="C1281" s="2">
        <v>-303.15920999999997</v>
      </c>
    </row>
    <row r="1282" spans="2:3" x14ac:dyDescent="0.2">
      <c r="B1282" s="2">
        <v>-304.43051000000003</v>
      </c>
      <c r="C1282" s="2">
        <v>-303.22248999999999</v>
      </c>
    </row>
    <row r="1283" spans="2:3" x14ac:dyDescent="0.2">
      <c r="B1283" s="2">
        <v>-304.32958000000002</v>
      </c>
      <c r="C1283" s="2">
        <v>-303.27812999999998</v>
      </c>
    </row>
    <row r="1284" spans="2:3" x14ac:dyDescent="0.2">
      <c r="B1284" s="2">
        <v>-304.24597</v>
      </c>
      <c r="C1284" s="2">
        <v>-303.29293999999999</v>
      </c>
    </row>
    <row r="1285" spans="2:3" x14ac:dyDescent="0.2">
      <c r="B1285" s="2">
        <v>-304.19130999999999</v>
      </c>
      <c r="C1285" s="2">
        <v>-303.25027999999998</v>
      </c>
    </row>
    <row r="1286" spans="2:3" x14ac:dyDescent="0.2">
      <c r="B1286" s="2">
        <v>-304.16842000000003</v>
      </c>
      <c r="C1286" s="2">
        <v>-303.15469000000002</v>
      </c>
    </row>
    <row r="1287" spans="2:3" x14ac:dyDescent="0.2">
      <c r="B1287" s="2">
        <v>-304.17860999999999</v>
      </c>
      <c r="C1287" s="2">
        <v>-303.02654000000001</v>
      </c>
    </row>
    <row r="1288" spans="2:3" x14ac:dyDescent="0.2">
      <c r="B1288" s="2">
        <v>-304.21350000000001</v>
      </c>
      <c r="C1288" s="2">
        <v>-302.89641</v>
      </c>
    </row>
    <row r="1289" spans="2:3" x14ac:dyDescent="0.2">
      <c r="B1289" s="2">
        <v>-304.26429999999999</v>
      </c>
      <c r="C1289" s="2">
        <v>-302.81993999999997</v>
      </c>
    </row>
    <row r="1290" spans="2:3" x14ac:dyDescent="0.2">
      <c r="B1290" s="2">
        <v>-304.32454000000001</v>
      </c>
      <c r="C1290" s="2">
        <v>-302.76807000000002</v>
      </c>
    </row>
    <row r="1291" spans="2:3" x14ac:dyDescent="0.2">
      <c r="B1291" s="2">
        <v>-304.37360999999999</v>
      </c>
      <c r="C1291" s="2">
        <v>-302.81220000000002</v>
      </c>
    </row>
    <row r="1292" spans="2:3" x14ac:dyDescent="0.2">
      <c r="B1292" s="2">
        <v>-304.42209000000003</v>
      </c>
      <c r="C1292" s="2">
        <v>-302.93860000000001</v>
      </c>
    </row>
    <row r="1293" spans="2:3" x14ac:dyDescent="0.2">
      <c r="B1293" s="2">
        <v>-304.46899000000002</v>
      </c>
      <c r="C1293" s="2">
        <v>-303.13682</v>
      </c>
    </row>
    <row r="1294" spans="2:3" x14ac:dyDescent="0.2">
      <c r="B1294" s="2">
        <v>-304.51522</v>
      </c>
      <c r="C1294" s="2">
        <v>-303.36306000000002</v>
      </c>
    </row>
    <row r="1295" spans="2:3" x14ac:dyDescent="0.2">
      <c r="B1295" s="2">
        <v>-304.57745</v>
      </c>
      <c r="C1295" s="2">
        <v>-303.61324000000002</v>
      </c>
    </row>
    <row r="1296" spans="2:3" x14ac:dyDescent="0.2">
      <c r="B1296" s="2">
        <v>-304.62126000000001</v>
      </c>
      <c r="C1296" s="2">
        <v>-303.84784999999999</v>
      </c>
    </row>
    <row r="1297" spans="2:3" x14ac:dyDescent="0.2">
      <c r="B1297" s="2">
        <v>-304.67799000000002</v>
      </c>
      <c r="C1297" s="2">
        <v>-304.05516999999998</v>
      </c>
    </row>
    <row r="1298" spans="2:3" x14ac:dyDescent="0.2">
      <c r="B1298" s="2">
        <v>-304.73199</v>
      </c>
      <c r="C1298" s="2">
        <v>-304.22509000000002</v>
      </c>
    </row>
    <row r="1299" spans="2:3" x14ac:dyDescent="0.2">
      <c r="B1299" s="2">
        <v>-304.75608999999997</v>
      </c>
      <c r="C1299" s="2">
        <v>-304.35924999999997</v>
      </c>
    </row>
    <row r="1300" spans="2:3" x14ac:dyDescent="0.2">
      <c r="B1300" s="2">
        <v>-304.75758000000002</v>
      </c>
      <c r="C1300" s="2">
        <v>-304.46703000000002</v>
      </c>
    </row>
    <row r="1301" spans="2:3" x14ac:dyDescent="0.2">
      <c r="B1301" s="2">
        <v>-304.71821</v>
      </c>
      <c r="C1301" s="2">
        <v>-304.53149999999999</v>
      </c>
    </row>
    <row r="1302" spans="2:3" x14ac:dyDescent="0.2">
      <c r="B1302" s="2">
        <v>-304.63787000000002</v>
      </c>
      <c r="C1302" s="2">
        <v>-304.58139999999997</v>
      </c>
    </row>
    <row r="1303" spans="2:3" x14ac:dyDescent="0.2">
      <c r="B1303" s="2">
        <v>-304.50752999999997</v>
      </c>
      <c r="C1303" s="2">
        <v>-304.61009999999999</v>
      </c>
    </row>
    <row r="1304" spans="2:3" x14ac:dyDescent="0.2">
      <c r="B1304" s="2">
        <v>-304.34622000000002</v>
      </c>
      <c r="C1304" s="2">
        <v>-304.62754999999999</v>
      </c>
    </row>
    <row r="1305" spans="2:3" x14ac:dyDescent="0.2">
      <c r="B1305" s="2">
        <v>-304.16863000000001</v>
      </c>
      <c r="C1305" s="2">
        <v>-304.61005999999998</v>
      </c>
    </row>
    <row r="1306" spans="2:3" x14ac:dyDescent="0.2">
      <c r="B1306" s="2">
        <v>-303.97690999999998</v>
      </c>
      <c r="C1306" s="2">
        <v>-304.56727000000001</v>
      </c>
    </row>
    <row r="1307" spans="2:3" x14ac:dyDescent="0.2">
      <c r="B1307" s="2">
        <v>-303.81132000000002</v>
      </c>
      <c r="C1307" s="2">
        <v>-304.52195</v>
      </c>
    </row>
    <row r="1308" spans="2:3" x14ac:dyDescent="0.2">
      <c r="B1308" s="2">
        <v>-303.68374</v>
      </c>
      <c r="C1308" s="2">
        <v>-304.48025000000001</v>
      </c>
    </row>
    <row r="1309" spans="2:3" x14ac:dyDescent="0.2">
      <c r="B1309" s="2">
        <v>-303.52127999999999</v>
      </c>
      <c r="C1309" s="2">
        <v>-304.45868000000002</v>
      </c>
    </row>
    <row r="1310" spans="2:3" x14ac:dyDescent="0.2">
      <c r="B1310" s="2">
        <v>-303.47298999999998</v>
      </c>
      <c r="C1310" s="2">
        <v>-304.46969999999999</v>
      </c>
    </row>
    <row r="1311" spans="2:3" x14ac:dyDescent="0.2">
      <c r="B1311" s="2">
        <v>-303.4753</v>
      </c>
      <c r="C1311" s="2">
        <v>-304.52559000000002</v>
      </c>
    </row>
    <row r="1312" spans="2:3" x14ac:dyDescent="0.2">
      <c r="B1312" s="2">
        <v>-303.50495999999998</v>
      </c>
      <c r="C1312" s="2">
        <v>-304.63317999999998</v>
      </c>
    </row>
    <row r="1313" spans="2:3" x14ac:dyDescent="0.2">
      <c r="B1313" s="2">
        <v>-303.52424000000002</v>
      </c>
      <c r="C1313" s="2">
        <v>-304.77049</v>
      </c>
    </row>
    <row r="1314" spans="2:3" x14ac:dyDescent="0.2">
      <c r="B1314" s="2">
        <v>-303.50702000000001</v>
      </c>
      <c r="C1314" s="2">
        <v>-304.94979999999998</v>
      </c>
    </row>
    <row r="1315" spans="2:3" x14ac:dyDescent="0.2">
      <c r="B1315" s="2">
        <v>-303.46408000000002</v>
      </c>
      <c r="C1315" s="2">
        <v>-305.15935000000002</v>
      </c>
    </row>
    <row r="1316" spans="2:3" x14ac:dyDescent="0.2">
      <c r="B1316" s="2">
        <v>-303.33456999999999</v>
      </c>
      <c r="C1316" s="2">
        <v>-305.40595000000002</v>
      </c>
    </row>
    <row r="1317" spans="2:3" x14ac:dyDescent="0.2">
      <c r="B1317" s="2">
        <v>-303.18945000000002</v>
      </c>
      <c r="C1317" s="2">
        <v>-305.62945000000002</v>
      </c>
    </row>
    <row r="1318" spans="2:3" x14ac:dyDescent="0.2">
      <c r="B1318" s="2">
        <v>-303.02120000000002</v>
      </c>
      <c r="C1318" s="2">
        <v>-305.89810999999997</v>
      </c>
    </row>
    <row r="1319" spans="2:3" x14ac:dyDescent="0.2">
      <c r="B1319" s="2">
        <v>-302.84629000000001</v>
      </c>
      <c r="C1319" s="2">
        <v>-306.02285000000001</v>
      </c>
    </row>
    <row r="1320" spans="2:3" x14ac:dyDescent="0.2">
      <c r="B1320" s="2">
        <v>-302.67586</v>
      </c>
      <c r="C1320" s="2">
        <v>-306.19110999999998</v>
      </c>
    </row>
    <row r="1321" spans="2:3" x14ac:dyDescent="0.2">
      <c r="B1321" s="2">
        <v>-302.51985999999999</v>
      </c>
      <c r="C1321" s="2">
        <v>-306.30988000000002</v>
      </c>
    </row>
    <row r="1322" spans="2:3" x14ac:dyDescent="0.2">
      <c r="B1322" s="2">
        <v>-302.38744000000003</v>
      </c>
      <c r="C1322" s="2">
        <v>-306.42149000000001</v>
      </c>
    </row>
    <row r="1323" spans="2:3" x14ac:dyDescent="0.2">
      <c r="B1323" s="2">
        <v>-302.29216000000002</v>
      </c>
      <c r="C1323" s="2">
        <v>-306.54737999999998</v>
      </c>
    </row>
    <row r="1324" spans="2:3" x14ac:dyDescent="0.2">
      <c r="B1324" s="2">
        <v>-302.21028999999999</v>
      </c>
      <c r="C1324" s="2">
        <v>-306.74151000000001</v>
      </c>
    </row>
    <row r="1325" spans="2:3" x14ac:dyDescent="0.2">
      <c r="B1325" s="2">
        <v>-302.23518999999999</v>
      </c>
      <c r="C1325" s="2">
        <v>-306.44839000000002</v>
      </c>
    </row>
    <row r="1326" spans="2:3" x14ac:dyDescent="0.2">
      <c r="B1326" s="2">
        <v>-302.13098000000002</v>
      </c>
      <c r="C1326" s="2">
        <v>-306.85588000000001</v>
      </c>
    </row>
    <row r="1327" spans="2:3" x14ac:dyDescent="0.2">
      <c r="B1327" s="2">
        <v>-302.14371</v>
      </c>
      <c r="C1327" s="2">
        <v>-306.29984999999999</v>
      </c>
    </row>
    <row r="1328" spans="2:3" x14ac:dyDescent="0.2">
      <c r="B1328" s="2">
        <v>-302.19162999999998</v>
      </c>
      <c r="C1328" s="2">
        <v>-306.2998</v>
      </c>
    </row>
    <row r="1329" spans="2:3" x14ac:dyDescent="0.2">
      <c r="B1329" s="2">
        <v>-302.27609999999999</v>
      </c>
      <c r="C1329" s="2">
        <v>-306.31015000000002</v>
      </c>
    </row>
    <row r="1330" spans="2:3" x14ac:dyDescent="0.2">
      <c r="B1330" s="2">
        <v>-302.40496999999999</v>
      </c>
      <c r="C1330" s="2">
        <v>-306.31652000000003</v>
      </c>
    </row>
    <row r="1331" spans="2:3" x14ac:dyDescent="0.2">
      <c r="B1331" s="2">
        <v>-302.59030000000001</v>
      </c>
      <c r="C1331" s="2">
        <v>-306.30583999999999</v>
      </c>
    </row>
    <row r="1332" spans="2:3" x14ac:dyDescent="0.2">
      <c r="B1332" s="2">
        <v>-303.11750000000001</v>
      </c>
      <c r="C1332" s="2">
        <v>-306.26636000000002</v>
      </c>
    </row>
    <row r="1333" spans="2:3" x14ac:dyDescent="0.2">
      <c r="B1333" s="2">
        <v>-303.17016999999998</v>
      </c>
      <c r="C1333" s="2">
        <v>-306.18880999999999</v>
      </c>
    </row>
    <row r="1334" spans="2:3" x14ac:dyDescent="0.2">
      <c r="B1334" s="2">
        <v>-303.69053000000002</v>
      </c>
      <c r="C1334" s="2">
        <v>-306.06952999999999</v>
      </c>
    </row>
    <row r="1335" spans="2:3" x14ac:dyDescent="0.2">
      <c r="B1335" s="2">
        <v>-306.12344999999999</v>
      </c>
      <c r="C1335" s="2">
        <v>-305.91410000000002</v>
      </c>
    </row>
    <row r="1336" spans="2:3" x14ac:dyDescent="0.2">
      <c r="B1336" s="2">
        <v>-365.68959999999998</v>
      </c>
      <c r="C1336" s="2">
        <v>-305.73430999999999</v>
      </c>
    </row>
    <row r="1337" spans="2:3" x14ac:dyDescent="0.2">
      <c r="B1337" s="2">
        <v>-304.30299000000002</v>
      </c>
      <c r="C1337" s="2">
        <v>-305.54273999999998</v>
      </c>
    </row>
    <row r="1338" spans="2:3" x14ac:dyDescent="0.2">
      <c r="B1338" s="2">
        <v>-304.37371999999999</v>
      </c>
      <c r="C1338" s="2">
        <v>-305.36079999999998</v>
      </c>
    </row>
    <row r="1339" spans="2:3" x14ac:dyDescent="0.2">
      <c r="B1339" s="2">
        <v>-304.52505000000002</v>
      </c>
      <c r="C1339" s="2">
        <v>-305.20524999999998</v>
      </c>
    </row>
    <row r="1340" spans="2:3" x14ac:dyDescent="0.2">
      <c r="B1340" s="2">
        <v>-304.60987999999998</v>
      </c>
      <c r="C1340" s="2">
        <v>-305.08478000000002</v>
      </c>
    </row>
    <row r="1341" spans="2:3" x14ac:dyDescent="0.2">
      <c r="B1341" s="2">
        <v>-304.63144999999997</v>
      </c>
      <c r="C1341" s="2">
        <v>-305.00799999999998</v>
      </c>
    </row>
    <row r="1342" spans="2:3" x14ac:dyDescent="0.2">
      <c r="B1342" s="2">
        <v>-304.59348999999997</v>
      </c>
      <c r="C1342" s="2">
        <v>-304.97448000000003</v>
      </c>
    </row>
    <row r="1343" spans="2:3" x14ac:dyDescent="0.2">
      <c r="B1343" s="2">
        <v>-304.50362999999999</v>
      </c>
      <c r="C1343" s="2">
        <v>-304.95244000000002</v>
      </c>
    </row>
    <row r="1344" spans="2:3" x14ac:dyDescent="0.2">
      <c r="B1344" s="2">
        <v>-304.37876999999997</v>
      </c>
      <c r="C1344" s="2">
        <v>-304.94871999999998</v>
      </c>
    </row>
    <row r="1345" spans="2:3" x14ac:dyDescent="0.2">
      <c r="B1345" s="2">
        <v>-304.26947000000001</v>
      </c>
      <c r="C1345" s="2">
        <v>-304.92970000000003</v>
      </c>
    </row>
    <row r="1346" spans="2:3" x14ac:dyDescent="0.2">
      <c r="B1346" s="2">
        <v>-304.08434999999997</v>
      </c>
      <c r="C1346" s="2">
        <v>-304.89602000000002</v>
      </c>
    </row>
    <row r="1347" spans="2:3" x14ac:dyDescent="0.2">
      <c r="B1347" s="2">
        <v>-303.94349</v>
      </c>
      <c r="C1347" s="2">
        <v>-304.82634999999999</v>
      </c>
    </row>
    <row r="1348" spans="2:3" x14ac:dyDescent="0.2">
      <c r="B1348" s="2">
        <v>-303.82010000000002</v>
      </c>
      <c r="C1348" s="2">
        <v>-304.75267000000002</v>
      </c>
    </row>
    <row r="1349" spans="2:3" x14ac:dyDescent="0.2">
      <c r="B1349" s="2">
        <v>-303.72111999999998</v>
      </c>
      <c r="C1349" s="2">
        <v>-304.58568000000002</v>
      </c>
    </row>
    <row r="1350" spans="2:3" x14ac:dyDescent="0.2">
      <c r="B1350" s="2">
        <v>-303.64434</v>
      </c>
      <c r="C1350" s="2">
        <v>-304.42084999999997</v>
      </c>
    </row>
    <row r="1351" spans="2:3" x14ac:dyDescent="0.2">
      <c r="B1351" s="2">
        <v>-303.58280000000002</v>
      </c>
      <c r="C1351" s="2">
        <v>-304.24401</v>
      </c>
    </row>
    <row r="1352" spans="2:3" x14ac:dyDescent="0.2">
      <c r="B1352" s="2">
        <v>-303.52926000000002</v>
      </c>
      <c r="C1352" s="2">
        <v>-304.06808000000001</v>
      </c>
    </row>
    <row r="1353" spans="2:3" x14ac:dyDescent="0.2">
      <c r="B1353" s="2">
        <v>-303.47964999999999</v>
      </c>
      <c r="C1353" s="2">
        <v>-303.90636000000001</v>
      </c>
    </row>
    <row r="1354" spans="2:3" x14ac:dyDescent="0.2">
      <c r="B1354" s="2">
        <v>-303.42401000000001</v>
      </c>
      <c r="C1354" s="2">
        <v>-303.76888000000002</v>
      </c>
    </row>
    <row r="1355" spans="2:3" x14ac:dyDescent="0.2">
      <c r="B1355" s="2">
        <v>-303.36282</v>
      </c>
      <c r="C1355" s="2">
        <v>-303.66570999999999</v>
      </c>
    </row>
    <row r="1356" spans="2:3" x14ac:dyDescent="0.2">
      <c r="B1356" s="2">
        <v>-303.26902999999999</v>
      </c>
      <c r="C1356" s="2">
        <v>-303.60127</v>
      </c>
    </row>
    <row r="1357" spans="2:3" x14ac:dyDescent="0.2">
      <c r="B1357" s="2">
        <v>-303.17662999999999</v>
      </c>
      <c r="C1357" s="2">
        <v>-303.56875000000002</v>
      </c>
    </row>
    <row r="1358" spans="2:3" x14ac:dyDescent="0.2">
      <c r="B1358" s="2">
        <v>-303.07641999999998</v>
      </c>
      <c r="C1358" s="2">
        <v>-303.60183999999998</v>
      </c>
    </row>
    <row r="1359" spans="2:3" x14ac:dyDescent="0.2">
      <c r="B1359" s="2">
        <v>-302.97667000000001</v>
      </c>
      <c r="C1359" s="2">
        <v>-303.67155000000002</v>
      </c>
    </row>
    <row r="1360" spans="2:3" x14ac:dyDescent="0.2">
      <c r="B1360" s="2">
        <v>-302.86738000000003</v>
      </c>
      <c r="C1360" s="2">
        <v>-303.85115999999999</v>
      </c>
    </row>
    <row r="1361" spans="2:3" x14ac:dyDescent="0.2">
      <c r="B1361" s="2">
        <v>-303.83067999999997</v>
      </c>
      <c r="C1361" s="2">
        <v>-304.57812999999999</v>
      </c>
    </row>
    <row r="1362" spans="2:3" x14ac:dyDescent="0.2">
      <c r="B1362" s="2">
        <v>-302.69189</v>
      </c>
      <c r="C1362" s="2">
        <v>-304.15267</v>
      </c>
    </row>
    <row r="1363" spans="2:3" x14ac:dyDescent="0.2">
      <c r="B1363" s="2">
        <v>-302.63288</v>
      </c>
      <c r="C1363" s="2">
        <v>-304.33791000000002</v>
      </c>
    </row>
    <row r="1364" spans="2:3" x14ac:dyDescent="0.2">
      <c r="B1364" s="2">
        <v>-302.59291000000002</v>
      </c>
      <c r="C1364" s="2">
        <v>-304.50256999999999</v>
      </c>
    </row>
    <row r="1365" spans="2:3" x14ac:dyDescent="0.2">
      <c r="B1365" s="2">
        <v>-302.56911000000002</v>
      </c>
      <c r="C1365" s="2">
        <v>-304.62653999999998</v>
      </c>
    </row>
    <row r="1366" spans="2:3" x14ac:dyDescent="0.2">
      <c r="B1366" s="2">
        <v>-302.55817000000002</v>
      </c>
      <c r="C1366" s="2">
        <v>-304.69812000000002</v>
      </c>
    </row>
    <row r="1367" spans="2:3" x14ac:dyDescent="0.2">
      <c r="B1367" s="2">
        <v>-302.54831000000001</v>
      </c>
      <c r="C1367" s="2">
        <v>-304.71244000000002</v>
      </c>
    </row>
    <row r="1368" spans="2:3" x14ac:dyDescent="0.2">
      <c r="B1368" s="2">
        <v>-302.52722</v>
      </c>
      <c r="C1368" s="2">
        <v>-304.65634</v>
      </c>
    </row>
    <row r="1369" spans="2:3" x14ac:dyDescent="0.2">
      <c r="B1369" s="2">
        <v>-302.50378999999998</v>
      </c>
      <c r="C1369" s="2">
        <v>-304.54190999999997</v>
      </c>
    </row>
    <row r="1370" spans="2:3" x14ac:dyDescent="0.2">
      <c r="B1370" s="2">
        <v>-302.39888999999999</v>
      </c>
      <c r="C1370" s="2">
        <v>-304.37194</v>
      </c>
    </row>
    <row r="1371" spans="2:3" x14ac:dyDescent="0.2">
      <c r="B1371" s="2">
        <v>-302.27731999999997</v>
      </c>
      <c r="C1371" s="2">
        <v>-304.15463</v>
      </c>
    </row>
    <row r="1372" spans="2:3" x14ac:dyDescent="0.2">
      <c r="B1372" s="2">
        <v>-302.11284000000001</v>
      </c>
      <c r="C1372" s="2">
        <v>-303.91302000000002</v>
      </c>
    </row>
    <row r="1373" spans="2:3" x14ac:dyDescent="0.2">
      <c r="B1373" s="2">
        <v>-301.91262999999998</v>
      </c>
      <c r="C1373" s="2">
        <v>-303.66180000000003</v>
      </c>
    </row>
    <row r="1374" spans="2:3" x14ac:dyDescent="0.2">
      <c r="B1374" s="2">
        <v>-301.69202999999999</v>
      </c>
      <c r="C1374" s="2">
        <v>-303.43657000000002</v>
      </c>
    </row>
    <row r="1375" spans="2:3" x14ac:dyDescent="0.2">
      <c r="B1375" s="2">
        <v>-301.46122000000003</v>
      </c>
      <c r="C1375" s="2">
        <v>-303.26499000000001</v>
      </c>
    </row>
    <row r="1376" spans="2:3" x14ac:dyDescent="0.2">
      <c r="B1376" s="2">
        <v>-301.24529999999999</v>
      </c>
      <c r="C1376" s="2">
        <v>-303.15780999999998</v>
      </c>
    </row>
    <row r="1377" spans="2:3" x14ac:dyDescent="0.2">
      <c r="B1377" s="2">
        <v>-301.05193000000003</v>
      </c>
      <c r="C1377" s="2">
        <v>-303.12637000000001</v>
      </c>
    </row>
    <row r="1378" spans="2:3" x14ac:dyDescent="0.2">
      <c r="B1378" s="2">
        <v>-300.88283000000001</v>
      </c>
      <c r="C1378" s="2">
        <v>-303.16088000000002</v>
      </c>
    </row>
    <row r="1379" spans="2:3" x14ac:dyDescent="0.2">
      <c r="B1379" s="2">
        <v>-300.72721000000001</v>
      </c>
      <c r="C1379" s="2">
        <v>-303.24833999999998</v>
      </c>
    </row>
    <row r="1380" spans="2:3" x14ac:dyDescent="0.2">
      <c r="B1380" s="2">
        <v>-300.57614000000001</v>
      </c>
      <c r="C1380" s="2">
        <v>-303.36162000000002</v>
      </c>
    </row>
    <row r="1381" spans="2:3" x14ac:dyDescent="0.2">
      <c r="B1381" s="2">
        <v>-300.42214999999999</v>
      </c>
      <c r="C1381" s="2">
        <v>-303.49090999999999</v>
      </c>
    </row>
    <row r="1382" spans="2:3" x14ac:dyDescent="0.2">
      <c r="B1382" s="2">
        <v>-300.26634999999999</v>
      </c>
      <c r="C1382" s="2">
        <v>-303.60462000000001</v>
      </c>
    </row>
    <row r="1383" spans="2:3" x14ac:dyDescent="0.2">
      <c r="B1383" s="2">
        <v>-300.13139999999999</v>
      </c>
      <c r="C1383" s="2">
        <v>-303.72063000000003</v>
      </c>
    </row>
    <row r="1384" spans="2:3" x14ac:dyDescent="0.2">
      <c r="B1384" s="2">
        <v>-299.99020999999999</v>
      </c>
      <c r="C1384" s="2">
        <v>-303.82004000000001</v>
      </c>
    </row>
    <row r="1385" spans="2:3" x14ac:dyDescent="0.2">
      <c r="B1385" s="2">
        <v>-299.90053999999998</v>
      </c>
      <c r="C1385" s="2">
        <v>-303.90392000000003</v>
      </c>
    </row>
    <row r="1386" spans="2:3" x14ac:dyDescent="0.2">
      <c r="B1386" s="2">
        <v>-299.86</v>
      </c>
      <c r="C1386" s="2">
        <v>-304.06186000000002</v>
      </c>
    </row>
    <row r="1387" spans="2:3" x14ac:dyDescent="0.2">
      <c r="B1387" s="2">
        <v>-299.86813999999998</v>
      </c>
      <c r="C1387" s="2">
        <v>-304.02379999999999</v>
      </c>
    </row>
    <row r="1388" spans="2:3" x14ac:dyDescent="0.2">
      <c r="B1388" s="2">
        <v>-299.91681</v>
      </c>
      <c r="C1388" s="2">
        <v>-304.06090999999998</v>
      </c>
    </row>
    <row r="1389" spans="2:3" x14ac:dyDescent="0.2">
      <c r="B1389" s="2">
        <v>-299.99421000000001</v>
      </c>
      <c r="C1389" s="2">
        <v>-304.08933000000002</v>
      </c>
    </row>
    <row r="1390" spans="2:3" x14ac:dyDescent="0.2">
      <c r="B1390" s="2">
        <v>-300.09332000000001</v>
      </c>
      <c r="C1390" s="2">
        <v>-304.11801000000003</v>
      </c>
    </row>
    <row r="1391" spans="2:3" x14ac:dyDescent="0.2">
      <c r="B1391" s="2">
        <v>-300.20233999999999</v>
      </c>
      <c r="C1391" s="2">
        <v>-304.15420999999998</v>
      </c>
    </row>
    <row r="1392" spans="2:3" x14ac:dyDescent="0.2">
      <c r="B1392" s="2">
        <v>-300.31970999999999</v>
      </c>
      <c r="C1392" s="2">
        <v>-304.20909</v>
      </c>
    </row>
    <row r="1393" spans="2:3" x14ac:dyDescent="0.2">
      <c r="B1393" s="2">
        <v>-300.42529000000002</v>
      </c>
      <c r="C1393" s="2">
        <v>-304.27902999999998</v>
      </c>
    </row>
    <row r="1394" spans="2:3" x14ac:dyDescent="0.2">
      <c r="B1394" s="2">
        <v>-300.53374000000002</v>
      </c>
      <c r="C1394" s="2">
        <v>-304.37191999999999</v>
      </c>
    </row>
    <row r="1395" spans="2:3" x14ac:dyDescent="0.2">
      <c r="B1395" s="2">
        <v>-300.62020000000001</v>
      </c>
      <c r="C1395" s="2">
        <v>-304.47433000000001</v>
      </c>
    </row>
    <row r="1396" spans="2:3" x14ac:dyDescent="0.2">
      <c r="B1396" s="2">
        <v>-300.68603000000002</v>
      </c>
      <c r="C1396" s="2">
        <v>-304.58344</v>
      </c>
    </row>
    <row r="1397" spans="2:3" x14ac:dyDescent="0.2">
      <c r="B1397" s="2">
        <v>-300.73847999999998</v>
      </c>
      <c r="C1397" s="2">
        <v>-304.68016</v>
      </c>
    </row>
    <row r="1398" spans="2:3" x14ac:dyDescent="0.2">
      <c r="B1398" s="2">
        <v>-300.77264000000002</v>
      </c>
      <c r="C1398" s="2">
        <v>-304.74815000000001</v>
      </c>
    </row>
    <row r="1399" spans="2:3" x14ac:dyDescent="0.2">
      <c r="B1399" s="2">
        <v>-300.79234000000002</v>
      </c>
      <c r="C1399" s="2">
        <v>-304.76913000000002</v>
      </c>
    </row>
    <row r="1400" spans="2:3" x14ac:dyDescent="0.2">
      <c r="B1400" s="2">
        <v>-300.80428999999998</v>
      </c>
      <c r="C1400" s="2">
        <v>-304.72683000000001</v>
      </c>
    </row>
    <row r="1401" spans="2:3" x14ac:dyDescent="0.2">
      <c r="B1401" s="2">
        <v>-300.79280999999997</v>
      </c>
      <c r="C1401" s="2">
        <v>-304.61405000000002</v>
      </c>
    </row>
    <row r="1402" spans="2:3" x14ac:dyDescent="0.2">
      <c r="B1402" s="2">
        <v>-300.78820999999999</v>
      </c>
      <c r="C1402" s="2">
        <v>-304.43184000000002</v>
      </c>
    </row>
    <row r="1403" spans="2:3" x14ac:dyDescent="0.2">
      <c r="B1403" s="2">
        <v>-300.89287000000002</v>
      </c>
      <c r="C1403" s="2">
        <v>-304.19506999999999</v>
      </c>
    </row>
    <row r="1404" spans="2:3" x14ac:dyDescent="0.2">
      <c r="B1404" s="2">
        <v>-300.98486000000003</v>
      </c>
      <c r="C1404" s="2">
        <v>-303.93382000000003</v>
      </c>
    </row>
    <row r="1405" spans="2:3" x14ac:dyDescent="0.2">
      <c r="B1405" s="2">
        <v>-301.04879</v>
      </c>
      <c r="C1405" s="2">
        <v>-303.68865</v>
      </c>
    </row>
    <row r="1406" spans="2:3" x14ac:dyDescent="0.2">
      <c r="B1406" s="2">
        <v>-300.92617000000001</v>
      </c>
      <c r="C1406" s="2">
        <v>-303.51224999999999</v>
      </c>
    </row>
    <row r="1407" spans="2:3" x14ac:dyDescent="0.2">
      <c r="B1407" s="2">
        <v>-301.03584999999998</v>
      </c>
      <c r="C1407" s="2">
        <v>-303.42135999999999</v>
      </c>
    </row>
    <row r="1408" spans="2:3" x14ac:dyDescent="0.2">
      <c r="B1408" s="2">
        <v>-301.18180000000001</v>
      </c>
      <c r="C1408" s="2">
        <v>-303.47430000000003</v>
      </c>
    </row>
    <row r="1409" spans="2:3" x14ac:dyDescent="0.2">
      <c r="B1409" s="2">
        <v>-301.35741999999999</v>
      </c>
      <c r="C1409" s="2">
        <v>-303.60574000000003</v>
      </c>
    </row>
    <row r="1410" spans="2:3" x14ac:dyDescent="0.2">
      <c r="B1410" s="2">
        <v>-301.56644</v>
      </c>
      <c r="C1410" s="2">
        <v>-303.84712000000002</v>
      </c>
    </row>
    <row r="1411" spans="2:3" x14ac:dyDescent="0.2">
      <c r="B1411" s="2">
        <v>-301.80542000000003</v>
      </c>
      <c r="C1411" s="2">
        <v>-304.14292999999998</v>
      </c>
    </row>
    <row r="1412" spans="2:3" x14ac:dyDescent="0.2">
      <c r="B1412" s="2">
        <v>-302.07285999999999</v>
      </c>
      <c r="C1412" s="2">
        <v>-304.45029</v>
      </c>
    </row>
    <row r="1413" spans="2:3" x14ac:dyDescent="0.2">
      <c r="B1413" s="2">
        <v>-302.35989999999998</v>
      </c>
      <c r="C1413" s="2">
        <v>-304.73324000000002</v>
      </c>
    </row>
    <row r="1414" spans="2:3" x14ac:dyDescent="0.2">
      <c r="B1414" s="2">
        <v>-302.65442000000002</v>
      </c>
      <c r="C1414" s="2">
        <v>-304.94997000000001</v>
      </c>
    </row>
    <row r="1415" spans="2:3" x14ac:dyDescent="0.2">
      <c r="B1415" s="2">
        <v>-302.94958000000003</v>
      </c>
      <c r="C1415" s="2">
        <v>-305.11998999999997</v>
      </c>
    </row>
    <row r="1416" spans="2:3" x14ac:dyDescent="0.2">
      <c r="B1416" s="2">
        <v>-303.22773999999998</v>
      </c>
      <c r="C1416" s="2">
        <v>-305.22550999999999</v>
      </c>
    </row>
    <row r="1417" spans="2:3" x14ac:dyDescent="0.2">
      <c r="B1417" s="2">
        <v>-303.53834000000001</v>
      </c>
      <c r="C1417" s="2">
        <v>-305.28564999999998</v>
      </c>
    </row>
    <row r="1418" spans="2:3" x14ac:dyDescent="0.2">
      <c r="B1418" s="2">
        <v>-304.06164000000001</v>
      </c>
      <c r="C1418" s="2">
        <v>-305.34294</v>
      </c>
    </row>
    <row r="1419" spans="2:3" x14ac:dyDescent="0.2">
      <c r="B1419" s="2">
        <v>-303.79683999999997</v>
      </c>
      <c r="C1419" s="2">
        <v>-305.42808000000002</v>
      </c>
    </row>
    <row r="1420" spans="2:3" x14ac:dyDescent="0.2">
      <c r="B1420" s="2">
        <v>-303.87437999999997</v>
      </c>
      <c r="C1420" s="2">
        <v>-305.49943000000002</v>
      </c>
    </row>
    <row r="1421" spans="2:3" x14ac:dyDescent="0.2">
      <c r="B1421" s="2">
        <v>-303.90291000000002</v>
      </c>
      <c r="C1421" s="2">
        <v>-305.61930999999998</v>
      </c>
    </row>
    <row r="1422" spans="2:3" x14ac:dyDescent="0.2">
      <c r="B1422" s="2">
        <v>-303.89352000000002</v>
      </c>
      <c r="C1422" s="2">
        <v>-305.76571000000001</v>
      </c>
    </row>
    <row r="1423" spans="2:3" x14ac:dyDescent="0.2">
      <c r="B1423" s="2">
        <v>-303.86712</v>
      </c>
      <c r="C1423" s="2">
        <v>-305.92851999999999</v>
      </c>
    </row>
    <row r="1424" spans="2:3" x14ac:dyDescent="0.2">
      <c r="B1424" s="2">
        <v>-303.83658000000003</v>
      </c>
      <c r="C1424" s="2">
        <v>-306.09911</v>
      </c>
    </row>
    <row r="1425" spans="2:3" x14ac:dyDescent="0.2">
      <c r="B1425" s="2">
        <v>-303.80651999999998</v>
      </c>
      <c r="C1425" s="2">
        <v>-306.28827000000001</v>
      </c>
    </row>
    <row r="1426" spans="2:3" x14ac:dyDescent="0.2">
      <c r="B1426" s="2">
        <v>-303.78001999999998</v>
      </c>
      <c r="C1426" s="2">
        <v>-306.42379</v>
      </c>
    </row>
    <row r="1427" spans="2:3" x14ac:dyDescent="0.2">
      <c r="B1427" s="2">
        <v>-303.75573000000003</v>
      </c>
      <c r="C1427" s="2">
        <v>-306.56448</v>
      </c>
    </row>
    <row r="1428" spans="2:3" x14ac:dyDescent="0.2">
      <c r="B1428" s="2">
        <v>-303.73257999999998</v>
      </c>
      <c r="C1428" s="2">
        <v>-306.67986000000002</v>
      </c>
    </row>
    <row r="1429" spans="2:3" x14ac:dyDescent="0.2">
      <c r="B1429" s="2">
        <v>-303.71820000000002</v>
      </c>
      <c r="C1429" s="2">
        <v>-306.79037</v>
      </c>
    </row>
    <row r="1430" spans="2:3" x14ac:dyDescent="0.2">
      <c r="B1430" s="2">
        <v>-303.71384</v>
      </c>
      <c r="C1430" s="2">
        <v>-306.84983</v>
      </c>
    </row>
    <row r="1431" spans="2:3" x14ac:dyDescent="0.2">
      <c r="B1431" s="2">
        <v>-303.74326000000002</v>
      </c>
      <c r="C1431" s="2">
        <v>-306.86766999999998</v>
      </c>
    </row>
    <row r="1432" spans="2:3" x14ac:dyDescent="0.2">
      <c r="B1432" s="2">
        <v>-303.82812000000001</v>
      </c>
      <c r="C1432" s="2">
        <v>-306.88013000000001</v>
      </c>
    </row>
    <row r="1433" spans="2:3" x14ac:dyDescent="0.2">
      <c r="B1433" s="2">
        <v>-303.94211000000001</v>
      </c>
      <c r="C1433" s="2">
        <v>-306.87788</v>
      </c>
    </row>
    <row r="1434" spans="2:3" x14ac:dyDescent="0.2">
      <c r="B1434" s="2">
        <v>-304.12869999999998</v>
      </c>
      <c r="C1434" s="2">
        <v>-306.86721999999997</v>
      </c>
    </row>
    <row r="1435" spans="2:3" x14ac:dyDescent="0.2">
      <c r="B1435" s="2">
        <v>-304.37061</v>
      </c>
      <c r="C1435" s="2">
        <v>-306.85388999999998</v>
      </c>
    </row>
    <row r="1436" spans="2:3" x14ac:dyDescent="0.2">
      <c r="B1436" s="2">
        <v>-304.52771000000001</v>
      </c>
      <c r="C1436" s="2">
        <v>-306.84183999999999</v>
      </c>
    </row>
    <row r="1437" spans="2:3" x14ac:dyDescent="0.2">
      <c r="B1437" s="2">
        <v>-304.72671000000003</v>
      </c>
      <c r="C1437" s="2">
        <v>-306.83197000000001</v>
      </c>
    </row>
    <row r="1438" spans="2:3" x14ac:dyDescent="0.2">
      <c r="B1438" s="2">
        <v>-304.86381</v>
      </c>
      <c r="C1438" s="2">
        <v>-306.82911000000001</v>
      </c>
    </row>
    <row r="1439" spans="2:3" x14ac:dyDescent="0.2">
      <c r="B1439" s="2">
        <v>-304.97183999999999</v>
      </c>
      <c r="C1439" s="2">
        <v>-306.86624</v>
      </c>
    </row>
    <row r="1440" spans="2:3" x14ac:dyDescent="0.2">
      <c r="B1440" s="2">
        <v>-305.03908000000001</v>
      </c>
      <c r="C1440" s="2">
        <v>-306.84609</v>
      </c>
    </row>
    <row r="1441" spans="2:3" x14ac:dyDescent="0.2">
      <c r="B1441" s="2">
        <v>-305.05725999999999</v>
      </c>
      <c r="C1441" s="2">
        <v>-306.87088</v>
      </c>
    </row>
    <row r="1442" spans="2:3" x14ac:dyDescent="0.2">
      <c r="B1442" s="2">
        <v>-305.05826000000002</v>
      </c>
      <c r="C1442" s="2">
        <v>-306.91683</v>
      </c>
    </row>
    <row r="1443" spans="2:3" x14ac:dyDescent="0.2">
      <c r="B1443" s="2">
        <v>-305.03609999999998</v>
      </c>
      <c r="C1443" s="2">
        <v>-306.92986000000002</v>
      </c>
    </row>
    <row r="1444" spans="2:3" x14ac:dyDescent="0.2">
      <c r="B1444" s="2">
        <v>-304.98955999999998</v>
      </c>
      <c r="C1444" s="2">
        <v>-306.94130000000001</v>
      </c>
    </row>
    <row r="1445" spans="2:3" x14ac:dyDescent="0.2">
      <c r="B1445" s="2">
        <v>-304.92651999999998</v>
      </c>
      <c r="C1445" s="2">
        <v>-306.94826999999998</v>
      </c>
    </row>
    <row r="1446" spans="2:3" x14ac:dyDescent="0.2">
      <c r="B1446" s="2">
        <v>-304.78870999999998</v>
      </c>
      <c r="C1446" s="2">
        <v>-306.95386999999999</v>
      </c>
    </row>
    <row r="1447" spans="2:3" x14ac:dyDescent="0.2">
      <c r="B1447" s="2">
        <v>-304.60381000000001</v>
      </c>
      <c r="C1447" s="2">
        <v>-306.96073999999999</v>
      </c>
    </row>
    <row r="1448" spans="2:3" x14ac:dyDescent="0.2">
      <c r="B1448" s="2">
        <v>-304.34415999999999</v>
      </c>
      <c r="C1448" s="2">
        <v>-306.98417000000001</v>
      </c>
    </row>
    <row r="1449" spans="2:3" x14ac:dyDescent="0.2">
      <c r="B1449" s="2">
        <v>-304.00974000000002</v>
      </c>
      <c r="C1449" s="2">
        <v>-307.03447</v>
      </c>
    </row>
    <row r="1450" spans="2:3" x14ac:dyDescent="0.2">
      <c r="B1450" s="2">
        <v>-303.60942</v>
      </c>
      <c r="C1450" s="2">
        <v>-307.10239999999999</v>
      </c>
    </row>
    <row r="1451" spans="2:3" x14ac:dyDescent="0.2">
      <c r="B1451" s="2">
        <v>-303.17138999999997</v>
      </c>
      <c r="C1451" s="2">
        <v>-307.19231000000002</v>
      </c>
    </row>
    <row r="1452" spans="2:3" x14ac:dyDescent="0.2">
      <c r="B1452" s="2">
        <v>-302.72045000000003</v>
      </c>
      <c r="C1452" s="2">
        <v>-307.28888999999998</v>
      </c>
    </row>
    <row r="1453" spans="2:3" x14ac:dyDescent="0.2">
      <c r="B1453" s="2">
        <v>-302.31164000000001</v>
      </c>
      <c r="C1453" s="2">
        <v>-307.38312000000002</v>
      </c>
    </row>
    <row r="1454" spans="2:3" x14ac:dyDescent="0.2">
      <c r="B1454" s="2">
        <v>-301.97971000000001</v>
      </c>
      <c r="C1454" s="2">
        <v>-307.46427</v>
      </c>
    </row>
    <row r="1455" spans="2:3" x14ac:dyDescent="0.2">
      <c r="B1455" s="2">
        <v>-301.76103000000001</v>
      </c>
      <c r="C1455" s="2">
        <v>-307.52402999999998</v>
      </c>
    </row>
    <row r="1456" spans="2:3" x14ac:dyDescent="0.2">
      <c r="B1456" s="2">
        <v>-301.67041</v>
      </c>
      <c r="C1456" s="2">
        <v>-307.56049999999999</v>
      </c>
    </row>
    <row r="1457" spans="2:3" x14ac:dyDescent="0.2">
      <c r="B1457" s="2">
        <v>-301.67054000000002</v>
      </c>
      <c r="C1457" s="2">
        <v>-307.56322999999998</v>
      </c>
    </row>
    <row r="1458" spans="2:3" x14ac:dyDescent="0.2">
      <c r="B1458" s="2">
        <v>-301.78676000000002</v>
      </c>
      <c r="C1458" s="2">
        <v>-307.56378999999998</v>
      </c>
    </row>
    <row r="1459" spans="2:3" x14ac:dyDescent="0.2">
      <c r="B1459" s="2">
        <v>-301.96598</v>
      </c>
      <c r="C1459" s="2">
        <v>-307.41574000000003</v>
      </c>
    </row>
    <row r="1460" spans="2:3" x14ac:dyDescent="0.2">
      <c r="B1460" s="2">
        <v>-302.18130000000002</v>
      </c>
      <c r="C1460" s="2">
        <v>-307.24700000000001</v>
      </c>
    </row>
    <row r="1461" spans="2:3" x14ac:dyDescent="0.2">
      <c r="B1461" s="2">
        <v>-302.40418</v>
      </c>
      <c r="C1461" s="2">
        <v>-307.00567999999998</v>
      </c>
    </row>
    <row r="1462" spans="2:3" x14ac:dyDescent="0.2">
      <c r="B1462" s="2">
        <v>-302.61586</v>
      </c>
      <c r="C1462" s="2">
        <v>-306.69862999999998</v>
      </c>
    </row>
    <row r="1463" spans="2:3" x14ac:dyDescent="0.2">
      <c r="B1463" s="2">
        <v>-302.79817000000003</v>
      </c>
      <c r="C1463" s="2">
        <v>-306.34267999999997</v>
      </c>
    </row>
    <row r="1464" spans="2:3" x14ac:dyDescent="0.2">
      <c r="B1464" s="2">
        <v>-302.96848999999997</v>
      </c>
      <c r="C1464" s="2">
        <v>-305.96778</v>
      </c>
    </row>
    <row r="1465" spans="2:3" x14ac:dyDescent="0.2">
      <c r="B1465" s="2">
        <v>-303.12786999999997</v>
      </c>
      <c r="C1465" s="2">
        <v>-305.63501000000002</v>
      </c>
    </row>
    <row r="1466" spans="2:3" x14ac:dyDescent="0.2">
      <c r="B1466" s="2">
        <v>-303.27793000000003</v>
      </c>
      <c r="C1466" s="2">
        <v>-305.29383000000001</v>
      </c>
    </row>
    <row r="1467" spans="2:3" x14ac:dyDescent="0.2">
      <c r="B1467" s="2">
        <v>-303.41725000000002</v>
      </c>
      <c r="C1467" s="2">
        <v>-305.05077999999997</v>
      </c>
    </row>
    <row r="1468" spans="2:3" x14ac:dyDescent="0.2">
      <c r="B1468" s="2">
        <v>-303.53165999999999</v>
      </c>
      <c r="C1468" s="2">
        <v>-304.89397000000002</v>
      </c>
    </row>
    <row r="1469" spans="2:3" x14ac:dyDescent="0.2">
      <c r="B1469" s="2">
        <v>-303.61984999999999</v>
      </c>
      <c r="C1469" s="2">
        <v>-304.82425000000001</v>
      </c>
    </row>
    <row r="1470" spans="2:3" x14ac:dyDescent="0.2">
      <c r="B1470" s="2">
        <v>-303.66545000000002</v>
      </c>
      <c r="C1470" s="2">
        <v>-304.83623999999998</v>
      </c>
    </row>
    <row r="1471" spans="2:3" x14ac:dyDescent="0.2">
      <c r="B1471" s="2">
        <v>-303.66719999999998</v>
      </c>
      <c r="C1471" s="2">
        <v>-304.91633999999999</v>
      </c>
    </row>
    <row r="1472" spans="2:3" x14ac:dyDescent="0.2">
      <c r="B1472" s="2">
        <v>-303.62795</v>
      </c>
      <c r="C1472" s="2">
        <v>-305.05221999999998</v>
      </c>
    </row>
    <row r="1473" spans="2:3" x14ac:dyDescent="0.2">
      <c r="B1473" s="2">
        <v>-303.55847999999997</v>
      </c>
      <c r="C1473" s="2">
        <v>-305.23876999999999</v>
      </c>
    </row>
    <row r="1474" spans="2:3" x14ac:dyDescent="0.2">
      <c r="B1474" s="2">
        <v>-303.46688999999998</v>
      </c>
      <c r="C1474" s="2">
        <v>-305.45375999999999</v>
      </c>
    </row>
    <row r="1475" spans="2:3" x14ac:dyDescent="0.2">
      <c r="B1475" s="2">
        <v>-303.37977000000001</v>
      </c>
      <c r="C1475" s="2">
        <v>-305.69950999999998</v>
      </c>
    </row>
    <row r="1476" spans="2:3" x14ac:dyDescent="0.2">
      <c r="B1476" s="2">
        <v>-303.40712000000002</v>
      </c>
      <c r="C1476" s="2">
        <v>-305.96109000000001</v>
      </c>
    </row>
    <row r="1477" spans="2:3" x14ac:dyDescent="0.2">
      <c r="B1477" s="2">
        <v>-303.27127000000002</v>
      </c>
      <c r="C1477" s="2">
        <v>-306.23056000000003</v>
      </c>
    </row>
    <row r="1478" spans="2:3" x14ac:dyDescent="0.2">
      <c r="B1478" s="2">
        <v>-303.29928999999998</v>
      </c>
      <c r="C1478" s="2">
        <v>-306.49610000000001</v>
      </c>
    </row>
    <row r="1479" spans="2:3" x14ac:dyDescent="0.2">
      <c r="B1479" s="2">
        <v>-303.30522000000002</v>
      </c>
      <c r="C1479" s="2">
        <v>-306.74835999999999</v>
      </c>
    </row>
    <row r="1480" spans="2:3" x14ac:dyDescent="0.2">
      <c r="B1480" s="2">
        <v>-303.36637999999999</v>
      </c>
      <c r="C1480" s="2">
        <v>-306.98164000000003</v>
      </c>
    </row>
    <row r="1481" spans="2:3" x14ac:dyDescent="0.2">
      <c r="B1481" s="2">
        <v>-303.43876999999998</v>
      </c>
      <c r="C1481" s="2">
        <v>-307.18101999999999</v>
      </c>
    </row>
    <row r="1482" spans="2:3" x14ac:dyDescent="0.2">
      <c r="B1482" s="2">
        <v>-303.51143000000002</v>
      </c>
      <c r="C1482" s="2">
        <v>-307.33758</v>
      </c>
    </row>
    <row r="1483" spans="2:3" x14ac:dyDescent="0.2">
      <c r="B1483" s="2">
        <v>-303.58154999999999</v>
      </c>
      <c r="C1483" s="2">
        <v>-307.44673</v>
      </c>
    </row>
    <row r="1484" spans="2:3" x14ac:dyDescent="0.2">
      <c r="B1484" s="2">
        <v>-303.72791000000001</v>
      </c>
      <c r="C1484" s="2">
        <v>-307.48935</v>
      </c>
    </row>
    <row r="1485" spans="2:3" x14ac:dyDescent="0.2">
      <c r="B1485" s="2">
        <v>-303.67331999999999</v>
      </c>
      <c r="C1485" s="2">
        <v>-307.47187000000002</v>
      </c>
    </row>
    <row r="1486" spans="2:3" x14ac:dyDescent="0.2">
      <c r="B1486" s="2">
        <v>-303.70740999999998</v>
      </c>
      <c r="C1486" s="2">
        <v>-307.39080999999999</v>
      </c>
    </row>
    <row r="1487" spans="2:3" x14ac:dyDescent="0.2">
      <c r="B1487" s="2">
        <v>-303.74297999999999</v>
      </c>
      <c r="C1487" s="2">
        <v>-307.24964</v>
      </c>
    </row>
    <row r="1488" spans="2:3" x14ac:dyDescent="0.2">
      <c r="B1488" s="2">
        <v>-354.34347000000002</v>
      </c>
      <c r="C1488" s="2">
        <v>-307.06270000000001</v>
      </c>
    </row>
    <row r="1489" spans="2:3" x14ac:dyDescent="0.2">
      <c r="B1489" s="2">
        <v>-306.16743000000002</v>
      </c>
      <c r="C1489" s="2">
        <v>-306.81391000000002</v>
      </c>
    </row>
    <row r="1490" spans="2:3" x14ac:dyDescent="0.2">
      <c r="B1490" s="2">
        <v>-303.84955000000002</v>
      </c>
      <c r="C1490" s="2">
        <v>-306.53674000000001</v>
      </c>
    </row>
    <row r="1491" spans="2:3" x14ac:dyDescent="0.2">
      <c r="B1491" s="2">
        <v>-303.89231999999998</v>
      </c>
      <c r="C1491" s="2">
        <v>-306.23007999999999</v>
      </c>
    </row>
    <row r="1492" spans="2:3" x14ac:dyDescent="0.2">
      <c r="B1492" s="2">
        <v>-303.93117000000001</v>
      </c>
      <c r="C1492" s="2">
        <v>-305.91572000000002</v>
      </c>
    </row>
    <row r="1493" spans="2:3" x14ac:dyDescent="0.2">
      <c r="B1493" s="2">
        <v>-303.97046999999998</v>
      </c>
      <c r="C1493" s="2">
        <v>-305.60156000000001</v>
      </c>
    </row>
    <row r="1494" spans="2:3" x14ac:dyDescent="0.2">
      <c r="B1494" s="2">
        <v>-304.00288</v>
      </c>
      <c r="C1494" s="2">
        <v>-305.33262999999999</v>
      </c>
    </row>
    <row r="1495" spans="2:3" x14ac:dyDescent="0.2">
      <c r="B1495" s="2">
        <v>-304.02377999999999</v>
      </c>
      <c r="C1495" s="2">
        <v>-305.42011000000002</v>
      </c>
    </row>
    <row r="1496" spans="2:3" x14ac:dyDescent="0.2">
      <c r="B1496" s="2">
        <v>-304.03431</v>
      </c>
      <c r="C1496" s="2">
        <v>-305.18063000000001</v>
      </c>
    </row>
    <row r="1497" spans="2:3" x14ac:dyDescent="0.2">
      <c r="B1497" s="2">
        <v>-304.03604000000001</v>
      </c>
      <c r="C1497" s="2">
        <v>-305.42588999999998</v>
      </c>
    </row>
    <row r="1498" spans="2:3" x14ac:dyDescent="0.2">
      <c r="B1498" s="2">
        <v>-304.03223000000003</v>
      </c>
      <c r="C1498" s="2">
        <v>-304.41036000000003</v>
      </c>
    </row>
    <row r="1499" spans="2:3" x14ac:dyDescent="0.2">
      <c r="B1499" s="2">
        <v>-304.03190999999998</v>
      </c>
      <c r="C1499" s="2">
        <v>-304.30676999999997</v>
      </c>
    </row>
    <row r="1500" spans="2:3" x14ac:dyDescent="0.2">
      <c r="B1500" s="2">
        <v>-304.04352999999998</v>
      </c>
      <c r="C1500" s="2">
        <v>-304.28406000000001</v>
      </c>
    </row>
    <row r="1501" spans="2:3" x14ac:dyDescent="0.2">
      <c r="B1501" s="2">
        <v>-304.06277</v>
      </c>
      <c r="C1501" s="2">
        <v>-304.34005000000002</v>
      </c>
    </row>
    <row r="1502" spans="2:3" x14ac:dyDescent="0.2">
      <c r="B1502" s="2">
        <v>-304.09913</v>
      </c>
      <c r="C1502" s="2">
        <v>-304.49263999999999</v>
      </c>
    </row>
    <row r="1503" spans="2:3" x14ac:dyDescent="0.2">
      <c r="B1503" s="2">
        <v>-304.17272000000003</v>
      </c>
      <c r="C1503" s="2">
        <v>-304.55959999999999</v>
      </c>
    </row>
    <row r="1504" spans="2:3" x14ac:dyDescent="0.2">
      <c r="B1504" s="2">
        <v>-304.20875999999998</v>
      </c>
      <c r="C1504" s="2">
        <v>-304.69574999999998</v>
      </c>
    </row>
    <row r="1505" spans="2:3" x14ac:dyDescent="0.2">
      <c r="B1505" s="2">
        <v>-304.28008999999997</v>
      </c>
      <c r="C1505" s="2">
        <v>-304.81022999999999</v>
      </c>
    </row>
    <row r="1506" spans="2:3" x14ac:dyDescent="0.2">
      <c r="B1506" s="2">
        <v>-304.35975999999999</v>
      </c>
      <c r="C1506" s="2">
        <v>-304.8809</v>
      </c>
    </row>
    <row r="1507" spans="2:3" x14ac:dyDescent="0.2">
      <c r="B1507" s="2">
        <v>-308.14416999999997</v>
      </c>
      <c r="C1507" s="2">
        <v>-304.90195</v>
      </c>
    </row>
    <row r="1508" spans="2:3" x14ac:dyDescent="0.2">
      <c r="B1508" s="2">
        <v>-304.52960999999999</v>
      </c>
      <c r="C1508" s="2">
        <v>-304.86032</v>
      </c>
    </row>
    <row r="1509" spans="2:3" x14ac:dyDescent="0.2">
      <c r="B1509" s="2">
        <v>-304.61425000000003</v>
      </c>
      <c r="C1509" s="2">
        <v>-304.75573000000003</v>
      </c>
    </row>
    <row r="1510" spans="2:3" x14ac:dyDescent="0.2">
      <c r="B1510" s="2">
        <v>-304.68938000000003</v>
      </c>
      <c r="C1510" s="2">
        <v>-304.58506999999997</v>
      </c>
    </row>
    <row r="1511" spans="2:3" x14ac:dyDescent="0.2">
      <c r="B1511" s="2">
        <v>-304.75639000000001</v>
      </c>
      <c r="C1511" s="2">
        <v>-304.35482000000002</v>
      </c>
    </row>
    <row r="1512" spans="2:3" x14ac:dyDescent="0.2">
      <c r="B1512" s="2">
        <v>-304.80941000000001</v>
      </c>
      <c r="C1512" s="2">
        <v>-304.07380000000001</v>
      </c>
    </row>
    <row r="1513" spans="2:3" x14ac:dyDescent="0.2">
      <c r="B1513" s="2">
        <v>-304.84908000000001</v>
      </c>
      <c r="C1513" s="2">
        <v>-303.76531999999997</v>
      </c>
    </row>
    <row r="1514" spans="2:3" x14ac:dyDescent="0.2">
      <c r="B1514" s="2">
        <v>-304.87736999999998</v>
      </c>
      <c r="C1514" s="2">
        <v>-303.45796000000001</v>
      </c>
    </row>
    <row r="1515" spans="2:3" x14ac:dyDescent="0.2">
      <c r="B1515" s="2">
        <v>-304.89442000000003</v>
      </c>
      <c r="C1515" s="2">
        <v>-303.13299000000001</v>
      </c>
    </row>
    <row r="1516" spans="2:3" x14ac:dyDescent="0.2">
      <c r="B1516" s="2">
        <v>-304.89979</v>
      </c>
      <c r="C1516" s="2">
        <v>-302.87621000000001</v>
      </c>
    </row>
    <row r="1517" spans="2:3" x14ac:dyDescent="0.2">
      <c r="B1517" s="2">
        <v>-304.89170999999999</v>
      </c>
      <c r="C1517" s="2">
        <v>-302.68612999999999</v>
      </c>
    </row>
    <row r="1518" spans="2:3" x14ac:dyDescent="0.2">
      <c r="B1518" s="2">
        <v>-304.86779999999999</v>
      </c>
      <c r="C1518" s="2">
        <v>-302.58319</v>
      </c>
    </row>
    <row r="1519" spans="2:3" x14ac:dyDescent="0.2">
      <c r="B1519" s="2">
        <v>-304.82429000000002</v>
      </c>
      <c r="C1519" s="2">
        <v>-302.55977000000001</v>
      </c>
    </row>
    <row r="1520" spans="2:3" x14ac:dyDescent="0.2">
      <c r="B1520" s="2">
        <v>-304.74986000000001</v>
      </c>
      <c r="C1520" s="2">
        <v>-302.59912000000003</v>
      </c>
    </row>
    <row r="1521" spans="2:3" x14ac:dyDescent="0.2">
      <c r="B1521" s="2">
        <v>-304.64585</v>
      </c>
      <c r="C1521" s="2">
        <v>-302.68651</v>
      </c>
    </row>
    <row r="1522" spans="2:3" x14ac:dyDescent="0.2">
      <c r="B1522" s="2">
        <v>-304.51026000000002</v>
      </c>
      <c r="C1522" s="2">
        <v>-302.80617999999998</v>
      </c>
    </row>
    <row r="1523" spans="2:3" x14ac:dyDescent="0.2">
      <c r="B1523" s="2">
        <v>-304.34186</v>
      </c>
      <c r="C1523" s="2">
        <v>-302.94114000000002</v>
      </c>
    </row>
    <row r="1524" spans="2:3" x14ac:dyDescent="0.2">
      <c r="B1524" s="2">
        <v>-304.17038000000002</v>
      </c>
      <c r="C1524" s="2">
        <v>-303.06569999999999</v>
      </c>
    </row>
    <row r="1525" spans="2:3" x14ac:dyDescent="0.2">
      <c r="B1525" s="2">
        <v>-304.01848000000001</v>
      </c>
      <c r="C1525" s="2">
        <v>-303.17847999999998</v>
      </c>
    </row>
    <row r="1526" spans="2:3" x14ac:dyDescent="0.2">
      <c r="B1526" s="2">
        <v>-303.91503</v>
      </c>
      <c r="C1526" s="2">
        <v>-303.26290999999998</v>
      </c>
    </row>
    <row r="1527" spans="2:3" x14ac:dyDescent="0.2">
      <c r="B1527" s="2">
        <v>-304.02224999999999</v>
      </c>
      <c r="C1527" s="2">
        <v>-303.31053000000003</v>
      </c>
    </row>
    <row r="1528" spans="2:3" x14ac:dyDescent="0.2">
      <c r="B1528" s="2">
        <v>-303.97192000000001</v>
      </c>
      <c r="C1528" s="2">
        <v>-303.31429000000003</v>
      </c>
    </row>
    <row r="1529" spans="2:3" x14ac:dyDescent="0.2">
      <c r="B1529" s="2">
        <v>-304.21712000000002</v>
      </c>
      <c r="C1529" s="2">
        <v>-303.28034000000002</v>
      </c>
    </row>
    <row r="1530" spans="2:3" x14ac:dyDescent="0.2">
      <c r="B1530" s="2">
        <v>-304.31876999999997</v>
      </c>
      <c r="C1530" s="2">
        <v>-303.20562999999999</v>
      </c>
    </row>
    <row r="1531" spans="2:3" x14ac:dyDescent="0.2">
      <c r="B1531" s="2">
        <v>-304.58165000000002</v>
      </c>
      <c r="C1531" s="2">
        <v>-303.11536999999998</v>
      </c>
    </row>
    <row r="1532" spans="2:3" x14ac:dyDescent="0.2">
      <c r="B1532" s="2">
        <v>-304.85944999999998</v>
      </c>
      <c r="C1532" s="2">
        <v>-303.02418</v>
      </c>
    </row>
    <row r="1533" spans="2:3" x14ac:dyDescent="0.2">
      <c r="B1533" s="2">
        <v>-305.15167000000002</v>
      </c>
      <c r="C1533" s="2">
        <v>-302.96287000000001</v>
      </c>
    </row>
    <row r="1534" spans="2:3" x14ac:dyDescent="0.2">
      <c r="B1534" s="2">
        <v>-305.41820000000001</v>
      </c>
      <c r="C1534" s="2">
        <v>-302.90821999999997</v>
      </c>
    </row>
    <row r="1535" spans="2:3" x14ac:dyDescent="0.2">
      <c r="B1535" s="2">
        <v>-305.71706999999998</v>
      </c>
      <c r="C1535" s="2">
        <v>-302.90300999999999</v>
      </c>
    </row>
    <row r="1536" spans="2:3" x14ac:dyDescent="0.2">
      <c r="B1536" s="2">
        <v>-305.79313999999999</v>
      </c>
      <c r="C1536" s="2">
        <v>-302.92988000000003</v>
      </c>
    </row>
    <row r="1537" spans="2:3" x14ac:dyDescent="0.2">
      <c r="B1537" s="2">
        <v>-305.88126999999997</v>
      </c>
      <c r="C1537" s="2">
        <v>-302.97971000000001</v>
      </c>
    </row>
    <row r="1538" spans="2:3" x14ac:dyDescent="0.2">
      <c r="B1538" s="2">
        <v>-305.91124000000002</v>
      </c>
      <c r="C1538" s="2">
        <v>-303.04050999999998</v>
      </c>
    </row>
    <row r="1539" spans="2:3" x14ac:dyDescent="0.2">
      <c r="B1539" s="2">
        <v>-305.86275000000001</v>
      </c>
      <c r="C1539" s="2">
        <v>-303.13668999999999</v>
      </c>
    </row>
    <row r="1540" spans="2:3" x14ac:dyDescent="0.2">
      <c r="B1540" s="2">
        <v>-305.77722999999997</v>
      </c>
      <c r="C1540" s="2">
        <v>-303.14792</v>
      </c>
    </row>
    <row r="1541" spans="2:3" x14ac:dyDescent="0.2">
      <c r="B1541" s="2">
        <v>-305.66107</v>
      </c>
      <c r="C1541" s="2">
        <v>-303.14814999999999</v>
      </c>
    </row>
    <row r="1542" spans="2:3" x14ac:dyDescent="0.2">
      <c r="B1542" s="2">
        <v>-305.53447999999997</v>
      </c>
      <c r="C1542" s="2">
        <v>-303.12633</v>
      </c>
    </row>
    <row r="1543" spans="2:3" x14ac:dyDescent="0.2">
      <c r="B1543" s="2">
        <v>-305.41242</v>
      </c>
      <c r="C1543" s="2">
        <v>-303.07524999999998</v>
      </c>
    </row>
    <row r="1544" spans="2:3" x14ac:dyDescent="0.2">
      <c r="B1544" s="2">
        <v>-305.30777</v>
      </c>
      <c r="C1544" s="2">
        <v>-303.00065000000001</v>
      </c>
    </row>
    <row r="1545" spans="2:3" x14ac:dyDescent="0.2">
      <c r="B1545" s="2">
        <v>-305.22802000000001</v>
      </c>
      <c r="C1545" s="2">
        <v>-302.90983</v>
      </c>
    </row>
    <row r="1546" spans="2:3" x14ac:dyDescent="0.2">
      <c r="B1546" s="2">
        <v>-305.23379</v>
      </c>
      <c r="C1546" s="2">
        <v>-302.80973</v>
      </c>
    </row>
    <row r="1547" spans="2:3" x14ac:dyDescent="0.2">
      <c r="B1547" s="2">
        <v>-305.15701999999999</v>
      </c>
      <c r="C1547" s="2">
        <v>-308.11160999999998</v>
      </c>
    </row>
    <row r="1548" spans="2:3" x14ac:dyDescent="0.2">
      <c r="B1548" s="2">
        <v>-305.15755000000001</v>
      </c>
      <c r="C1548" s="2">
        <v>-309.77913999999998</v>
      </c>
    </row>
    <row r="1549" spans="2:3" x14ac:dyDescent="0.2">
      <c r="B1549" s="2">
        <v>-305.18173999999999</v>
      </c>
      <c r="C1549" s="2">
        <v>-305.38227999999998</v>
      </c>
    </row>
    <row r="1550" spans="2:3" x14ac:dyDescent="0.2">
      <c r="B1550" s="2">
        <v>-305.22379999999998</v>
      </c>
      <c r="C1550" s="2">
        <v>-302.37009999999998</v>
      </c>
    </row>
    <row r="1551" spans="2:3" x14ac:dyDescent="0.2">
      <c r="B1551" s="2">
        <v>-305.24507</v>
      </c>
      <c r="C1551" s="2">
        <v>-302.22823</v>
      </c>
    </row>
    <row r="1552" spans="2:3" x14ac:dyDescent="0.2">
      <c r="B1552" s="2">
        <v>-305.24826999999999</v>
      </c>
      <c r="C1552" s="2">
        <v>-302.12311</v>
      </c>
    </row>
    <row r="1553" spans="2:3" x14ac:dyDescent="0.2">
      <c r="B1553" s="2">
        <v>-305.20427999999998</v>
      </c>
      <c r="C1553" s="2">
        <v>-302.02992999999998</v>
      </c>
    </row>
    <row r="1554" spans="2:3" x14ac:dyDescent="0.2">
      <c r="B1554" s="2">
        <v>-305.09913999999998</v>
      </c>
      <c r="C1554" s="2">
        <v>-301.96778999999998</v>
      </c>
    </row>
    <row r="1555" spans="2:3" x14ac:dyDescent="0.2">
      <c r="B1555" s="2">
        <v>-304.92660999999998</v>
      </c>
      <c r="C1555" s="2">
        <v>-301.93862999999999</v>
      </c>
    </row>
    <row r="1556" spans="2:3" x14ac:dyDescent="0.2">
      <c r="B1556" s="2">
        <v>-304.69141000000002</v>
      </c>
      <c r="C1556" s="2">
        <v>-301.95208000000002</v>
      </c>
    </row>
    <row r="1557" spans="2:3" x14ac:dyDescent="0.2">
      <c r="B1557" s="2">
        <v>-304.40848999999997</v>
      </c>
      <c r="C1557" s="2">
        <v>-302.02409999999998</v>
      </c>
    </row>
    <row r="1558" spans="2:3" x14ac:dyDescent="0.2">
      <c r="B1558" s="2">
        <v>-304.10104999999999</v>
      </c>
      <c r="C1558" s="2">
        <v>-302.12092999999999</v>
      </c>
    </row>
    <row r="1559" spans="2:3" x14ac:dyDescent="0.2">
      <c r="B1559" s="2">
        <v>-303.79311999999999</v>
      </c>
      <c r="C1559" s="2">
        <v>-302.27256</v>
      </c>
    </row>
    <row r="1560" spans="2:3" x14ac:dyDescent="0.2">
      <c r="B1560" s="2">
        <v>-303.54363999999998</v>
      </c>
      <c r="C1560" s="2">
        <v>-302.44045</v>
      </c>
    </row>
    <row r="1561" spans="2:3" x14ac:dyDescent="0.2">
      <c r="B1561" s="2">
        <v>-303.26303999999999</v>
      </c>
      <c r="C1561" s="2">
        <v>-302.59663</v>
      </c>
    </row>
    <row r="1562" spans="2:3" x14ac:dyDescent="0.2">
      <c r="B1562" s="2">
        <v>-303.06720999999999</v>
      </c>
      <c r="C1562" s="2">
        <v>-302.69677000000001</v>
      </c>
    </row>
    <row r="1563" spans="2:3" x14ac:dyDescent="0.2">
      <c r="B1563" s="2">
        <v>-302.92536000000001</v>
      </c>
      <c r="C1563" s="2">
        <v>-302.71899999999999</v>
      </c>
    </row>
    <row r="1564" spans="2:3" x14ac:dyDescent="0.2">
      <c r="B1564" s="2">
        <v>-302.82927000000001</v>
      </c>
      <c r="C1564" s="2">
        <v>-302.64458999999999</v>
      </c>
    </row>
    <row r="1565" spans="2:3" x14ac:dyDescent="0.2">
      <c r="B1565" s="2">
        <v>-302.77087</v>
      </c>
      <c r="C1565" s="2">
        <v>-302.47629999999998</v>
      </c>
    </row>
    <row r="1566" spans="2:3" x14ac:dyDescent="0.2">
      <c r="B1566" s="2">
        <v>-302.73766000000001</v>
      </c>
      <c r="C1566" s="2">
        <v>-302.2244</v>
      </c>
    </row>
    <row r="1567" spans="2:3" x14ac:dyDescent="0.2">
      <c r="B1567" s="2">
        <v>-302.72361999999998</v>
      </c>
      <c r="C1567" s="2">
        <v>-301.93883</v>
      </c>
    </row>
    <row r="1568" spans="2:3" x14ac:dyDescent="0.2">
      <c r="B1568" s="2">
        <v>-302.71902999999998</v>
      </c>
      <c r="C1568" s="2">
        <v>-301.56826999999998</v>
      </c>
    </row>
    <row r="1569" spans="2:3" x14ac:dyDescent="0.2">
      <c r="B1569" s="2">
        <v>-302.72667000000001</v>
      </c>
      <c r="C1569" s="2">
        <v>-301.25135</v>
      </c>
    </row>
    <row r="1570" spans="2:3" x14ac:dyDescent="0.2">
      <c r="B1570" s="2">
        <v>-302.74813999999998</v>
      </c>
      <c r="C1570" s="2">
        <v>-300.98991000000001</v>
      </c>
    </row>
    <row r="1571" spans="2:3" x14ac:dyDescent="0.2">
      <c r="B1571" s="2">
        <v>-302.78791999999999</v>
      </c>
      <c r="C1571" s="2">
        <v>-304.55151000000001</v>
      </c>
    </row>
    <row r="1572" spans="2:3" x14ac:dyDescent="0.2">
      <c r="B1572" s="2">
        <v>-302.85145999999997</v>
      </c>
      <c r="C1572" s="2">
        <v>-300.72131000000002</v>
      </c>
    </row>
    <row r="1573" spans="2:3" x14ac:dyDescent="0.2">
      <c r="B1573" s="2">
        <v>-302.93700999999999</v>
      </c>
      <c r="C1573" s="2">
        <v>-300.72368999999998</v>
      </c>
    </row>
    <row r="1574" spans="2:3" x14ac:dyDescent="0.2">
      <c r="B1574" s="2">
        <v>-303.03809999999999</v>
      </c>
      <c r="C1574" s="2">
        <v>-300.80115999999998</v>
      </c>
    </row>
    <row r="1575" spans="2:3" x14ac:dyDescent="0.2">
      <c r="B1575" s="2">
        <v>-303.15042</v>
      </c>
      <c r="C1575" s="2">
        <v>-300.92745000000002</v>
      </c>
    </row>
    <row r="1576" spans="2:3" x14ac:dyDescent="0.2">
      <c r="B1576" s="2">
        <v>-303.26191</v>
      </c>
      <c r="C1576" s="2">
        <v>-301.07742999999999</v>
      </c>
    </row>
    <row r="1577" spans="2:3" x14ac:dyDescent="0.2">
      <c r="B1577" s="2">
        <v>-303.36248000000001</v>
      </c>
      <c r="C1577" s="2">
        <v>-301.24403000000001</v>
      </c>
    </row>
    <row r="1578" spans="2:3" x14ac:dyDescent="0.2">
      <c r="B1578" s="2">
        <v>-303.44797999999997</v>
      </c>
      <c r="C1578" s="2">
        <v>-301.37547999999998</v>
      </c>
    </row>
    <row r="1579" spans="2:3" x14ac:dyDescent="0.2">
      <c r="B1579" s="2">
        <v>-303.47208000000001</v>
      </c>
      <c r="C1579" s="2">
        <v>-301.50328999999999</v>
      </c>
    </row>
    <row r="1580" spans="2:3" x14ac:dyDescent="0.2">
      <c r="B1580" s="2">
        <v>-303.48403999999999</v>
      </c>
      <c r="C1580" s="2">
        <v>-301.61167</v>
      </c>
    </row>
    <row r="1581" spans="2:3" x14ac:dyDescent="0.2">
      <c r="B1581" s="2">
        <v>-303.46940000000001</v>
      </c>
      <c r="C1581" s="2">
        <v>-301.69958000000003</v>
      </c>
    </row>
    <row r="1582" spans="2:3" x14ac:dyDescent="0.2">
      <c r="B1582" s="2">
        <v>-303.43777</v>
      </c>
      <c r="C1582" s="2">
        <v>-301.774</v>
      </c>
    </row>
    <row r="1583" spans="2:3" x14ac:dyDescent="0.2">
      <c r="B1583" s="2">
        <v>-303.39506</v>
      </c>
      <c r="C1583" s="2">
        <v>-301.83787000000001</v>
      </c>
    </row>
    <row r="1584" spans="2:3" x14ac:dyDescent="0.2">
      <c r="B1584" s="2">
        <v>-303.33816000000002</v>
      </c>
      <c r="C1584" s="2">
        <v>-301.90642000000003</v>
      </c>
    </row>
    <row r="1585" spans="2:3" x14ac:dyDescent="0.2">
      <c r="B1585" s="2">
        <v>-303.28755000000001</v>
      </c>
      <c r="C1585" s="2">
        <v>-302.23158000000001</v>
      </c>
    </row>
    <row r="1586" spans="2:3" x14ac:dyDescent="0.2">
      <c r="B1586" s="2">
        <v>-303.23615000000001</v>
      </c>
      <c r="C1586" s="2">
        <v>-302.04548</v>
      </c>
    </row>
    <row r="1587" spans="2:3" x14ac:dyDescent="0.2">
      <c r="B1587" s="2">
        <v>-303.16809000000001</v>
      </c>
      <c r="C1587" s="2">
        <v>-302.13085999999998</v>
      </c>
    </row>
    <row r="1588" spans="2:3" x14ac:dyDescent="0.2">
      <c r="B1588" s="2">
        <v>-303.10915999999997</v>
      </c>
      <c r="C1588" s="2">
        <v>-302.22501</v>
      </c>
    </row>
    <row r="1589" spans="2:3" x14ac:dyDescent="0.2">
      <c r="B1589" s="2">
        <v>-303.01272</v>
      </c>
      <c r="C1589" s="2">
        <v>-302.32283000000001</v>
      </c>
    </row>
    <row r="1590" spans="2:3" x14ac:dyDescent="0.2">
      <c r="B1590" s="2">
        <v>-302.91667999999999</v>
      </c>
      <c r="C1590" s="2">
        <v>-302.41485</v>
      </c>
    </row>
    <row r="1591" spans="2:3" x14ac:dyDescent="0.2">
      <c r="B1591" s="2">
        <v>-302.82492999999999</v>
      </c>
      <c r="C1591" s="2">
        <v>-302.49117999999999</v>
      </c>
    </row>
    <row r="1592" spans="2:3" x14ac:dyDescent="0.2">
      <c r="B1592" s="2">
        <v>-302.83796000000001</v>
      </c>
      <c r="C1592" s="2">
        <v>-302.54662999999999</v>
      </c>
    </row>
    <row r="1593" spans="2:3" x14ac:dyDescent="0.2">
      <c r="B1593" s="2">
        <v>-302.78730999999999</v>
      </c>
      <c r="C1593" s="2">
        <v>-302.58145999999999</v>
      </c>
    </row>
    <row r="1594" spans="2:3" x14ac:dyDescent="0.2">
      <c r="B1594" s="2">
        <v>-303.05441000000002</v>
      </c>
      <c r="C1594" s="2">
        <v>-261.71174000000002</v>
      </c>
    </row>
    <row r="1595" spans="2:3" x14ac:dyDescent="0.2">
      <c r="B1595" s="2">
        <v>-302.71555000000001</v>
      </c>
      <c r="C1595" s="2">
        <v>-302.52429999999998</v>
      </c>
    </row>
    <row r="1596" spans="2:3" x14ac:dyDescent="0.2">
      <c r="B1596" s="2">
        <v>-302.86234000000002</v>
      </c>
      <c r="C1596" s="2">
        <v>-302.46690999999998</v>
      </c>
    </row>
    <row r="1597" spans="2:3" x14ac:dyDescent="0.2">
      <c r="B1597" s="2">
        <v>-303.00646</v>
      </c>
      <c r="C1597" s="2">
        <v>-302.40224000000001</v>
      </c>
    </row>
    <row r="1598" spans="2:3" x14ac:dyDescent="0.2">
      <c r="B1598" s="2">
        <v>-303.24808999999999</v>
      </c>
      <c r="C1598" s="2">
        <v>-302.34363999999999</v>
      </c>
    </row>
    <row r="1599" spans="2:3" x14ac:dyDescent="0.2">
      <c r="B1599" s="2">
        <v>-303.52983</v>
      </c>
      <c r="C1599" s="2">
        <v>-302.30560000000003</v>
      </c>
    </row>
    <row r="1600" spans="2:3" x14ac:dyDescent="0.2">
      <c r="B1600" s="2">
        <v>-307.15316000000001</v>
      </c>
      <c r="C1600" s="2">
        <v>-302.29505999999998</v>
      </c>
    </row>
    <row r="1601" spans="2:3" x14ac:dyDescent="0.2">
      <c r="B1601" s="2">
        <v>-304.10460999999998</v>
      </c>
      <c r="C1601" s="2">
        <v>-302.31826999999998</v>
      </c>
    </row>
    <row r="1602" spans="2:3" x14ac:dyDescent="0.2">
      <c r="B1602" s="2">
        <v>-304.3347</v>
      </c>
      <c r="C1602" s="2">
        <v>-302.37837999999999</v>
      </c>
    </row>
    <row r="1603" spans="2:3" x14ac:dyDescent="0.2">
      <c r="B1603" s="2">
        <v>-304.49318</v>
      </c>
      <c r="C1603" s="2">
        <v>-302.47037999999998</v>
      </c>
    </row>
    <row r="1604" spans="2:3" x14ac:dyDescent="0.2">
      <c r="B1604" s="2">
        <v>-304.56657999999999</v>
      </c>
      <c r="C1604" s="2">
        <v>-302.58301999999998</v>
      </c>
    </row>
    <row r="1605" spans="2:3" x14ac:dyDescent="0.2">
      <c r="B1605" s="2">
        <v>-304.55351000000002</v>
      </c>
      <c r="C1605" s="2">
        <v>-302.70684</v>
      </c>
    </row>
    <row r="1606" spans="2:3" x14ac:dyDescent="0.2">
      <c r="B1606" s="2">
        <v>-313.00393000000003</v>
      </c>
      <c r="C1606" s="2">
        <v>-302.82864000000001</v>
      </c>
    </row>
    <row r="1607" spans="2:3" x14ac:dyDescent="0.2">
      <c r="B1607" s="2">
        <v>-304.29732999999999</v>
      </c>
      <c r="C1607" s="2">
        <v>-302.92538999999999</v>
      </c>
    </row>
    <row r="1608" spans="2:3" x14ac:dyDescent="0.2">
      <c r="B1608" s="2">
        <v>-304.08524</v>
      </c>
      <c r="C1608" s="2">
        <v>-302.99221999999997</v>
      </c>
    </row>
    <row r="1609" spans="2:3" x14ac:dyDescent="0.2">
      <c r="B1609" s="2">
        <v>-303.84183000000002</v>
      </c>
      <c r="C1609" s="2">
        <v>-303.01400999999998</v>
      </c>
    </row>
    <row r="1610" spans="2:3" x14ac:dyDescent="0.2">
      <c r="B1610" s="2">
        <v>-303.58296000000001</v>
      </c>
      <c r="C1610" s="2">
        <v>-302.99928999999997</v>
      </c>
    </row>
    <row r="1611" spans="2:3" x14ac:dyDescent="0.2">
      <c r="B1611" s="2">
        <v>-303.32089999999999</v>
      </c>
      <c r="C1611" s="2">
        <v>-302.94506000000001</v>
      </c>
    </row>
    <row r="1612" spans="2:3" x14ac:dyDescent="0.2">
      <c r="B1612" s="2">
        <v>-303.06934999999999</v>
      </c>
      <c r="C1612" s="2">
        <v>-302.86957999999998</v>
      </c>
    </row>
    <row r="1613" spans="2:3" x14ac:dyDescent="0.2">
      <c r="B1613" s="2">
        <v>-302.84512999999998</v>
      </c>
      <c r="C1613" s="2">
        <v>-302.78949999999998</v>
      </c>
    </row>
    <row r="1614" spans="2:3" x14ac:dyDescent="0.2">
      <c r="B1614" s="2">
        <v>-302.66986000000003</v>
      </c>
      <c r="C1614" s="2">
        <v>-302.72563000000002</v>
      </c>
    </row>
    <row r="1615" spans="2:3" x14ac:dyDescent="0.2">
      <c r="B1615" s="2">
        <v>-302.55453999999997</v>
      </c>
      <c r="C1615" s="2">
        <v>-302.69752</v>
      </c>
    </row>
    <row r="1616" spans="2:3" x14ac:dyDescent="0.2">
      <c r="B1616" s="2">
        <v>-302.51677999999998</v>
      </c>
      <c r="C1616" s="2">
        <v>-302.70929000000001</v>
      </c>
    </row>
    <row r="1617" spans="2:3" x14ac:dyDescent="0.2">
      <c r="B1617" s="2">
        <v>-302.55085000000003</v>
      </c>
      <c r="C1617" s="2">
        <v>-302.77625</v>
      </c>
    </row>
    <row r="1618" spans="2:3" x14ac:dyDescent="0.2">
      <c r="B1618" s="2">
        <v>-302.63556999999997</v>
      </c>
      <c r="C1618" s="2">
        <v>-302.89055999999999</v>
      </c>
    </row>
    <row r="1619" spans="2:3" x14ac:dyDescent="0.2">
      <c r="B1619" s="2">
        <v>-302.76677999999998</v>
      </c>
      <c r="C1619" s="2">
        <v>-303.04804000000001</v>
      </c>
    </row>
    <row r="1620" spans="2:3" x14ac:dyDescent="0.2">
      <c r="B1620" s="2">
        <v>-308.36041999999998</v>
      </c>
      <c r="C1620" s="2">
        <v>-303.19339000000002</v>
      </c>
    </row>
    <row r="1621" spans="2:3" x14ac:dyDescent="0.2">
      <c r="B1621" s="2">
        <v>-303.05833000000001</v>
      </c>
      <c r="C1621" s="2">
        <v>-303.32988</v>
      </c>
    </row>
    <row r="1622" spans="2:3" x14ac:dyDescent="0.2">
      <c r="B1622" s="2">
        <v>-303.17716000000001</v>
      </c>
      <c r="C1622" s="2">
        <v>-303.42198999999999</v>
      </c>
    </row>
    <row r="1623" spans="2:3" x14ac:dyDescent="0.2">
      <c r="B1623" s="2">
        <v>-303.27541000000002</v>
      </c>
      <c r="C1623" s="2">
        <v>-303.46294999999998</v>
      </c>
    </row>
    <row r="1624" spans="2:3" x14ac:dyDescent="0.2">
      <c r="B1624" s="2">
        <v>-303.34123</v>
      </c>
      <c r="C1624" s="2">
        <v>-303.46100999999999</v>
      </c>
    </row>
    <row r="1625" spans="2:3" x14ac:dyDescent="0.2">
      <c r="B1625" s="2">
        <v>-303.37553000000003</v>
      </c>
      <c r="C1625" s="2">
        <v>-303.38416999999998</v>
      </c>
    </row>
    <row r="1626" spans="2:3" x14ac:dyDescent="0.2">
      <c r="B1626" s="2">
        <v>-303.37797</v>
      </c>
      <c r="C1626" s="2">
        <v>-303.29036000000002</v>
      </c>
    </row>
    <row r="1627" spans="2:3" x14ac:dyDescent="0.2">
      <c r="B1627" s="2">
        <v>-303.35086999999999</v>
      </c>
      <c r="C1627" s="2">
        <v>-303.17660000000001</v>
      </c>
    </row>
    <row r="1628" spans="2:3" x14ac:dyDescent="0.2">
      <c r="B1628" s="2">
        <v>-303.30351999999999</v>
      </c>
      <c r="C1628" s="2">
        <v>-303.05329999999998</v>
      </c>
    </row>
    <row r="1629" spans="2:3" x14ac:dyDescent="0.2">
      <c r="B1629" s="2">
        <v>-303.24225999999999</v>
      </c>
      <c r="C1629" s="2">
        <v>-302.92714999999998</v>
      </c>
    </row>
    <row r="1630" spans="2:3" x14ac:dyDescent="0.2">
      <c r="B1630" s="2">
        <v>-303.18347</v>
      </c>
      <c r="C1630" s="2">
        <v>-302.80239</v>
      </c>
    </row>
    <row r="1631" spans="2:3" x14ac:dyDescent="0.2">
      <c r="B1631" s="2">
        <v>-303.14936</v>
      </c>
      <c r="C1631" s="2">
        <v>-302.68371000000002</v>
      </c>
    </row>
    <row r="1632" spans="2:3" x14ac:dyDescent="0.2">
      <c r="B1632" s="2">
        <v>-303.15764000000001</v>
      </c>
      <c r="C1632" s="2">
        <v>-302.58190000000002</v>
      </c>
    </row>
    <row r="1633" spans="2:3" x14ac:dyDescent="0.2">
      <c r="B1633" s="2">
        <v>-303.22147999999999</v>
      </c>
      <c r="C1633" s="2">
        <v>-302.49844000000002</v>
      </c>
    </row>
    <row r="1634" spans="2:3" x14ac:dyDescent="0.2">
      <c r="B1634" s="2">
        <v>-303.34913</v>
      </c>
      <c r="C1634" s="2">
        <v>-302.43905000000001</v>
      </c>
    </row>
    <row r="1635" spans="2:3" x14ac:dyDescent="0.2">
      <c r="B1635" s="2">
        <v>-303.53586999999999</v>
      </c>
      <c r="C1635" s="2">
        <v>-302.41248000000002</v>
      </c>
    </row>
    <row r="1636" spans="2:3" x14ac:dyDescent="0.2">
      <c r="B1636" s="2">
        <v>-304.72496999999998</v>
      </c>
      <c r="C1636" s="2">
        <v>-302.43936000000002</v>
      </c>
    </row>
    <row r="1637" spans="2:3" x14ac:dyDescent="0.2">
      <c r="B1637" s="2">
        <v>-304.04120999999998</v>
      </c>
      <c r="C1637" s="2">
        <v>-302.51470999999998</v>
      </c>
    </row>
    <row r="1638" spans="2:3" x14ac:dyDescent="0.2">
      <c r="B1638" s="2">
        <v>-304.32832000000002</v>
      </c>
      <c r="C1638" s="2">
        <v>-302.63637999999997</v>
      </c>
    </row>
    <row r="1639" spans="2:3" x14ac:dyDescent="0.2">
      <c r="B1639" s="2">
        <v>-304.61300999999997</v>
      </c>
      <c r="C1639" s="2">
        <v>-302.79011000000003</v>
      </c>
    </row>
    <row r="1640" spans="2:3" x14ac:dyDescent="0.2">
      <c r="B1640" s="2">
        <v>-304.87752</v>
      </c>
      <c r="C1640" s="2">
        <v>-302.97026</v>
      </c>
    </row>
    <row r="1641" spans="2:3" x14ac:dyDescent="0.2">
      <c r="B1641" s="2">
        <v>-305.10541000000001</v>
      </c>
      <c r="C1641" s="2">
        <v>-303.15965</v>
      </c>
    </row>
    <row r="1642" spans="2:3" x14ac:dyDescent="0.2">
      <c r="B1642" s="2">
        <v>-305.28388000000001</v>
      </c>
      <c r="C1642" s="2">
        <v>-303.34183000000002</v>
      </c>
    </row>
    <row r="1643" spans="2:3" x14ac:dyDescent="0.2">
      <c r="B1643" s="2">
        <v>-305.40521999999999</v>
      </c>
      <c r="C1643" s="2">
        <v>-303.49921999999998</v>
      </c>
    </row>
    <row r="1644" spans="2:3" x14ac:dyDescent="0.2">
      <c r="B1644" s="2">
        <v>-305.46467999999999</v>
      </c>
      <c r="C1644" s="2">
        <v>-303.62286</v>
      </c>
    </row>
    <row r="1645" spans="2:3" x14ac:dyDescent="0.2">
      <c r="B1645" s="2">
        <v>-305.49795999999998</v>
      </c>
      <c r="C1645" s="2">
        <v>-303.70416999999998</v>
      </c>
    </row>
    <row r="1646" spans="2:3" x14ac:dyDescent="0.2">
      <c r="B1646" s="2">
        <v>-305.39064000000002</v>
      </c>
      <c r="C1646" s="2">
        <v>-303.74263000000002</v>
      </c>
    </row>
    <row r="1647" spans="2:3" x14ac:dyDescent="0.2">
      <c r="B1647" s="2">
        <v>-305.26970999999998</v>
      </c>
      <c r="C1647" s="2">
        <v>-303.73498000000001</v>
      </c>
    </row>
    <row r="1648" spans="2:3" x14ac:dyDescent="0.2">
      <c r="B1648" s="2">
        <v>-305.08058999999997</v>
      </c>
      <c r="C1648" s="2">
        <v>-303.68286999999998</v>
      </c>
    </row>
    <row r="1649" spans="2:3" x14ac:dyDescent="0.2">
      <c r="B1649" s="2">
        <v>-304.85253999999998</v>
      </c>
      <c r="C1649" s="2">
        <v>-303.60514999999998</v>
      </c>
    </row>
    <row r="1650" spans="2:3" x14ac:dyDescent="0.2">
      <c r="B1650" s="2">
        <v>-304.59134999999998</v>
      </c>
      <c r="C1650" s="2">
        <v>-303.51391999999998</v>
      </c>
    </row>
    <row r="1651" spans="2:3" x14ac:dyDescent="0.2">
      <c r="B1651" s="2">
        <v>-304.31099</v>
      </c>
      <c r="C1651" s="2">
        <v>-303.44117999999997</v>
      </c>
    </row>
    <row r="1652" spans="2:3" x14ac:dyDescent="0.2">
      <c r="B1652" s="2">
        <v>-304.02332999999999</v>
      </c>
      <c r="C1652" s="2">
        <v>-303.28258</v>
      </c>
    </row>
    <row r="1653" spans="2:3" x14ac:dyDescent="0.2">
      <c r="B1653" s="2">
        <v>-303.76677999999998</v>
      </c>
      <c r="C1653" s="2">
        <v>-303.16046999999998</v>
      </c>
    </row>
    <row r="1654" spans="2:3" x14ac:dyDescent="0.2">
      <c r="B1654" s="2">
        <v>-303.55898000000002</v>
      </c>
      <c r="C1654" s="2">
        <v>-303.04145</v>
      </c>
    </row>
    <row r="1655" spans="2:3" x14ac:dyDescent="0.2">
      <c r="B1655" s="2">
        <v>-303.43297000000001</v>
      </c>
      <c r="C1655" s="2">
        <v>-302.91994999999997</v>
      </c>
    </row>
    <row r="1656" spans="2:3" x14ac:dyDescent="0.2">
      <c r="B1656" s="2">
        <v>-303.38139000000001</v>
      </c>
      <c r="C1656" s="2">
        <v>-302.79917</v>
      </c>
    </row>
    <row r="1657" spans="2:3" x14ac:dyDescent="0.2">
      <c r="B1657" s="2">
        <v>-303.44177000000002</v>
      </c>
      <c r="C1657" s="2">
        <v>-302.65114999999997</v>
      </c>
    </row>
    <row r="1658" spans="2:3" x14ac:dyDescent="0.2">
      <c r="B1658" s="2">
        <v>-303.59102000000001</v>
      </c>
      <c r="C1658" s="2">
        <v>-302.52965</v>
      </c>
    </row>
    <row r="1659" spans="2:3" x14ac:dyDescent="0.2">
      <c r="B1659" s="2">
        <v>-303.80698000000001</v>
      </c>
      <c r="C1659" s="2">
        <v>-302.36358999999999</v>
      </c>
    </row>
    <row r="1660" spans="2:3" x14ac:dyDescent="0.2">
      <c r="B1660" s="2">
        <v>-304.06031999999999</v>
      </c>
      <c r="C1660" s="2">
        <v>-302.22901000000002</v>
      </c>
    </row>
    <row r="1661" spans="2:3" x14ac:dyDescent="0.2">
      <c r="B1661" s="2">
        <v>-304.31051000000002</v>
      </c>
      <c r="C1661" s="2">
        <v>-302.10316</v>
      </c>
    </row>
    <row r="1662" spans="2:3" x14ac:dyDescent="0.2">
      <c r="B1662" s="2">
        <v>-304.53219999999999</v>
      </c>
      <c r="C1662" s="2">
        <v>-301.99829</v>
      </c>
    </row>
    <row r="1663" spans="2:3" x14ac:dyDescent="0.2">
      <c r="B1663" s="2">
        <v>-304.69772</v>
      </c>
      <c r="C1663" s="2">
        <v>-301.91228999999998</v>
      </c>
    </row>
    <row r="1664" spans="2:3" x14ac:dyDescent="0.2">
      <c r="B1664" s="2">
        <v>-304.77933999999999</v>
      </c>
      <c r="C1664" s="2">
        <v>-301.84514999999999</v>
      </c>
    </row>
    <row r="1665" spans="2:3" x14ac:dyDescent="0.2">
      <c r="B1665" s="2">
        <v>-304.77834999999999</v>
      </c>
      <c r="C1665" s="2">
        <v>-301.79827999999998</v>
      </c>
    </row>
    <row r="1666" spans="2:3" x14ac:dyDescent="0.2">
      <c r="B1666" s="2">
        <v>-304.69538</v>
      </c>
      <c r="C1666" s="2">
        <v>-301.76420000000002</v>
      </c>
    </row>
    <row r="1667" spans="2:3" x14ac:dyDescent="0.2">
      <c r="B1667" s="2">
        <v>-304.91807999999997</v>
      </c>
      <c r="C1667" s="2">
        <v>-301.73892999999998</v>
      </c>
    </row>
    <row r="1668" spans="2:3" x14ac:dyDescent="0.2">
      <c r="B1668" s="2">
        <v>-304.25051000000002</v>
      </c>
      <c r="C1668" s="2">
        <v>-301.72106000000002</v>
      </c>
    </row>
    <row r="1669" spans="2:3" x14ac:dyDescent="0.2">
      <c r="B1669" s="2">
        <v>-303.98597999999998</v>
      </c>
      <c r="C1669" s="2">
        <v>-301.74247000000003</v>
      </c>
    </row>
    <row r="1670" spans="2:3" x14ac:dyDescent="0.2">
      <c r="B1670" s="2">
        <v>-303.64463999999998</v>
      </c>
      <c r="C1670" s="2">
        <v>-301.70427999999998</v>
      </c>
    </row>
    <row r="1671" spans="2:3" x14ac:dyDescent="0.2">
      <c r="B1671" s="2">
        <v>-303.35905000000002</v>
      </c>
      <c r="C1671" s="2">
        <v>-301.71006</v>
      </c>
    </row>
    <row r="1672" spans="2:3" x14ac:dyDescent="0.2">
      <c r="B1672" s="2">
        <v>-303.11351999999999</v>
      </c>
      <c r="C1672" s="2">
        <v>-301.73191000000003</v>
      </c>
    </row>
    <row r="1673" spans="2:3" x14ac:dyDescent="0.2">
      <c r="B1673" s="2">
        <v>-302.93275999999997</v>
      </c>
      <c r="C1673" s="2">
        <v>-301.76952</v>
      </c>
    </row>
    <row r="1674" spans="2:3" x14ac:dyDescent="0.2">
      <c r="B1674" s="2">
        <v>-302.81283999999999</v>
      </c>
      <c r="C1674" s="2">
        <v>-302.49529000000001</v>
      </c>
    </row>
    <row r="1675" spans="2:3" x14ac:dyDescent="0.2">
      <c r="B1675" s="2">
        <v>-302.74745000000001</v>
      </c>
      <c r="C1675" s="2">
        <v>-301.86624</v>
      </c>
    </row>
    <row r="1676" spans="2:3" x14ac:dyDescent="0.2">
      <c r="B1676" s="2">
        <v>-302.73205999999999</v>
      </c>
      <c r="C1676" s="2">
        <v>-301.91064</v>
      </c>
    </row>
    <row r="1677" spans="2:3" x14ac:dyDescent="0.2">
      <c r="B1677" s="2">
        <v>-302.77278999999999</v>
      </c>
      <c r="C1677" s="2">
        <v>-301.94589000000002</v>
      </c>
    </row>
    <row r="1678" spans="2:3" x14ac:dyDescent="0.2">
      <c r="B1678" s="2">
        <v>-302.93162000000001</v>
      </c>
      <c r="C1678" s="2">
        <v>-301.96348</v>
      </c>
    </row>
    <row r="1679" spans="2:3" x14ac:dyDescent="0.2">
      <c r="B1679" s="2">
        <v>-302.88537000000002</v>
      </c>
      <c r="C1679" s="2">
        <v>-301.96174999999999</v>
      </c>
    </row>
    <row r="1680" spans="2:3" x14ac:dyDescent="0.2">
      <c r="B1680" s="2">
        <v>-302.99885</v>
      </c>
      <c r="C1680" s="2">
        <v>-301.93308000000002</v>
      </c>
    </row>
    <row r="1681" spans="2:3" x14ac:dyDescent="0.2">
      <c r="B1681" s="2">
        <v>-303.14213000000001</v>
      </c>
      <c r="C1681" s="2">
        <v>-301.93900000000002</v>
      </c>
    </row>
    <row r="1682" spans="2:3" x14ac:dyDescent="0.2">
      <c r="B1682" s="2">
        <v>-303.30784999999997</v>
      </c>
      <c r="C1682" s="2">
        <v>-301.79903999999999</v>
      </c>
    </row>
    <row r="1683" spans="2:3" x14ac:dyDescent="0.2">
      <c r="B1683" s="2">
        <v>-303.4796</v>
      </c>
      <c r="C1683" s="2">
        <v>-301.69063</v>
      </c>
    </row>
    <row r="1684" spans="2:3" x14ac:dyDescent="0.2">
      <c r="B1684" s="2">
        <v>-303.64422999999999</v>
      </c>
      <c r="C1684" s="2">
        <v>-301.54982999999999</v>
      </c>
    </row>
    <row r="1685" spans="2:3" x14ac:dyDescent="0.2">
      <c r="B1685" s="2">
        <v>-303.78937999999999</v>
      </c>
      <c r="C1685" s="2">
        <v>-301.37585000000001</v>
      </c>
    </row>
    <row r="1686" spans="2:3" x14ac:dyDescent="0.2">
      <c r="B1686" s="2">
        <v>-303.90631000000002</v>
      </c>
      <c r="C1686" s="2">
        <v>-301.16977000000003</v>
      </c>
    </row>
    <row r="1687" spans="2:3" x14ac:dyDescent="0.2">
      <c r="B1687" s="2">
        <v>-303.99013000000002</v>
      </c>
      <c r="C1687" s="2">
        <v>-300.94099999999997</v>
      </c>
    </row>
    <row r="1688" spans="2:3" x14ac:dyDescent="0.2">
      <c r="B1688" s="2">
        <v>-304.04230999999999</v>
      </c>
      <c r="C1688" s="2">
        <v>-300.70152999999999</v>
      </c>
    </row>
    <row r="1689" spans="2:3" x14ac:dyDescent="0.2">
      <c r="B1689" s="2">
        <v>-304.06434999999999</v>
      </c>
      <c r="C1689" s="2">
        <v>-300.47095000000002</v>
      </c>
    </row>
    <row r="1690" spans="2:3" x14ac:dyDescent="0.2">
      <c r="B1690" s="2">
        <v>-304.06076000000002</v>
      </c>
      <c r="C1690" s="2">
        <v>-300.26576999999997</v>
      </c>
    </row>
    <row r="1691" spans="2:3" x14ac:dyDescent="0.2">
      <c r="B1691" s="2">
        <v>-304.03048000000001</v>
      </c>
      <c r="C1691" s="2">
        <v>-300.12175999999999</v>
      </c>
    </row>
    <row r="1692" spans="2:3" x14ac:dyDescent="0.2">
      <c r="B1692" s="2">
        <v>-303.97942999999998</v>
      </c>
      <c r="C1692" s="2">
        <v>-300.03456999999997</v>
      </c>
    </row>
    <row r="1693" spans="2:3" x14ac:dyDescent="0.2">
      <c r="B1693" s="2">
        <v>-303.91658000000001</v>
      </c>
      <c r="C1693" s="2">
        <v>-300.02068000000003</v>
      </c>
    </row>
    <row r="1694" spans="2:3" x14ac:dyDescent="0.2">
      <c r="B1694" s="2">
        <v>-303.84784000000002</v>
      </c>
      <c r="C1694" s="2">
        <v>-300.07319000000001</v>
      </c>
    </row>
    <row r="1695" spans="2:3" x14ac:dyDescent="0.2">
      <c r="B1695" s="2">
        <v>-303.77805000000001</v>
      </c>
      <c r="C1695" s="2">
        <v>-300.17739</v>
      </c>
    </row>
    <row r="1696" spans="2:3" x14ac:dyDescent="0.2">
      <c r="B1696" s="2">
        <v>-303.72431999999998</v>
      </c>
      <c r="C1696" s="2">
        <v>-300.32576</v>
      </c>
    </row>
    <row r="1697" spans="2:3" x14ac:dyDescent="0.2">
      <c r="B1697" s="2">
        <v>-303.70531</v>
      </c>
      <c r="C1697" s="2">
        <v>-300.50587999999999</v>
      </c>
    </row>
    <row r="1698" spans="2:3" x14ac:dyDescent="0.2">
      <c r="B1698" s="2">
        <v>-303.69690000000003</v>
      </c>
      <c r="C1698" s="2">
        <v>-300.71177999999998</v>
      </c>
    </row>
    <row r="1699" spans="2:3" x14ac:dyDescent="0.2">
      <c r="B1699" s="2">
        <v>-303.73910999999998</v>
      </c>
      <c r="C1699" s="2">
        <v>-300.93544000000003</v>
      </c>
    </row>
    <row r="1700" spans="2:3" x14ac:dyDescent="0.2">
      <c r="B1700" s="2">
        <v>-303.86898000000002</v>
      </c>
      <c r="C1700" s="2">
        <v>-301.17820999999998</v>
      </c>
    </row>
    <row r="1701" spans="2:3" x14ac:dyDescent="0.2">
      <c r="B1701" s="2">
        <v>-303.93409000000003</v>
      </c>
      <c r="C1701" s="2">
        <v>-301.44358999999997</v>
      </c>
    </row>
    <row r="1702" spans="2:3" x14ac:dyDescent="0.2">
      <c r="B1702" s="2">
        <v>-304.07549999999998</v>
      </c>
      <c r="C1702" s="2">
        <v>-301.72708999999998</v>
      </c>
    </row>
    <row r="1703" spans="2:3" x14ac:dyDescent="0.2">
      <c r="B1703" s="2">
        <v>-304.23162000000002</v>
      </c>
      <c r="C1703" s="2">
        <v>-302.02647000000002</v>
      </c>
    </row>
    <row r="1704" spans="2:3" x14ac:dyDescent="0.2">
      <c r="B1704" s="2">
        <v>-304.38085999999998</v>
      </c>
      <c r="C1704" s="2">
        <v>-302.34296000000001</v>
      </c>
    </row>
    <row r="1705" spans="2:3" x14ac:dyDescent="0.2">
      <c r="B1705" s="2">
        <v>-304.51524000000001</v>
      </c>
      <c r="C1705" s="2">
        <v>-302.76605000000001</v>
      </c>
    </row>
    <row r="1706" spans="2:3" x14ac:dyDescent="0.2">
      <c r="B1706" s="2">
        <v>-304.62221</v>
      </c>
      <c r="C1706" s="2">
        <v>-302.86818</v>
      </c>
    </row>
    <row r="1707" spans="2:3" x14ac:dyDescent="0.2">
      <c r="B1707" s="2">
        <v>-304.70510000000002</v>
      </c>
      <c r="C1707" s="2">
        <v>-303.06801999999999</v>
      </c>
    </row>
    <row r="1708" spans="2:3" x14ac:dyDescent="0.2">
      <c r="B1708" s="2">
        <v>-304.71325999999999</v>
      </c>
      <c r="C1708" s="2">
        <v>-303.19686000000002</v>
      </c>
    </row>
    <row r="1709" spans="2:3" x14ac:dyDescent="0.2">
      <c r="B1709" s="2">
        <v>-318.06927999999999</v>
      </c>
      <c r="C1709" s="2">
        <v>-303.24743000000001</v>
      </c>
    </row>
    <row r="1710" spans="2:3" x14ac:dyDescent="0.2">
      <c r="B1710" s="2">
        <v>-304.59996000000001</v>
      </c>
      <c r="C1710" s="2">
        <v>-303.21906000000001</v>
      </c>
    </row>
    <row r="1711" spans="2:3" x14ac:dyDescent="0.2">
      <c r="B1711" s="2">
        <v>-306.09480000000002</v>
      </c>
      <c r="C1711" s="2">
        <v>-303.11419999999998</v>
      </c>
    </row>
    <row r="1712" spans="2:3" x14ac:dyDescent="0.2">
      <c r="B1712" s="2">
        <v>-304.26952999999997</v>
      </c>
      <c r="C1712" s="2">
        <v>-302.94752</v>
      </c>
    </row>
    <row r="1713" spans="2:3" x14ac:dyDescent="0.2">
      <c r="B1713" s="2">
        <v>-304.02148999999997</v>
      </c>
      <c r="C1713" s="2">
        <v>-302.73946999999998</v>
      </c>
    </row>
    <row r="1714" spans="2:3" x14ac:dyDescent="0.2">
      <c r="B1714" s="2">
        <v>-303.72095999999999</v>
      </c>
      <c r="C1714" s="2">
        <v>-302.51877999999999</v>
      </c>
    </row>
    <row r="1715" spans="2:3" x14ac:dyDescent="0.2">
      <c r="B1715" s="2">
        <v>-303.37628999999998</v>
      </c>
      <c r="C1715" s="2">
        <v>-302.30858999999998</v>
      </c>
    </row>
    <row r="1716" spans="2:3" x14ac:dyDescent="0.2">
      <c r="B1716" s="2">
        <v>-303.02951000000002</v>
      </c>
      <c r="C1716" s="2">
        <v>-302.14164</v>
      </c>
    </row>
    <row r="1717" spans="2:3" x14ac:dyDescent="0.2">
      <c r="B1717" s="2">
        <v>-302.61532999999997</v>
      </c>
      <c r="C1717" s="2">
        <v>-302.02303000000001</v>
      </c>
    </row>
    <row r="1718" spans="2:3" x14ac:dyDescent="0.2">
      <c r="B1718" s="2">
        <v>-302.23946000000001</v>
      </c>
      <c r="C1718" s="2">
        <v>-301.97789</v>
      </c>
    </row>
    <row r="1719" spans="2:3" x14ac:dyDescent="0.2">
      <c r="B1719" s="2">
        <v>-301.90158000000002</v>
      </c>
      <c r="C1719" s="2">
        <v>-301.99979999999999</v>
      </c>
    </row>
    <row r="1720" spans="2:3" x14ac:dyDescent="0.2">
      <c r="B1720" s="2">
        <v>-301.62961000000001</v>
      </c>
      <c r="C1720" s="2">
        <v>-302.08010000000002</v>
      </c>
    </row>
    <row r="1721" spans="2:3" x14ac:dyDescent="0.2">
      <c r="B1721" s="2">
        <v>-301.45420000000001</v>
      </c>
      <c r="C1721" s="2">
        <v>-302.20751000000001</v>
      </c>
    </row>
    <row r="1722" spans="2:3" x14ac:dyDescent="0.2">
      <c r="B1722" s="2">
        <v>-301.36363999999998</v>
      </c>
      <c r="C1722" s="2">
        <v>-302.36268999999999</v>
      </c>
    </row>
    <row r="1723" spans="2:3" x14ac:dyDescent="0.2">
      <c r="B1723" s="2">
        <v>-301.41088999999999</v>
      </c>
      <c r="C1723" s="2">
        <v>-302.52845000000002</v>
      </c>
    </row>
    <row r="1724" spans="2:3" x14ac:dyDescent="0.2">
      <c r="B1724" s="2">
        <v>-301.49473999999998</v>
      </c>
      <c r="C1724" s="2">
        <v>-302.69817</v>
      </c>
    </row>
    <row r="1725" spans="2:3" x14ac:dyDescent="0.2">
      <c r="B1725" s="2">
        <v>-301.67748999999998</v>
      </c>
      <c r="C1725" s="2">
        <v>-302.85996</v>
      </c>
    </row>
    <row r="1726" spans="2:3" x14ac:dyDescent="0.2">
      <c r="B1726" s="2">
        <v>-301.90670999999998</v>
      </c>
      <c r="C1726" s="2">
        <v>-303.00776000000002</v>
      </c>
    </row>
    <row r="1727" spans="2:3" x14ac:dyDescent="0.2">
      <c r="B1727" s="2">
        <v>-302.16412000000003</v>
      </c>
      <c r="C1727" s="2">
        <v>-303.13688000000002</v>
      </c>
    </row>
    <row r="1728" spans="2:3" x14ac:dyDescent="0.2">
      <c r="B1728" s="2">
        <v>-302.38596000000001</v>
      </c>
      <c r="C1728" s="2">
        <v>-303.24038999999999</v>
      </c>
    </row>
    <row r="1729" spans="2:3" x14ac:dyDescent="0.2">
      <c r="B1729" s="2">
        <v>-302.58377000000002</v>
      </c>
      <c r="C1729" s="2">
        <v>-303.31124999999997</v>
      </c>
    </row>
    <row r="1730" spans="2:3" x14ac:dyDescent="0.2">
      <c r="B1730" s="2">
        <v>-302.73728</v>
      </c>
      <c r="C1730" s="2">
        <v>-303.33271999999999</v>
      </c>
    </row>
    <row r="1731" spans="2:3" x14ac:dyDescent="0.2">
      <c r="B1731" s="2">
        <v>-302.83524</v>
      </c>
      <c r="C1731" s="2">
        <v>-303.30605000000003</v>
      </c>
    </row>
    <row r="1732" spans="2:3" x14ac:dyDescent="0.2">
      <c r="B1732" s="2">
        <v>-302.82996000000003</v>
      </c>
      <c r="C1732" s="2">
        <v>-303.22302999999999</v>
      </c>
    </row>
    <row r="1733" spans="2:3" x14ac:dyDescent="0.2">
      <c r="B1733" s="2">
        <v>-302.75134000000003</v>
      </c>
      <c r="C1733" s="2">
        <v>-303.08771999999999</v>
      </c>
    </row>
    <row r="1734" spans="2:3" x14ac:dyDescent="0.2">
      <c r="B1734" s="2">
        <v>-302.59064000000001</v>
      </c>
      <c r="C1734" s="2">
        <v>-302.91516000000001</v>
      </c>
    </row>
    <row r="1735" spans="2:3" x14ac:dyDescent="0.2">
      <c r="B1735" s="2">
        <v>-302.37396000000001</v>
      </c>
      <c r="C1735" s="2">
        <v>-302.72779000000003</v>
      </c>
    </row>
    <row r="1736" spans="2:3" x14ac:dyDescent="0.2">
      <c r="B1736" s="2">
        <v>-302.08616000000001</v>
      </c>
      <c r="C1736" s="2">
        <v>-302.55374</v>
      </c>
    </row>
    <row r="1737" spans="2:3" x14ac:dyDescent="0.2">
      <c r="B1737" s="2">
        <v>-301.77485999999999</v>
      </c>
      <c r="C1737" s="2">
        <v>-302.42397999999997</v>
      </c>
    </row>
    <row r="1738" spans="2:3" x14ac:dyDescent="0.2">
      <c r="B1738" s="2">
        <v>-301.48196999999999</v>
      </c>
      <c r="C1738" s="2">
        <v>-302.35075000000001</v>
      </c>
    </row>
    <row r="1739" spans="2:3" x14ac:dyDescent="0.2">
      <c r="B1739" s="2">
        <v>-301.22962000000001</v>
      </c>
      <c r="C1739" s="2">
        <v>-302.34474999999998</v>
      </c>
    </row>
    <row r="1740" spans="2:3" x14ac:dyDescent="0.2">
      <c r="B1740" s="2">
        <v>-301.03834999999998</v>
      </c>
      <c r="C1740" s="2">
        <v>-302.41624999999999</v>
      </c>
    </row>
    <row r="1741" spans="2:3" x14ac:dyDescent="0.2">
      <c r="B1741" s="2">
        <v>-300.92216000000002</v>
      </c>
      <c r="C1741" s="2">
        <v>-302.54725999999999</v>
      </c>
    </row>
    <row r="1742" spans="2:3" x14ac:dyDescent="0.2">
      <c r="B1742" s="2">
        <v>-300.88691999999998</v>
      </c>
      <c r="C1742" s="2">
        <v>-302.72142000000002</v>
      </c>
    </row>
    <row r="1743" spans="2:3" x14ac:dyDescent="0.2">
      <c r="B1743" s="2">
        <v>-300.87511999999998</v>
      </c>
      <c r="C1743" s="2">
        <v>-302.91037999999998</v>
      </c>
    </row>
    <row r="1744" spans="2:3" x14ac:dyDescent="0.2">
      <c r="B1744" s="2">
        <v>-300.93403000000001</v>
      </c>
      <c r="C1744" s="2">
        <v>-303.09591</v>
      </c>
    </row>
    <row r="1745" spans="2:3" x14ac:dyDescent="0.2">
      <c r="B1745" s="2">
        <v>-301.03233</v>
      </c>
      <c r="C1745" s="2">
        <v>-303.25330000000002</v>
      </c>
    </row>
    <row r="1746" spans="2:3" x14ac:dyDescent="0.2">
      <c r="B1746" s="2">
        <v>-301.22397000000001</v>
      </c>
      <c r="C1746" s="2">
        <v>-303.36410000000001</v>
      </c>
    </row>
    <row r="1747" spans="2:3" x14ac:dyDescent="0.2">
      <c r="B1747" s="2">
        <v>-301.28777000000002</v>
      </c>
      <c r="C1747" s="2">
        <v>-305.13240999999999</v>
      </c>
    </row>
    <row r="1748" spans="2:3" x14ac:dyDescent="0.2">
      <c r="B1748" s="2">
        <v>-301.44114999999999</v>
      </c>
      <c r="C1748" s="2">
        <v>-303.38380999999998</v>
      </c>
    </row>
    <row r="1749" spans="2:3" x14ac:dyDescent="0.2">
      <c r="B1749" s="2">
        <v>-301.61286000000001</v>
      </c>
      <c r="C1749" s="2">
        <v>-303.28334999999998</v>
      </c>
    </row>
    <row r="1750" spans="2:3" x14ac:dyDescent="0.2">
      <c r="B1750" s="2">
        <v>-301.80939999999998</v>
      </c>
      <c r="C1750" s="2">
        <v>-303.10199</v>
      </c>
    </row>
    <row r="1751" spans="2:3" x14ac:dyDescent="0.2">
      <c r="B1751" s="2">
        <v>-302.03870000000001</v>
      </c>
      <c r="C1751" s="2">
        <v>-302.85647999999998</v>
      </c>
    </row>
    <row r="1752" spans="2:3" x14ac:dyDescent="0.2">
      <c r="B1752" s="2">
        <v>-302.28681999999998</v>
      </c>
      <c r="C1752" s="2">
        <v>-302.55628000000002</v>
      </c>
    </row>
    <row r="1753" spans="2:3" x14ac:dyDescent="0.2">
      <c r="B1753" s="2">
        <v>-302.54953</v>
      </c>
      <c r="C1753" s="2">
        <v>-302.21872999999999</v>
      </c>
    </row>
    <row r="1754" spans="2:3" x14ac:dyDescent="0.2">
      <c r="B1754" s="2">
        <v>-302.81002999999998</v>
      </c>
      <c r="C1754" s="2">
        <v>-301.87069000000002</v>
      </c>
    </row>
    <row r="1755" spans="2:3" x14ac:dyDescent="0.2">
      <c r="B1755" s="2">
        <v>-303.05074000000002</v>
      </c>
      <c r="C1755" s="2">
        <v>-301.53406999999999</v>
      </c>
    </row>
    <row r="1756" spans="2:3" x14ac:dyDescent="0.2">
      <c r="B1756" s="2">
        <v>-303.27472</v>
      </c>
      <c r="C1756" s="2">
        <v>-301.23856000000001</v>
      </c>
    </row>
    <row r="1757" spans="2:3" x14ac:dyDescent="0.2">
      <c r="B1757" s="2">
        <v>-303.37342999999998</v>
      </c>
      <c r="C1757" s="2">
        <v>-301.00364000000002</v>
      </c>
    </row>
    <row r="1758" spans="2:3" x14ac:dyDescent="0.2">
      <c r="B1758" s="2">
        <v>-303.44959</v>
      </c>
      <c r="C1758" s="2">
        <v>-300.84431999999998</v>
      </c>
    </row>
    <row r="1759" spans="2:3" x14ac:dyDescent="0.2">
      <c r="B1759" s="2">
        <v>-303.46956</v>
      </c>
      <c r="C1759" s="2">
        <v>-300.76019000000002</v>
      </c>
    </row>
    <row r="1760" spans="2:3" x14ac:dyDescent="0.2">
      <c r="B1760" s="2">
        <v>-303.45470999999998</v>
      </c>
      <c r="C1760" s="2">
        <v>-300.74516999999997</v>
      </c>
    </row>
    <row r="1761" spans="2:3" x14ac:dyDescent="0.2">
      <c r="B1761" s="2">
        <v>-303.39825000000002</v>
      </c>
      <c r="C1761" s="2">
        <v>-300.78399000000002</v>
      </c>
    </row>
    <row r="1762" spans="2:3" x14ac:dyDescent="0.2">
      <c r="B1762" s="2">
        <v>-303.34845000000001</v>
      </c>
      <c r="C1762" s="2">
        <v>-300.85201000000001</v>
      </c>
    </row>
    <row r="1763" spans="2:3" x14ac:dyDescent="0.2">
      <c r="B1763" s="2">
        <v>-303.30531000000002</v>
      </c>
      <c r="C1763" s="2">
        <v>-300.92869000000002</v>
      </c>
    </row>
    <row r="1764" spans="2:3" x14ac:dyDescent="0.2">
      <c r="B1764" s="2">
        <v>-303.28663999999998</v>
      </c>
      <c r="C1764" s="2">
        <v>-300.99662000000001</v>
      </c>
    </row>
    <row r="1765" spans="2:3" x14ac:dyDescent="0.2">
      <c r="B1765" s="2">
        <v>-303.29777999999999</v>
      </c>
      <c r="C1765" s="2">
        <v>-301.06894</v>
      </c>
    </row>
    <row r="1766" spans="2:3" x14ac:dyDescent="0.2">
      <c r="B1766" s="2">
        <v>-303.33654000000001</v>
      </c>
      <c r="C1766" s="2">
        <v>-301.05574999999999</v>
      </c>
    </row>
    <row r="1767" spans="2:3" x14ac:dyDescent="0.2">
      <c r="B1767" s="2">
        <v>-303.40363000000002</v>
      </c>
      <c r="C1767" s="2">
        <v>-301.01756999999998</v>
      </c>
    </row>
    <row r="1768" spans="2:3" x14ac:dyDescent="0.2">
      <c r="B1768" s="2">
        <v>-303.49482999999998</v>
      </c>
      <c r="C1768" s="2">
        <v>-300.97404</v>
      </c>
    </row>
    <row r="1769" spans="2:3" x14ac:dyDescent="0.2">
      <c r="B1769" s="2">
        <v>-303.61487</v>
      </c>
      <c r="C1769" s="2">
        <v>-300.91345000000001</v>
      </c>
    </row>
    <row r="1770" spans="2:3" x14ac:dyDescent="0.2">
      <c r="B1770" s="2">
        <v>-303.76620000000003</v>
      </c>
      <c r="C1770" s="2">
        <v>-300.85334</v>
      </c>
    </row>
    <row r="1771" spans="2:3" x14ac:dyDescent="0.2">
      <c r="B1771" s="2">
        <v>-304.04050000000001</v>
      </c>
      <c r="C1771" s="2">
        <v>-300.79944999999998</v>
      </c>
    </row>
    <row r="1772" spans="2:3" x14ac:dyDescent="0.2">
      <c r="B1772" s="2">
        <v>-304.17162000000002</v>
      </c>
      <c r="C1772" s="2">
        <v>-300.76119999999997</v>
      </c>
    </row>
    <row r="1773" spans="2:3" x14ac:dyDescent="0.2">
      <c r="B1773" s="2">
        <v>-304.41750000000002</v>
      </c>
      <c r="C1773" s="2">
        <v>-300.74430999999998</v>
      </c>
    </row>
    <row r="1774" spans="2:3" x14ac:dyDescent="0.2">
      <c r="B1774" s="2">
        <v>-304.68146999999999</v>
      </c>
      <c r="C1774" s="2">
        <v>-300.75087000000002</v>
      </c>
    </row>
    <row r="1775" spans="2:3" x14ac:dyDescent="0.2">
      <c r="B1775" s="2">
        <v>-304.95073000000002</v>
      </c>
      <c r="C1775" s="2">
        <v>-300.78145999999998</v>
      </c>
    </row>
    <row r="1776" spans="2:3" x14ac:dyDescent="0.2">
      <c r="B1776" s="2">
        <v>-305.21015</v>
      </c>
      <c r="C1776" s="2">
        <v>-301.01301999999998</v>
      </c>
    </row>
    <row r="1777" spans="2:3" x14ac:dyDescent="0.2">
      <c r="B1777" s="2">
        <v>-305.44824999999997</v>
      </c>
      <c r="C1777" s="2">
        <v>-300.91068999999999</v>
      </c>
    </row>
    <row r="1778" spans="2:3" x14ac:dyDescent="0.2">
      <c r="B1778" s="2">
        <v>-305.64902000000001</v>
      </c>
      <c r="C1778" s="2">
        <v>-301.00114000000002</v>
      </c>
    </row>
    <row r="1779" spans="2:3" x14ac:dyDescent="0.2">
      <c r="B1779" s="2">
        <v>-305.81027</v>
      </c>
      <c r="C1779" s="2">
        <v>-301.10563999999999</v>
      </c>
    </row>
    <row r="1780" spans="2:3" x14ac:dyDescent="0.2">
      <c r="B1780" s="2">
        <v>-305.92241000000001</v>
      </c>
      <c r="C1780" s="2">
        <v>-301.22120999999999</v>
      </c>
    </row>
    <row r="1781" spans="2:3" x14ac:dyDescent="0.2">
      <c r="B1781" s="2">
        <v>-305.98534999999998</v>
      </c>
      <c r="C1781" s="2">
        <v>-301.34429</v>
      </c>
    </row>
    <row r="1782" spans="2:3" x14ac:dyDescent="0.2">
      <c r="B1782" s="2">
        <v>-306.00056999999998</v>
      </c>
      <c r="C1782" s="2">
        <v>-301.46902</v>
      </c>
    </row>
    <row r="1783" spans="2:3" x14ac:dyDescent="0.2">
      <c r="B1783" s="2">
        <v>-305.98115000000001</v>
      </c>
      <c r="C1783" s="2">
        <v>-301.58873</v>
      </c>
    </row>
    <row r="1784" spans="2:3" x14ac:dyDescent="0.2">
      <c r="B1784" s="2">
        <v>-305.93263999999999</v>
      </c>
      <c r="C1784" s="2">
        <v>-301.69238000000001</v>
      </c>
    </row>
    <row r="1785" spans="2:3" x14ac:dyDescent="0.2">
      <c r="B1785" s="2">
        <v>-305.86842999999999</v>
      </c>
      <c r="C1785" s="2">
        <v>-301.78048000000001</v>
      </c>
    </row>
    <row r="1786" spans="2:3" x14ac:dyDescent="0.2">
      <c r="B1786" s="2">
        <v>-305.82499000000001</v>
      </c>
      <c r="C1786" s="2">
        <v>-301.80696999999998</v>
      </c>
    </row>
    <row r="1787" spans="2:3" x14ac:dyDescent="0.2">
      <c r="B1787" s="2">
        <v>-305.68380999999999</v>
      </c>
      <c r="C1787" s="2">
        <v>-301.79858000000002</v>
      </c>
    </row>
    <row r="1788" spans="2:3" x14ac:dyDescent="0.2">
      <c r="B1788" s="2">
        <v>-305.57384000000002</v>
      </c>
      <c r="C1788" s="2">
        <v>-301.75623999999999</v>
      </c>
    </row>
    <row r="1789" spans="2:3" x14ac:dyDescent="0.2">
      <c r="B1789" s="2">
        <v>-305.47660999999999</v>
      </c>
      <c r="C1789" s="2">
        <v>-301.59791000000001</v>
      </c>
    </row>
    <row r="1790" spans="2:3" x14ac:dyDescent="0.2">
      <c r="B1790" s="2">
        <v>-305.40823</v>
      </c>
      <c r="C1790" s="2">
        <v>-301.42514999999997</v>
      </c>
    </row>
    <row r="1791" spans="2:3" x14ac:dyDescent="0.2">
      <c r="B1791" s="2">
        <v>-305.32794000000001</v>
      </c>
      <c r="C1791" s="2">
        <v>-301.22548999999998</v>
      </c>
    </row>
    <row r="1792" spans="2:3" x14ac:dyDescent="0.2">
      <c r="B1792" s="2">
        <v>-305.28805999999997</v>
      </c>
      <c r="C1792" s="2">
        <v>-301.02303000000001</v>
      </c>
    </row>
    <row r="1793" spans="2:3" x14ac:dyDescent="0.2">
      <c r="B1793" s="2">
        <v>-305.29903999999999</v>
      </c>
      <c r="C1793" s="2">
        <v>-300.85408999999999</v>
      </c>
    </row>
    <row r="1794" spans="2:3" x14ac:dyDescent="0.2">
      <c r="B1794" s="2">
        <v>-305.36196999999999</v>
      </c>
      <c r="C1794" s="2">
        <v>-300.76026999999999</v>
      </c>
    </row>
    <row r="1795" spans="2:3" x14ac:dyDescent="0.2">
      <c r="B1795" s="2">
        <v>-305.48209000000003</v>
      </c>
      <c r="C1795" s="2">
        <v>-300.75808000000001</v>
      </c>
    </row>
    <row r="1796" spans="2:3" x14ac:dyDescent="0.2">
      <c r="B1796" s="2">
        <v>-305.65586000000002</v>
      </c>
      <c r="C1796" s="2">
        <v>-300.88038999999998</v>
      </c>
    </row>
    <row r="1797" spans="2:3" x14ac:dyDescent="0.2">
      <c r="B1797" s="2">
        <v>-305.87637999999998</v>
      </c>
      <c r="C1797" s="2">
        <v>-301.12092999999999</v>
      </c>
    </row>
    <row r="1798" spans="2:3" x14ac:dyDescent="0.2">
      <c r="B1798" s="2">
        <v>-306.10762999999997</v>
      </c>
      <c r="C1798" s="2">
        <v>-301.45782000000003</v>
      </c>
    </row>
    <row r="1799" spans="2:3" x14ac:dyDescent="0.2">
      <c r="B1799" s="2">
        <v>-306.33981</v>
      </c>
      <c r="C1799" s="2">
        <v>-301.84755999999999</v>
      </c>
    </row>
    <row r="1800" spans="2:3" x14ac:dyDescent="0.2">
      <c r="B1800" s="2">
        <v>-306.52695999999997</v>
      </c>
      <c r="C1800" s="2">
        <v>-302.24752999999998</v>
      </c>
    </row>
    <row r="1801" spans="2:3" x14ac:dyDescent="0.2">
      <c r="B1801" s="2">
        <v>-306.66584</v>
      </c>
      <c r="C1801" s="2">
        <v>-302.61040000000003</v>
      </c>
    </row>
    <row r="1802" spans="2:3" x14ac:dyDescent="0.2">
      <c r="B1802" s="2">
        <v>-306.73984000000002</v>
      </c>
      <c r="C1802" s="2">
        <v>-302.95684</v>
      </c>
    </row>
    <row r="1803" spans="2:3" x14ac:dyDescent="0.2">
      <c r="B1803" s="2">
        <v>-306.74777</v>
      </c>
      <c r="C1803" s="2">
        <v>-303.01339999999999</v>
      </c>
    </row>
    <row r="1804" spans="2:3" x14ac:dyDescent="0.2">
      <c r="B1804" s="2">
        <v>-306.69488999999999</v>
      </c>
      <c r="C1804" s="2">
        <v>-303.03861999999998</v>
      </c>
    </row>
    <row r="1805" spans="2:3" x14ac:dyDescent="0.2">
      <c r="B1805" s="2">
        <v>-306.59026</v>
      </c>
      <c r="C1805" s="2">
        <v>-302.93520999999998</v>
      </c>
    </row>
    <row r="1806" spans="2:3" x14ac:dyDescent="0.2">
      <c r="B1806" s="2">
        <v>-306.43517000000003</v>
      </c>
      <c r="C1806" s="2">
        <v>-302.72179</v>
      </c>
    </row>
    <row r="1807" spans="2:3" x14ac:dyDescent="0.2">
      <c r="B1807" s="2">
        <v>-306.23986000000002</v>
      </c>
      <c r="C1807" s="2">
        <v>-302.41984000000002</v>
      </c>
    </row>
    <row r="1808" spans="2:3" x14ac:dyDescent="0.2">
      <c r="B1808" s="2">
        <v>-306.00385999999997</v>
      </c>
      <c r="C1808" s="2">
        <v>-302.06592999999998</v>
      </c>
    </row>
    <row r="1809" spans="2:3" x14ac:dyDescent="0.2">
      <c r="B1809" s="2">
        <v>-305.72458</v>
      </c>
      <c r="C1809" s="2">
        <v>-301.69195000000002</v>
      </c>
    </row>
    <row r="1810" spans="2:3" x14ac:dyDescent="0.2">
      <c r="B1810" s="2">
        <v>-305.37187</v>
      </c>
      <c r="C1810" s="2">
        <v>-301.33582999999999</v>
      </c>
    </row>
    <row r="1811" spans="2:3" x14ac:dyDescent="0.2">
      <c r="B1811" s="2">
        <v>-304.98345999999998</v>
      </c>
      <c r="C1811" s="2">
        <v>-301.01294000000001</v>
      </c>
    </row>
    <row r="1812" spans="2:3" x14ac:dyDescent="0.2">
      <c r="B1812" s="2">
        <v>-304.56371000000001</v>
      </c>
      <c r="C1812" s="2">
        <v>-300.74716000000001</v>
      </c>
    </row>
    <row r="1813" spans="2:3" x14ac:dyDescent="0.2">
      <c r="B1813" s="2">
        <v>-304.12698</v>
      </c>
      <c r="C1813" s="2">
        <v>-300.53930000000003</v>
      </c>
    </row>
    <row r="1814" spans="2:3" x14ac:dyDescent="0.2">
      <c r="B1814" s="2">
        <v>-303.70089000000002</v>
      </c>
      <c r="C1814" s="2">
        <v>-300.38868000000002</v>
      </c>
    </row>
    <row r="1815" spans="2:3" x14ac:dyDescent="0.2">
      <c r="B1815" s="2">
        <v>-303.32375999999999</v>
      </c>
      <c r="C1815" s="2">
        <v>-300.30293999999998</v>
      </c>
    </row>
    <row r="1816" spans="2:3" x14ac:dyDescent="0.2">
      <c r="B1816" s="2">
        <v>-303.02494000000002</v>
      </c>
      <c r="C1816" s="2">
        <v>-300.32137</v>
      </c>
    </row>
    <row r="1817" spans="2:3" x14ac:dyDescent="0.2">
      <c r="B1817" s="2">
        <v>-302.83706000000001</v>
      </c>
      <c r="C1817" s="2">
        <v>-300.27210000000002</v>
      </c>
    </row>
    <row r="1818" spans="2:3" x14ac:dyDescent="0.2">
      <c r="B1818" s="2">
        <v>-302.76846</v>
      </c>
      <c r="C1818" s="2">
        <v>-300.32605999999998</v>
      </c>
    </row>
    <row r="1819" spans="2:3" x14ac:dyDescent="0.2">
      <c r="B1819" s="2">
        <v>-302.82855999999998</v>
      </c>
      <c r="C1819" s="2">
        <v>-300.42090999999999</v>
      </c>
    </row>
    <row r="1820" spans="2:3" x14ac:dyDescent="0.2">
      <c r="B1820" s="2">
        <v>-302.99804</v>
      </c>
      <c r="C1820" s="2">
        <v>-300.54682000000003</v>
      </c>
    </row>
    <row r="1821" spans="2:3" x14ac:dyDescent="0.2">
      <c r="B1821" s="2">
        <v>-303.24531999999999</v>
      </c>
      <c r="C1821" s="2">
        <v>-300.69432</v>
      </c>
    </row>
    <row r="1822" spans="2:3" x14ac:dyDescent="0.2">
      <c r="B1822" s="2">
        <v>-303.52856000000003</v>
      </c>
      <c r="C1822" s="2">
        <v>-300.85917999999998</v>
      </c>
    </row>
    <row r="1823" spans="2:3" x14ac:dyDescent="0.2">
      <c r="B1823" s="2">
        <v>-303.80905000000001</v>
      </c>
      <c r="C1823" s="2">
        <v>-301.01817999999997</v>
      </c>
    </row>
    <row r="1824" spans="2:3" x14ac:dyDescent="0.2">
      <c r="B1824" s="2">
        <v>-304.04840999999999</v>
      </c>
      <c r="C1824" s="2">
        <v>-301.15343000000001</v>
      </c>
    </row>
    <row r="1825" spans="2:3" x14ac:dyDescent="0.2">
      <c r="B1825" s="2">
        <v>-304.22154</v>
      </c>
      <c r="C1825" s="2">
        <v>-301.27068000000003</v>
      </c>
    </row>
    <row r="1826" spans="2:3" x14ac:dyDescent="0.2">
      <c r="B1826" s="2">
        <v>-304.30587000000003</v>
      </c>
      <c r="C1826" s="2">
        <v>-301.34575999999998</v>
      </c>
    </row>
    <row r="1827" spans="2:3" x14ac:dyDescent="0.2">
      <c r="B1827" s="2">
        <v>-304.30482000000001</v>
      </c>
      <c r="C1827" s="2">
        <v>-301.36365999999998</v>
      </c>
    </row>
    <row r="1828" spans="2:3" x14ac:dyDescent="0.2">
      <c r="B1828" s="2">
        <v>-304.22647000000001</v>
      </c>
      <c r="C1828" s="2">
        <v>-301.30829</v>
      </c>
    </row>
    <row r="1829" spans="2:3" x14ac:dyDescent="0.2">
      <c r="B1829" s="2">
        <v>-304.09152</v>
      </c>
      <c r="C1829" s="2">
        <v>-301.17385999999999</v>
      </c>
    </row>
    <row r="1830" spans="2:3" x14ac:dyDescent="0.2">
      <c r="B1830" s="2">
        <v>-303.92773999999997</v>
      </c>
      <c r="C1830" s="2">
        <v>-300.95717000000002</v>
      </c>
    </row>
    <row r="1831" spans="2:3" x14ac:dyDescent="0.2">
      <c r="B1831" s="2">
        <v>-303.75405000000001</v>
      </c>
      <c r="C1831" s="2">
        <v>-300.66406999999998</v>
      </c>
    </row>
    <row r="1832" spans="2:3" x14ac:dyDescent="0.2">
      <c r="B1832" s="2">
        <v>-303.60642000000001</v>
      </c>
      <c r="C1832" s="2">
        <v>-300.30876000000001</v>
      </c>
    </row>
    <row r="1833" spans="2:3" x14ac:dyDescent="0.2">
      <c r="B1833" s="2">
        <v>-303.50119999999998</v>
      </c>
      <c r="C1833" s="2">
        <v>-299.92281000000003</v>
      </c>
    </row>
    <row r="1834" spans="2:3" x14ac:dyDescent="0.2">
      <c r="B1834" s="2">
        <v>-303.42466999999999</v>
      </c>
      <c r="C1834" s="2">
        <v>-299.53993000000003</v>
      </c>
    </row>
    <row r="1835" spans="2:3" x14ac:dyDescent="0.2">
      <c r="B1835" s="2">
        <v>-303.38704999999999</v>
      </c>
      <c r="C1835" s="2">
        <v>-299.19574999999998</v>
      </c>
    </row>
    <row r="1836" spans="2:3" x14ac:dyDescent="0.2">
      <c r="B1836" s="2">
        <v>-303.39272999999997</v>
      </c>
      <c r="C1836" s="2">
        <v>-298.91557</v>
      </c>
    </row>
    <row r="1837" spans="2:3" x14ac:dyDescent="0.2">
      <c r="B1837" s="2">
        <v>-303.42248999999998</v>
      </c>
      <c r="C1837" s="2">
        <v>-298.72188999999997</v>
      </c>
    </row>
    <row r="1838" spans="2:3" x14ac:dyDescent="0.2">
      <c r="B1838" s="2">
        <v>-303.50364999999999</v>
      </c>
      <c r="C1838" s="2">
        <v>-298.62124999999997</v>
      </c>
    </row>
    <row r="1839" spans="2:3" x14ac:dyDescent="0.2">
      <c r="B1839" s="2">
        <v>-303.49047999999999</v>
      </c>
      <c r="C1839" s="2">
        <v>-298.59953000000002</v>
      </c>
    </row>
    <row r="1840" spans="2:3" x14ac:dyDescent="0.2">
      <c r="B1840" s="2">
        <v>-303.52125000000001</v>
      </c>
      <c r="C1840" s="2">
        <v>-298.65841999999998</v>
      </c>
    </row>
    <row r="1841" spans="2:3" x14ac:dyDescent="0.2">
      <c r="B1841" s="2">
        <v>-303.57467000000003</v>
      </c>
      <c r="C1841" s="2">
        <v>-298.78037</v>
      </c>
    </row>
    <row r="1842" spans="2:3" x14ac:dyDescent="0.2">
      <c r="B1842" s="2">
        <v>-303.64102000000003</v>
      </c>
      <c r="C1842" s="2">
        <v>-299.01877000000002</v>
      </c>
    </row>
    <row r="1843" spans="2:3" x14ac:dyDescent="0.2">
      <c r="B1843" s="2">
        <v>-303.83960000000002</v>
      </c>
      <c r="C1843" s="2">
        <v>-299.39569</v>
      </c>
    </row>
    <row r="1844" spans="2:3" x14ac:dyDescent="0.2">
      <c r="B1844" s="2">
        <v>-303.48579999999998</v>
      </c>
      <c r="C1844" s="2">
        <v>-299.51918999999998</v>
      </c>
    </row>
    <row r="1845" spans="2:3" x14ac:dyDescent="0.2">
      <c r="B1845" s="2">
        <v>-303.48106999999999</v>
      </c>
      <c r="C1845" s="2">
        <v>-299.54644999999999</v>
      </c>
    </row>
    <row r="1846" spans="2:3" x14ac:dyDescent="0.2">
      <c r="B1846" s="2">
        <v>-303.51495</v>
      </c>
      <c r="C1846" s="2">
        <v>-299.91136999999998</v>
      </c>
    </row>
    <row r="1847" spans="2:3" x14ac:dyDescent="0.2">
      <c r="B1847" s="2">
        <v>-303.60361</v>
      </c>
      <c r="C1847" s="2">
        <v>-302.42993000000001</v>
      </c>
    </row>
    <row r="1848" spans="2:3" x14ac:dyDescent="0.2">
      <c r="B1848" s="2">
        <v>-303.61176</v>
      </c>
      <c r="C1848" s="2">
        <v>-300.18173000000002</v>
      </c>
    </row>
    <row r="1849" spans="2:3" x14ac:dyDescent="0.2">
      <c r="B1849" s="2">
        <v>-303.66199</v>
      </c>
      <c r="C1849" s="2">
        <v>-300.33582000000001</v>
      </c>
    </row>
    <row r="1850" spans="2:3" x14ac:dyDescent="0.2">
      <c r="B1850" s="2">
        <v>-303.78561999999999</v>
      </c>
      <c r="C1850" s="2">
        <v>-300.50479000000001</v>
      </c>
    </row>
    <row r="1851" spans="2:3" x14ac:dyDescent="0.2">
      <c r="B1851" s="2">
        <v>-303.93020000000001</v>
      </c>
      <c r="C1851" s="2">
        <v>-300.64961</v>
      </c>
    </row>
    <row r="1852" spans="2:3" x14ac:dyDescent="0.2">
      <c r="B1852" s="2">
        <v>-304.09449999999998</v>
      </c>
      <c r="C1852" s="2">
        <v>-300.77654999999999</v>
      </c>
    </row>
    <row r="1853" spans="2:3" x14ac:dyDescent="0.2">
      <c r="B1853" s="2">
        <v>-304.26051000000001</v>
      </c>
      <c r="C1853" s="2">
        <v>-311.73162000000002</v>
      </c>
    </row>
    <row r="1854" spans="2:3" x14ac:dyDescent="0.2">
      <c r="B1854" s="2">
        <v>-304.42597999999998</v>
      </c>
      <c r="C1854" s="2">
        <v>-300.92766999999998</v>
      </c>
    </row>
    <row r="1855" spans="2:3" x14ac:dyDescent="0.2">
      <c r="B1855" s="2">
        <v>-304.58571000000001</v>
      </c>
      <c r="C1855" s="2">
        <v>-300.94965000000002</v>
      </c>
    </row>
    <row r="1856" spans="2:3" x14ac:dyDescent="0.2">
      <c r="B1856" s="2">
        <v>-304.73957999999999</v>
      </c>
      <c r="C1856" s="2">
        <v>-300.94123000000002</v>
      </c>
    </row>
    <row r="1857" spans="2:3" x14ac:dyDescent="0.2">
      <c r="B1857" s="2">
        <v>-304.88351</v>
      </c>
      <c r="C1857" s="2">
        <v>-300.91419000000002</v>
      </c>
    </row>
    <row r="1858" spans="2:3" x14ac:dyDescent="0.2">
      <c r="B1858" s="2">
        <v>-305.01639</v>
      </c>
      <c r="C1858" s="2">
        <v>-300.87875000000003</v>
      </c>
    </row>
    <row r="1859" spans="2:3" x14ac:dyDescent="0.2">
      <c r="B1859" s="2">
        <v>-305.13364000000001</v>
      </c>
      <c r="C1859" s="2">
        <v>-300.84379000000001</v>
      </c>
    </row>
    <row r="1860" spans="2:3" x14ac:dyDescent="0.2">
      <c r="B1860" s="2">
        <v>-305.23205999999999</v>
      </c>
      <c r="C1860" s="2">
        <v>-300.82139999999998</v>
      </c>
    </row>
    <row r="1861" spans="2:3" x14ac:dyDescent="0.2">
      <c r="B1861" s="2">
        <v>-305.30561</v>
      </c>
      <c r="C1861" s="2">
        <v>-300.81380000000001</v>
      </c>
    </row>
    <row r="1862" spans="2:3" x14ac:dyDescent="0.2">
      <c r="B1862" s="2">
        <v>-305.35561999999999</v>
      </c>
      <c r="C1862" s="2">
        <v>-300.82861000000003</v>
      </c>
    </row>
    <row r="1863" spans="2:3" x14ac:dyDescent="0.2">
      <c r="B1863" s="2">
        <v>-305.35325999999998</v>
      </c>
      <c r="C1863" s="2">
        <v>-300.86353000000003</v>
      </c>
    </row>
    <row r="1864" spans="2:3" x14ac:dyDescent="0.2">
      <c r="B1864" s="2">
        <v>-305.34145000000001</v>
      </c>
      <c r="C1864" s="2">
        <v>-300.91385000000002</v>
      </c>
    </row>
    <row r="1865" spans="2:3" x14ac:dyDescent="0.2">
      <c r="B1865" s="2">
        <v>-305.25711999999999</v>
      </c>
      <c r="C1865" s="2">
        <v>-300.97492999999997</v>
      </c>
    </row>
    <row r="1866" spans="2:3" x14ac:dyDescent="0.2">
      <c r="B1866" s="2">
        <v>-305.15769</v>
      </c>
      <c r="C1866" s="2">
        <v>-301.04523</v>
      </c>
    </row>
    <row r="1867" spans="2:3" x14ac:dyDescent="0.2">
      <c r="B1867" s="2">
        <v>-305.03222</v>
      </c>
      <c r="C1867" s="2">
        <v>-301.12347999999997</v>
      </c>
    </row>
    <row r="1868" spans="2:3" x14ac:dyDescent="0.2">
      <c r="B1868" s="2">
        <v>-304.88882000000001</v>
      </c>
      <c r="C1868" s="2">
        <v>-301.21247</v>
      </c>
    </row>
    <row r="1869" spans="2:3" x14ac:dyDescent="0.2">
      <c r="B1869" s="2">
        <v>-304.73092000000003</v>
      </c>
      <c r="C1869" s="2">
        <v>-301.31823000000003</v>
      </c>
    </row>
    <row r="1870" spans="2:3" x14ac:dyDescent="0.2">
      <c r="B1870" s="2">
        <v>-304.56488000000002</v>
      </c>
      <c r="C1870" s="2">
        <v>-301.44202999999999</v>
      </c>
    </row>
    <row r="1871" spans="2:3" x14ac:dyDescent="0.2">
      <c r="B1871" s="2">
        <v>-304.39643999999998</v>
      </c>
      <c r="C1871" s="2">
        <v>-301.57909999999998</v>
      </c>
    </row>
    <row r="1872" spans="2:3" x14ac:dyDescent="0.2">
      <c r="B1872" s="2">
        <v>-304.22840000000002</v>
      </c>
      <c r="C1872" s="2">
        <v>-301.73081000000002</v>
      </c>
    </row>
    <row r="1873" spans="2:3" x14ac:dyDescent="0.2">
      <c r="B1873" s="2">
        <v>-304.07355999999999</v>
      </c>
      <c r="C1873" s="2">
        <v>-301.88758999999999</v>
      </c>
    </row>
    <row r="1874" spans="2:3" x14ac:dyDescent="0.2">
      <c r="B1874" s="2">
        <v>-303.93117000000001</v>
      </c>
      <c r="C1874" s="2">
        <v>-302.04176000000001</v>
      </c>
    </row>
    <row r="1875" spans="2:3" x14ac:dyDescent="0.2">
      <c r="B1875" s="2">
        <v>-303.81745000000001</v>
      </c>
      <c r="C1875" s="2">
        <v>-302.19531000000001</v>
      </c>
    </row>
    <row r="1876" spans="2:3" x14ac:dyDescent="0.2">
      <c r="B1876" s="2">
        <v>-303.73442</v>
      </c>
      <c r="C1876" s="2">
        <v>-302.31178999999997</v>
      </c>
    </row>
    <row r="1877" spans="2:3" x14ac:dyDescent="0.2">
      <c r="B1877" s="2">
        <v>-303.67941999999999</v>
      </c>
      <c r="C1877" s="2">
        <v>-302.42408</v>
      </c>
    </row>
    <row r="1878" spans="2:3" x14ac:dyDescent="0.2">
      <c r="B1878" s="2">
        <v>-303.65087999999997</v>
      </c>
      <c r="C1878" s="2">
        <v>-302.52247</v>
      </c>
    </row>
    <row r="1879" spans="2:3" x14ac:dyDescent="0.2">
      <c r="B1879" s="2">
        <v>-303.64362999999997</v>
      </c>
      <c r="C1879" s="2">
        <v>-302.60840999999999</v>
      </c>
    </row>
    <row r="1880" spans="2:3" x14ac:dyDescent="0.2">
      <c r="B1880" s="2">
        <v>-303.64636999999999</v>
      </c>
      <c r="C1880" s="2">
        <v>-302.68011000000001</v>
      </c>
    </row>
    <row r="1881" spans="2:3" x14ac:dyDescent="0.2">
      <c r="B1881" s="2">
        <v>-303.64882</v>
      </c>
      <c r="C1881" s="2">
        <v>-302.74766</v>
      </c>
    </row>
    <row r="1882" spans="2:3" x14ac:dyDescent="0.2">
      <c r="B1882" s="2">
        <v>-303.64501000000001</v>
      </c>
      <c r="C1882" s="2">
        <v>-302.83073999999999</v>
      </c>
    </row>
    <row r="1883" spans="2:3" x14ac:dyDescent="0.2">
      <c r="B1883" s="2">
        <v>-303.63303000000002</v>
      </c>
      <c r="C1883" s="2">
        <v>-302.89562999999998</v>
      </c>
    </row>
    <row r="1884" spans="2:3" x14ac:dyDescent="0.2">
      <c r="B1884" s="2">
        <v>-303.60793999999999</v>
      </c>
      <c r="C1884" s="2">
        <v>-302.66473999999999</v>
      </c>
    </row>
    <row r="1885" spans="2:3" x14ac:dyDescent="0.2">
      <c r="B1885" s="2">
        <v>-303.57691</v>
      </c>
      <c r="C1885" s="2">
        <v>-302.57261</v>
      </c>
    </row>
    <row r="1886" spans="2:3" x14ac:dyDescent="0.2">
      <c r="B1886" s="2">
        <v>-303.54577</v>
      </c>
      <c r="C1886" s="2">
        <v>-302.40107</v>
      </c>
    </row>
    <row r="1887" spans="2:3" x14ac:dyDescent="0.2">
      <c r="B1887" s="2">
        <v>-303.52445999999998</v>
      </c>
      <c r="C1887" s="2">
        <v>-302.23928000000001</v>
      </c>
    </row>
    <row r="1888" spans="2:3" x14ac:dyDescent="0.2">
      <c r="B1888" s="2">
        <v>-303.52267999999998</v>
      </c>
      <c r="C1888" s="2">
        <v>-302.05759</v>
      </c>
    </row>
    <row r="1889" spans="2:3" x14ac:dyDescent="0.2">
      <c r="B1889" s="2">
        <v>-303.54327000000001</v>
      </c>
      <c r="C1889" s="2">
        <v>-301.86437000000001</v>
      </c>
    </row>
    <row r="1890" spans="2:3" x14ac:dyDescent="0.2">
      <c r="B1890" s="2">
        <v>-312.24056000000002</v>
      </c>
      <c r="C1890" s="2">
        <v>-301.66896000000003</v>
      </c>
    </row>
    <row r="1891" spans="2:3" x14ac:dyDescent="0.2">
      <c r="B1891" s="2">
        <v>-303.60883999999999</v>
      </c>
      <c r="C1891" s="2">
        <v>-301.48016000000001</v>
      </c>
    </row>
    <row r="1892" spans="2:3" x14ac:dyDescent="0.2">
      <c r="B1892" s="2">
        <v>-303.64287999999999</v>
      </c>
      <c r="C1892" s="2">
        <v>-301.31182999999999</v>
      </c>
    </row>
    <row r="1893" spans="2:3" x14ac:dyDescent="0.2">
      <c r="B1893" s="2">
        <v>-303.60759999999999</v>
      </c>
      <c r="C1893" s="2">
        <v>-301.16766000000001</v>
      </c>
    </row>
    <row r="1894" spans="2:3" x14ac:dyDescent="0.2">
      <c r="B1894" s="2">
        <v>-303.55615999999998</v>
      </c>
      <c r="C1894" s="2">
        <v>-301.19792000000001</v>
      </c>
    </row>
    <row r="1895" spans="2:3" x14ac:dyDescent="0.2">
      <c r="B1895" s="2">
        <v>-303.48376000000002</v>
      </c>
      <c r="C1895" s="2">
        <v>-300.89485999999999</v>
      </c>
    </row>
    <row r="1896" spans="2:3" x14ac:dyDescent="0.2">
      <c r="B1896" s="2">
        <v>-303.34433999999999</v>
      </c>
      <c r="C1896" s="2">
        <v>-300.83769999999998</v>
      </c>
    </row>
    <row r="1897" spans="2:3" x14ac:dyDescent="0.2">
      <c r="B1897" s="2">
        <v>-303.21032000000002</v>
      </c>
      <c r="C1897" s="2">
        <v>-300.68579</v>
      </c>
    </row>
    <row r="1898" spans="2:3" x14ac:dyDescent="0.2">
      <c r="B1898" s="2">
        <v>-303.08834000000002</v>
      </c>
      <c r="C1898" s="2">
        <v>-300.6284</v>
      </c>
    </row>
    <row r="1899" spans="2:3" x14ac:dyDescent="0.2">
      <c r="B1899" s="2">
        <v>-302.99686000000003</v>
      </c>
      <c r="C1899" s="2">
        <v>-300.58193999999997</v>
      </c>
    </row>
    <row r="1900" spans="2:3" x14ac:dyDescent="0.2">
      <c r="B1900" s="2">
        <v>-302.95377999999999</v>
      </c>
      <c r="C1900" s="2">
        <v>-300.58181999999999</v>
      </c>
    </row>
    <row r="1901" spans="2:3" x14ac:dyDescent="0.2">
      <c r="B1901" s="2">
        <v>-302.97023000000002</v>
      </c>
      <c r="C1901" s="2">
        <v>-300.62213000000003</v>
      </c>
    </row>
    <row r="1902" spans="2:3" x14ac:dyDescent="0.2">
      <c r="B1902" s="2">
        <v>-303.07130999999998</v>
      </c>
      <c r="C1902" s="2">
        <v>-300.71956999999998</v>
      </c>
    </row>
    <row r="1903" spans="2:3" x14ac:dyDescent="0.2">
      <c r="B1903" s="2">
        <v>-303.35543999999999</v>
      </c>
      <c r="C1903" s="2">
        <v>-300.89726999999999</v>
      </c>
    </row>
    <row r="1904" spans="2:3" x14ac:dyDescent="0.2">
      <c r="B1904" s="2">
        <v>-303.39733999999999</v>
      </c>
      <c r="C1904" s="2">
        <v>-301.01787000000002</v>
      </c>
    </row>
    <row r="1905" spans="2:3" x14ac:dyDescent="0.2">
      <c r="B1905" s="2">
        <v>-303.62745999999999</v>
      </c>
      <c r="C1905" s="2">
        <v>-301.22334999999998</v>
      </c>
    </row>
    <row r="1906" spans="2:3" x14ac:dyDescent="0.2">
      <c r="B1906" s="2">
        <v>-303.86189999999999</v>
      </c>
      <c r="C1906" s="2">
        <v>-301.44274999999999</v>
      </c>
    </row>
    <row r="1907" spans="2:3" x14ac:dyDescent="0.2">
      <c r="B1907" s="2">
        <v>-304.07423</v>
      </c>
      <c r="C1907" s="2">
        <v>-301.65956</v>
      </c>
    </row>
    <row r="1908" spans="2:3" x14ac:dyDescent="0.2">
      <c r="B1908" s="2">
        <v>-304.22678000000002</v>
      </c>
      <c r="C1908" s="2">
        <v>-301.85548</v>
      </c>
    </row>
    <row r="1909" spans="2:3" x14ac:dyDescent="0.2">
      <c r="B1909" s="2">
        <v>-304.30835000000002</v>
      </c>
      <c r="C1909" s="2">
        <v>-302.01582000000002</v>
      </c>
    </row>
    <row r="1910" spans="2:3" x14ac:dyDescent="0.2">
      <c r="B1910" s="2">
        <v>-304.29561000000001</v>
      </c>
      <c r="C1910" s="2">
        <v>-302.13556</v>
      </c>
    </row>
    <row r="1911" spans="2:3" x14ac:dyDescent="0.2">
      <c r="B1911" s="2">
        <v>-304.20485000000002</v>
      </c>
      <c r="C1911" s="2">
        <v>-302.20078999999998</v>
      </c>
    </row>
    <row r="1912" spans="2:3" x14ac:dyDescent="0.2">
      <c r="B1912" s="2">
        <v>-304.04275000000001</v>
      </c>
      <c r="C1912" s="2">
        <v>-302.21929</v>
      </c>
    </row>
    <row r="1913" spans="2:3" x14ac:dyDescent="0.2">
      <c r="B1913" s="2">
        <v>-303.82967000000002</v>
      </c>
      <c r="C1913" s="2">
        <v>-302.19650999999999</v>
      </c>
    </row>
    <row r="1914" spans="2:3" x14ac:dyDescent="0.2">
      <c r="B1914" s="2">
        <v>-303.58658000000003</v>
      </c>
      <c r="C1914" s="2">
        <v>-302.13614999999999</v>
      </c>
    </row>
    <row r="1915" spans="2:3" x14ac:dyDescent="0.2">
      <c r="B1915" s="2">
        <v>-303.33742999999998</v>
      </c>
      <c r="C1915" s="2">
        <v>-302.04806000000002</v>
      </c>
    </row>
    <row r="1916" spans="2:3" x14ac:dyDescent="0.2">
      <c r="B1916" s="2">
        <v>-303.09530000000001</v>
      </c>
      <c r="C1916" s="2">
        <v>-301.93678999999997</v>
      </c>
    </row>
    <row r="1917" spans="2:3" x14ac:dyDescent="0.2">
      <c r="B1917" s="2">
        <v>-302.87675999999999</v>
      </c>
      <c r="C1917" s="2">
        <v>-301.80426999999997</v>
      </c>
    </row>
    <row r="1918" spans="2:3" x14ac:dyDescent="0.2">
      <c r="B1918" s="2">
        <v>-302.70647000000002</v>
      </c>
      <c r="C1918" s="2">
        <v>-301.69688000000002</v>
      </c>
    </row>
    <row r="1919" spans="2:3" x14ac:dyDescent="0.2">
      <c r="B1919" s="2">
        <v>-302.54189000000002</v>
      </c>
      <c r="C1919" s="2">
        <v>-301.5068</v>
      </c>
    </row>
    <row r="1920" spans="2:3" x14ac:dyDescent="0.2">
      <c r="B1920" s="2">
        <v>-302.41858999999999</v>
      </c>
      <c r="C1920" s="2">
        <v>-301.33546999999999</v>
      </c>
    </row>
    <row r="1921" spans="2:3" x14ac:dyDescent="0.2">
      <c r="B1921" s="2">
        <v>-302.32817</v>
      </c>
      <c r="C1921" s="2">
        <v>-301.14269999999999</v>
      </c>
    </row>
    <row r="1922" spans="2:3" x14ac:dyDescent="0.2">
      <c r="B1922" s="2">
        <v>-302.27339999999998</v>
      </c>
      <c r="C1922" s="2">
        <v>-300.92966999999999</v>
      </c>
    </row>
    <row r="1923" spans="2:3" x14ac:dyDescent="0.2">
      <c r="B1923" s="2">
        <v>-302.24167999999997</v>
      </c>
      <c r="C1923" s="2">
        <v>-300.69481999999999</v>
      </c>
    </row>
    <row r="1924" spans="2:3" x14ac:dyDescent="0.2">
      <c r="B1924" s="2">
        <v>-302.22480000000002</v>
      </c>
      <c r="C1924" s="2">
        <v>-300.44425000000001</v>
      </c>
    </row>
    <row r="1925" spans="2:3" x14ac:dyDescent="0.2">
      <c r="B1925" s="2">
        <v>-302.21735000000001</v>
      </c>
      <c r="C1925" s="2">
        <v>-300.21087999999997</v>
      </c>
    </row>
    <row r="1926" spans="2:3" x14ac:dyDescent="0.2">
      <c r="B1926" s="2">
        <v>-302.21183000000002</v>
      </c>
      <c r="C1926" s="2">
        <v>-299.95684</v>
      </c>
    </row>
    <row r="1927" spans="2:3" x14ac:dyDescent="0.2">
      <c r="B1927" s="2">
        <v>-302.20298000000003</v>
      </c>
      <c r="C1927" s="2">
        <v>-299.76008000000002</v>
      </c>
    </row>
    <row r="1928" spans="2:3" x14ac:dyDescent="0.2">
      <c r="B1928" s="2">
        <v>-302.19031999999999</v>
      </c>
      <c r="C1928" s="2">
        <v>-299.59469999999999</v>
      </c>
    </row>
    <row r="1929" spans="2:3" x14ac:dyDescent="0.2">
      <c r="B1929" s="2">
        <v>-302.17119000000002</v>
      </c>
      <c r="C1929" s="2">
        <v>-299.51916999999997</v>
      </c>
    </row>
    <row r="1930" spans="2:3" x14ac:dyDescent="0.2">
      <c r="B1930" s="2">
        <v>-302.15454999999997</v>
      </c>
      <c r="C1930" s="2">
        <v>-299.52494000000002</v>
      </c>
    </row>
    <row r="1931" spans="2:3" x14ac:dyDescent="0.2">
      <c r="B1931" s="2">
        <v>-302.14353</v>
      </c>
      <c r="C1931" s="2">
        <v>-299.60870999999997</v>
      </c>
    </row>
    <row r="1932" spans="2:3" x14ac:dyDescent="0.2">
      <c r="B1932" s="2">
        <v>-302.14656000000002</v>
      </c>
      <c r="C1932" s="2">
        <v>-299.75198999999998</v>
      </c>
    </row>
    <row r="1933" spans="2:3" x14ac:dyDescent="0.2">
      <c r="B1933" s="2">
        <v>-302.17547000000002</v>
      </c>
      <c r="C1933" s="2">
        <v>-299.92914000000002</v>
      </c>
    </row>
    <row r="1934" spans="2:3" x14ac:dyDescent="0.2">
      <c r="B1934" s="2">
        <v>-302.23322000000002</v>
      </c>
      <c r="C1934" s="2">
        <v>-300.11434000000003</v>
      </c>
    </row>
    <row r="1935" spans="2:3" x14ac:dyDescent="0.2">
      <c r="B1935" s="2">
        <v>-302.33289000000002</v>
      </c>
      <c r="C1935" s="2">
        <v>-300.28402</v>
      </c>
    </row>
    <row r="1936" spans="2:3" x14ac:dyDescent="0.2">
      <c r="B1936" s="2">
        <v>-302.49176999999997</v>
      </c>
      <c r="C1936" s="2">
        <v>-300.42910999999998</v>
      </c>
    </row>
    <row r="1937" spans="2:3" x14ac:dyDescent="0.2">
      <c r="B1937" s="2">
        <v>-302.69896</v>
      </c>
      <c r="C1937" s="2">
        <v>-300.53926999999999</v>
      </c>
    </row>
    <row r="1938" spans="2:3" x14ac:dyDescent="0.2">
      <c r="B1938" s="2">
        <v>-302.92516999999998</v>
      </c>
      <c r="C1938" s="2">
        <v>-300.63171</v>
      </c>
    </row>
    <row r="1939" spans="2:3" x14ac:dyDescent="0.2">
      <c r="B1939" s="2">
        <v>-303.18209999999999</v>
      </c>
      <c r="C1939" s="2">
        <v>-300.72888</v>
      </c>
    </row>
    <row r="1940" spans="2:3" x14ac:dyDescent="0.2">
      <c r="B1940" s="2">
        <v>-304.86259999999999</v>
      </c>
      <c r="C1940" s="2">
        <v>-300.80371000000002</v>
      </c>
    </row>
    <row r="1941" spans="2:3" x14ac:dyDescent="0.2">
      <c r="B1941" s="2">
        <v>-303.23860999999999</v>
      </c>
      <c r="C1941" s="2">
        <v>-300.91811999999999</v>
      </c>
    </row>
    <row r="1942" spans="2:3" x14ac:dyDescent="0.2">
      <c r="B1942" s="2">
        <v>-303.31319999999999</v>
      </c>
      <c r="C1942" s="2">
        <v>-301.05948999999998</v>
      </c>
    </row>
    <row r="1943" spans="2:3" x14ac:dyDescent="0.2">
      <c r="B1943" s="2">
        <v>-303.23885999999999</v>
      </c>
      <c r="C1943" s="2">
        <v>-301.22406000000001</v>
      </c>
    </row>
    <row r="1944" spans="2:3" x14ac:dyDescent="0.2">
      <c r="B1944" s="2">
        <v>-303.13508000000002</v>
      </c>
      <c r="C1944" s="2">
        <v>-301.40825000000001</v>
      </c>
    </row>
    <row r="1945" spans="2:3" x14ac:dyDescent="0.2">
      <c r="B1945" s="2">
        <v>-302.97820000000002</v>
      </c>
      <c r="C1945" s="2">
        <v>-301.58627000000001</v>
      </c>
    </row>
    <row r="1946" spans="2:3" x14ac:dyDescent="0.2">
      <c r="B1946" s="2">
        <v>-302.79286999999999</v>
      </c>
      <c r="C1946" s="2">
        <v>-301.76233000000002</v>
      </c>
    </row>
    <row r="1947" spans="2:3" x14ac:dyDescent="0.2">
      <c r="B1947" s="2">
        <v>-302.61011000000002</v>
      </c>
      <c r="C1947" s="2">
        <v>-301.92414000000002</v>
      </c>
    </row>
    <row r="1948" spans="2:3" x14ac:dyDescent="0.2">
      <c r="B1948" s="2">
        <v>-302.46832999999998</v>
      </c>
      <c r="C1948" s="2">
        <v>-302.06873999999999</v>
      </c>
    </row>
    <row r="1949" spans="2:3" x14ac:dyDescent="0.2">
      <c r="B1949" s="2">
        <v>-302.40357</v>
      </c>
      <c r="C1949" s="2">
        <v>-302.19968999999998</v>
      </c>
    </row>
    <row r="1950" spans="2:3" x14ac:dyDescent="0.2">
      <c r="B1950" s="2">
        <v>-302.44501000000002</v>
      </c>
      <c r="C1950" s="2">
        <v>-302.32353000000001</v>
      </c>
    </row>
    <row r="1951" spans="2:3" x14ac:dyDescent="0.2">
      <c r="B1951" s="2">
        <v>-302.60390999999998</v>
      </c>
      <c r="C1951" s="2">
        <v>-302.44209000000001</v>
      </c>
    </row>
    <row r="1952" spans="2:3" x14ac:dyDescent="0.2">
      <c r="B1952" s="2">
        <v>-302.86417999999998</v>
      </c>
      <c r="C1952" s="2">
        <v>-302.60664000000003</v>
      </c>
    </row>
    <row r="1953" spans="2:3" x14ac:dyDescent="0.2">
      <c r="B1953" s="2">
        <v>-303.20474000000002</v>
      </c>
      <c r="C1953" s="2">
        <v>-302.65217000000001</v>
      </c>
    </row>
    <row r="1954" spans="2:3" x14ac:dyDescent="0.2">
      <c r="B1954" s="2">
        <v>-303.53840000000002</v>
      </c>
      <c r="C1954" s="2">
        <v>-302.74669999999998</v>
      </c>
    </row>
    <row r="1955" spans="2:3" x14ac:dyDescent="0.2">
      <c r="B1955" s="2">
        <v>-303.85440999999997</v>
      </c>
      <c r="C1955" s="2">
        <v>-302.82569000000001</v>
      </c>
    </row>
    <row r="1956" spans="2:3" x14ac:dyDescent="0.2">
      <c r="B1956" s="2">
        <v>-304.09838000000002</v>
      </c>
      <c r="C1956" s="2">
        <v>-302.87997000000001</v>
      </c>
    </row>
    <row r="1957" spans="2:3" x14ac:dyDescent="0.2">
      <c r="B1957" s="2">
        <v>-304.25941</v>
      </c>
      <c r="C1957" s="2">
        <v>-302.89911999999998</v>
      </c>
    </row>
    <row r="1958" spans="2:3" x14ac:dyDescent="0.2">
      <c r="B1958" s="2">
        <v>-304.34973000000002</v>
      </c>
      <c r="C1958" s="2">
        <v>-302.87671999999998</v>
      </c>
    </row>
    <row r="1959" spans="2:3" x14ac:dyDescent="0.2">
      <c r="B1959" s="2">
        <v>-304.32360999999997</v>
      </c>
      <c r="C1959" s="2">
        <v>-302.80948999999998</v>
      </c>
    </row>
    <row r="1960" spans="2:3" x14ac:dyDescent="0.2">
      <c r="B1960" s="2">
        <v>-304.26675999999998</v>
      </c>
      <c r="C1960" s="2">
        <v>-302.69905</v>
      </c>
    </row>
    <row r="1961" spans="2:3" x14ac:dyDescent="0.2">
      <c r="B1961" s="2">
        <v>-304.18105000000003</v>
      </c>
      <c r="C1961" s="2">
        <v>-302.58663999999999</v>
      </c>
    </row>
    <row r="1962" spans="2:3" x14ac:dyDescent="0.2">
      <c r="B1962" s="2">
        <v>-304.12412999999998</v>
      </c>
      <c r="C1962" s="2">
        <v>-302.3974</v>
      </c>
    </row>
    <row r="1963" spans="2:3" x14ac:dyDescent="0.2">
      <c r="B1963" s="2">
        <v>-303.96258</v>
      </c>
      <c r="C1963" s="2">
        <v>-302.23547000000002</v>
      </c>
    </row>
    <row r="1964" spans="2:3" x14ac:dyDescent="0.2">
      <c r="B1964" s="2">
        <v>-303.87443000000002</v>
      </c>
      <c r="C1964" s="2">
        <v>-301.97886</v>
      </c>
    </row>
    <row r="1965" spans="2:3" x14ac:dyDescent="0.2">
      <c r="B1965" s="2">
        <v>-303.83866999999998</v>
      </c>
      <c r="C1965" s="2">
        <v>-301.78102000000001</v>
      </c>
    </row>
    <row r="1966" spans="2:3" x14ac:dyDescent="0.2">
      <c r="B1966" s="2">
        <v>-303.75680999999997</v>
      </c>
      <c r="C1966" s="2">
        <v>-301.60705999999999</v>
      </c>
    </row>
    <row r="1967" spans="2:3" x14ac:dyDescent="0.2">
      <c r="B1967" s="2">
        <v>-303.73268999999999</v>
      </c>
      <c r="C1967" s="2">
        <v>-301.46271000000002</v>
      </c>
    </row>
    <row r="1968" spans="2:3" x14ac:dyDescent="0.2">
      <c r="B1968" s="2">
        <v>-303.72953000000001</v>
      </c>
      <c r="C1968" s="2">
        <v>-301.35485999999997</v>
      </c>
    </row>
    <row r="1969" spans="2:3" x14ac:dyDescent="0.2">
      <c r="B1969" s="2">
        <v>-303.75342999999998</v>
      </c>
      <c r="C1969" s="2">
        <v>-301.28674999999998</v>
      </c>
    </row>
    <row r="1970" spans="2:3" x14ac:dyDescent="0.2">
      <c r="B1970" s="2">
        <v>-303.79845</v>
      </c>
      <c r="C1970" s="2">
        <v>-301.26992000000001</v>
      </c>
    </row>
    <row r="1971" spans="2:3" x14ac:dyDescent="0.2">
      <c r="B1971" s="2">
        <v>-303.86394999999999</v>
      </c>
      <c r="C1971" s="2">
        <v>-301.28456999999997</v>
      </c>
    </row>
    <row r="1972" spans="2:3" x14ac:dyDescent="0.2">
      <c r="B1972" s="2">
        <v>-303.94504999999998</v>
      </c>
      <c r="C1972" s="2">
        <v>-301.33618999999999</v>
      </c>
    </row>
    <row r="1973" spans="2:3" x14ac:dyDescent="0.2">
      <c r="B1973" s="2">
        <v>-304.04149999999998</v>
      </c>
      <c r="C1973" s="2">
        <v>-301.41867999999999</v>
      </c>
    </row>
    <row r="1974" spans="2:3" x14ac:dyDescent="0.2">
      <c r="B1974" s="2">
        <v>-304.15152</v>
      </c>
      <c r="C1974" s="2">
        <v>-301.53356000000002</v>
      </c>
    </row>
    <row r="1975" spans="2:3" x14ac:dyDescent="0.2">
      <c r="B1975" s="2">
        <v>-304.27526999999998</v>
      </c>
      <c r="C1975" s="2">
        <v>-301.67228999999998</v>
      </c>
    </row>
    <row r="1976" spans="2:3" x14ac:dyDescent="0.2">
      <c r="B1976" s="2">
        <v>-304.41305</v>
      </c>
      <c r="C1976" s="2">
        <v>-301.96861999999999</v>
      </c>
    </row>
    <row r="1977" spans="2:3" x14ac:dyDescent="0.2">
      <c r="B1977" s="2">
        <v>-304.55896999999999</v>
      </c>
      <c r="C1977" s="2">
        <v>-301.90120999999999</v>
      </c>
    </row>
    <row r="1978" spans="2:3" x14ac:dyDescent="0.2">
      <c r="B1978" s="2">
        <v>-304.71539000000001</v>
      </c>
      <c r="C1978" s="2">
        <v>-302.08699000000001</v>
      </c>
    </row>
    <row r="1979" spans="2:3" x14ac:dyDescent="0.2">
      <c r="B1979" s="2">
        <v>-304.86923999999999</v>
      </c>
      <c r="C1979" s="2">
        <v>-302.11286999999999</v>
      </c>
    </row>
    <row r="1980" spans="2:3" x14ac:dyDescent="0.2">
      <c r="B1980" s="2">
        <v>-305.00412</v>
      </c>
      <c r="C1980" s="2">
        <v>-302.19864999999999</v>
      </c>
    </row>
    <row r="1981" spans="2:3" x14ac:dyDescent="0.2">
      <c r="B1981" s="2">
        <v>-305.10210000000001</v>
      </c>
      <c r="C1981" s="2">
        <v>-302.26220000000001</v>
      </c>
    </row>
    <row r="1982" spans="2:3" x14ac:dyDescent="0.2">
      <c r="B1982" s="2">
        <v>-305.14988</v>
      </c>
      <c r="C1982" s="2">
        <v>-302.30446999999998</v>
      </c>
    </row>
    <row r="1983" spans="2:3" x14ac:dyDescent="0.2">
      <c r="B1983" s="2">
        <v>-305.12644</v>
      </c>
      <c r="C1983" s="2">
        <v>-302.30900000000003</v>
      </c>
    </row>
    <row r="1984" spans="2:3" x14ac:dyDescent="0.2">
      <c r="B1984" s="2">
        <v>-305.03068000000002</v>
      </c>
      <c r="C1984" s="2">
        <v>-302.27591999999999</v>
      </c>
    </row>
    <row r="1985" spans="2:3" x14ac:dyDescent="0.2">
      <c r="B1985" s="2">
        <v>-304.86768000000001</v>
      </c>
      <c r="C1985" s="2">
        <v>-302.19925999999998</v>
      </c>
    </row>
    <row r="1986" spans="2:3" x14ac:dyDescent="0.2">
      <c r="B1986" s="2">
        <v>-304.64931000000001</v>
      </c>
      <c r="C1986" s="2">
        <v>-302.08363000000003</v>
      </c>
    </row>
    <row r="1987" spans="2:3" x14ac:dyDescent="0.2">
      <c r="B1987" s="2">
        <v>-304.39155</v>
      </c>
      <c r="C1987" s="2">
        <v>-301.90847000000002</v>
      </c>
    </row>
    <row r="1988" spans="2:3" x14ac:dyDescent="0.2">
      <c r="B1988" s="2">
        <v>-304.11766</v>
      </c>
      <c r="C1988" s="2">
        <v>-301.71240999999998</v>
      </c>
    </row>
    <row r="1989" spans="2:3" x14ac:dyDescent="0.2">
      <c r="B1989" s="2">
        <v>-303.84404999999998</v>
      </c>
      <c r="C1989" s="2">
        <v>-301.50101999999998</v>
      </c>
    </row>
    <row r="1990" spans="2:3" x14ac:dyDescent="0.2">
      <c r="B1990" s="2">
        <v>-303.58037000000002</v>
      </c>
      <c r="C1990" s="2">
        <v>-301.29797000000002</v>
      </c>
    </row>
    <row r="1991" spans="2:3" x14ac:dyDescent="0.2">
      <c r="B1991" s="2">
        <v>-303.33577000000002</v>
      </c>
      <c r="C1991" s="2">
        <v>-301.10003</v>
      </c>
    </row>
    <row r="1992" spans="2:3" x14ac:dyDescent="0.2">
      <c r="B1992" s="2">
        <v>-303.11518999999998</v>
      </c>
      <c r="C1992" s="2">
        <v>-300.93675999999999</v>
      </c>
    </row>
    <row r="1993" spans="2:3" x14ac:dyDescent="0.2">
      <c r="B1993" s="2">
        <v>-302.97890000000001</v>
      </c>
      <c r="C1993" s="2">
        <v>-300.81135999999998</v>
      </c>
    </row>
    <row r="1994" spans="2:3" x14ac:dyDescent="0.2">
      <c r="B1994" s="2">
        <v>-302.75441000000001</v>
      </c>
      <c r="C1994" s="2">
        <v>-300.72080999999997</v>
      </c>
    </row>
    <row r="1995" spans="2:3" x14ac:dyDescent="0.2">
      <c r="B1995" s="2">
        <v>-302.61903999999998</v>
      </c>
      <c r="C1995" s="2">
        <v>-300.68137000000002</v>
      </c>
    </row>
    <row r="1996" spans="2:3" x14ac:dyDescent="0.2">
      <c r="B1996" s="2">
        <v>-302.51898999999997</v>
      </c>
      <c r="C1996" s="2">
        <v>-300.69060999999999</v>
      </c>
    </row>
    <row r="1997" spans="2:3" x14ac:dyDescent="0.2">
      <c r="B1997" s="2">
        <v>-302.44979999999998</v>
      </c>
      <c r="C1997" s="2">
        <v>-300.74837000000002</v>
      </c>
    </row>
    <row r="1998" spans="2:3" x14ac:dyDescent="0.2">
      <c r="B1998" s="2">
        <v>-302.40606000000002</v>
      </c>
      <c r="C1998" s="2">
        <v>-300.84688</v>
      </c>
    </row>
    <row r="1999" spans="2:3" x14ac:dyDescent="0.2">
      <c r="B1999" s="2">
        <v>-302.38384000000002</v>
      </c>
      <c r="C1999" s="2">
        <v>-300.97800999999998</v>
      </c>
    </row>
    <row r="2000" spans="2:3" x14ac:dyDescent="0.2">
      <c r="B2000" s="2">
        <v>-302.37506999999999</v>
      </c>
      <c r="C2000" s="2">
        <v>-301.15782999999999</v>
      </c>
    </row>
    <row r="2001" spans="2:3" x14ac:dyDescent="0.2">
      <c r="B2001" s="2">
        <v>-302.37993999999998</v>
      </c>
      <c r="C2001" s="2">
        <v>-301.28883000000002</v>
      </c>
    </row>
    <row r="2002" spans="2:3" x14ac:dyDescent="0.2">
      <c r="B2002" s="2">
        <v>-302.39801999999997</v>
      </c>
      <c r="C2002" s="2">
        <v>-301.42845</v>
      </c>
    </row>
    <row r="2003" spans="2:3" x14ac:dyDescent="0.2">
      <c r="B2003" s="2">
        <v>-302.42658</v>
      </c>
      <c r="C2003" s="2">
        <v>-301.53935000000001</v>
      </c>
    </row>
    <row r="2004" spans="2:3" x14ac:dyDescent="0.2">
      <c r="B2004" s="2">
        <v>-302.48469999999998</v>
      </c>
      <c r="C2004" s="2">
        <v>-301.61754999999999</v>
      </c>
    </row>
    <row r="2005" spans="2:3" x14ac:dyDescent="0.2">
      <c r="B2005" s="2">
        <v>-303.29651999999999</v>
      </c>
      <c r="C2005" s="2">
        <v>-301.63364000000001</v>
      </c>
    </row>
    <row r="2006" spans="2:3" x14ac:dyDescent="0.2">
      <c r="B2006" s="2">
        <v>-302.55074999999999</v>
      </c>
      <c r="C2006" s="2">
        <v>-301.62371000000002</v>
      </c>
    </row>
    <row r="2007" spans="2:3" x14ac:dyDescent="0.2">
      <c r="B2007" s="2">
        <v>-302.56810999999999</v>
      </c>
      <c r="C2007" s="2">
        <v>-301.58463999999998</v>
      </c>
    </row>
    <row r="2008" spans="2:3" x14ac:dyDescent="0.2">
      <c r="B2008" s="2">
        <v>-302.54757999999998</v>
      </c>
      <c r="C2008" s="2">
        <v>-301.53044999999997</v>
      </c>
    </row>
    <row r="2009" spans="2:3" x14ac:dyDescent="0.2">
      <c r="B2009" s="2">
        <v>-302.48025000000001</v>
      </c>
      <c r="C2009" s="2">
        <v>-301.72762999999998</v>
      </c>
    </row>
    <row r="2010" spans="2:3" x14ac:dyDescent="0.2">
      <c r="B2010" s="2">
        <v>-302.36950999999999</v>
      </c>
      <c r="C2010" s="2">
        <v>-301.42340999999999</v>
      </c>
    </row>
    <row r="2011" spans="2:3" x14ac:dyDescent="0.2">
      <c r="B2011" s="2">
        <v>-302.22537999999997</v>
      </c>
      <c r="C2011" s="2">
        <v>-301.39997</v>
      </c>
    </row>
    <row r="2012" spans="2:3" x14ac:dyDescent="0.2">
      <c r="B2012" s="2">
        <v>-302.04766000000001</v>
      </c>
      <c r="C2012" s="2">
        <v>-301.41392000000002</v>
      </c>
    </row>
    <row r="2013" spans="2:3" x14ac:dyDescent="0.2">
      <c r="B2013" s="2">
        <v>-301.87835999999999</v>
      </c>
      <c r="C2013" s="2">
        <v>-301.47426000000002</v>
      </c>
    </row>
    <row r="2014" spans="2:3" x14ac:dyDescent="0.2">
      <c r="B2014" s="2">
        <v>-301.73223999999999</v>
      </c>
      <c r="C2014" s="2">
        <v>-301.58237000000003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679A-2C39-2448-B7A3-4B9DECD5C288}">
  <dimension ref="B2:P2013"/>
  <sheetViews>
    <sheetView workbookViewId="0">
      <selection activeCell="D13" sqref="D13"/>
    </sheetView>
  </sheetViews>
  <sheetFormatPr baseColWidth="10" defaultRowHeight="16" x14ac:dyDescent="0.2"/>
  <cols>
    <col min="16" max="16" width="12.1640625" bestFit="1" customWidth="1"/>
  </cols>
  <sheetData>
    <row r="2" spans="2:16" x14ac:dyDescent="0.2">
      <c r="G2" t="s">
        <v>24</v>
      </c>
      <c r="H2" t="s">
        <v>25</v>
      </c>
      <c r="I2" t="s">
        <v>7</v>
      </c>
      <c r="J2" t="s">
        <v>8</v>
      </c>
    </row>
    <row r="3" spans="2:16" x14ac:dyDescent="0.2">
      <c r="F3">
        <v>0.85</v>
      </c>
      <c r="I3">
        <v>4680.79</v>
      </c>
      <c r="J3">
        <f>I3^(1/3)</f>
        <v>16.727834347371772</v>
      </c>
    </row>
    <row r="4" spans="2:16" x14ac:dyDescent="0.2">
      <c r="F4">
        <v>0.875</v>
      </c>
      <c r="I4">
        <f>I$3*(F4/F$3)^3</f>
        <v>5106.0673531956045</v>
      </c>
      <c r="J4">
        <f t="shared" ref="J4:J11" si="0">I4^(1/3)</f>
        <v>17.219829475235649</v>
      </c>
      <c r="O4" t="s">
        <v>18</v>
      </c>
      <c r="P4">
        <v>23</v>
      </c>
    </row>
    <row r="5" spans="2:16" x14ac:dyDescent="0.2">
      <c r="F5">
        <v>0.9</v>
      </c>
      <c r="I5">
        <f t="shared" ref="I5:I11" si="1">I$3*(F5/F$3)^3</f>
        <v>5556.3540158762471</v>
      </c>
      <c r="J5">
        <f t="shared" si="0"/>
        <v>17.711824603099526</v>
      </c>
      <c r="O5" t="s">
        <v>20</v>
      </c>
      <c r="P5">
        <v>24</v>
      </c>
    </row>
    <row r="6" spans="2:16" x14ac:dyDescent="0.2">
      <c r="F6">
        <v>0.92500000000000004</v>
      </c>
      <c r="I6">
        <f t="shared" si="1"/>
        <v>6032.3645397415048</v>
      </c>
      <c r="J6">
        <f t="shared" si="0"/>
        <v>18.203819730963403</v>
      </c>
      <c r="O6" t="s">
        <v>19</v>
      </c>
      <c r="P6">
        <v>35.5</v>
      </c>
    </row>
    <row r="7" spans="2:16" x14ac:dyDescent="0.2">
      <c r="F7">
        <v>0.95</v>
      </c>
      <c r="I7">
        <f t="shared" si="1"/>
        <v>6534.8134764909428</v>
      </c>
      <c r="J7">
        <f t="shared" si="0"/>
        <v>18.69581485882728</v>
      </c>
    </row>
    <row r="8" spans="2:16" x14ac:dyDescent="0.2">
      <c r="F8">
        <v>0.97499999999999998</v>
      </c>
      <c r="I8">
        <f t="shared" si="1"/>
        <v>7064.4153778241398</v>
      </c>
      <c r="J8">
        <f t="shared" si="0"/>
        <v>19.187809986691153</v>
      </c>
    </row>
    <row r="9" spans="2:16" x14ac:dyDescent="0.2">
      <c r="F9">
        <v>1</v>
      </c>
      <c r="I9">
        <f t="shared" si="1"/>
        <v>7621.8847954406683</v>
      </c>
      <c r="J9">
        <f t="shared" si="0"/>
        <v>19.67980511455503</v>
      </c>
    </row>
    <row r="10" spans="2:16" x14ac:dyDescent="0.2">
      <c r="F10">
        <v>1.0249999999999999</v>
      </c>
      <c r="I10">
        <f t="shared" si="1"/>
        <v>8207.9362810400962</v>
      </c>
      <c r="J10">
        <f t="shared" si="0"/>
        <v>20.1718002424189</v>
      </c>
    </row>
    <row r="11" spans="2:16" x14ac:dyDescent="0.2">
      <c r="F11">
        <v>1.05</v>
      </c>
      <c r="I11">
        <f t="shared" si="1"/>
        <v>8823.2843863220041</v>
      </c>
      <c r="J11">
        <f t="shared" si="0"/>
        <v>20.663795370282784</v>
      </c>
    </row>
    <row r="12" spans="2:16" x14ac:dyDescent="0.2">
      <c r="B12" t="s">
        <v>26</v>
      </c>
      <c r="C12" t="s">
        <v>30</v>
      </c>
      <c r="D12" t="s">
        <v>31</v>
      </c>
      <c r="O12" t="s">
        <v>0</v>
      </c>
    </row>
    <row r="13" spans="2:16" x14ac:dyDescent="0.2">
      <c r="O13">
        <f>0.2*(P4+P6)+0.8*(P5+2*P6)</f>
        <v>87.7</v>
      </c>
      <c r="P13" t="s">
        <v>1</v>
      </c>
    </row>
    <row r="14" spans="2:16" x14ac:dyDescent="0.2">
      <c r="B14" s="2">
        <v>-339.86138999999997</v>
      </c>
      <c r="C14" s="2">
        <v>-340.44826</v>
      </c>
    </row>
    <row r="15" spans="2:16" x14ac:dyDescent="0.2">
      <c r="B15" s="2">
        <v>-340.07727</v>
      </c>
      <c r="C15" s="2">
        <v>-340.30592000000001</v>
      </c>
      <c r="O15" t="s">
        <v>23</v>
      </c>
    </row>
    <row r="16" spans="2:16" x14ac:dyDescent="0.2">
      <c r="B16" s="2">
        <v>-340.29021</v>
      </c>
      <c r="C16" s="2">
        <v>-340.17164000000002</v>
      </c>
      <c r="O16" t="s">
        <v>3</v>
      </c>
      <c r="P16">
        <f>70/(6.022E+23)</f>
        <v>1.1624045167718365E-22</v>
      </c>
    </row>
    <row r="17" spans="2:16" x14ac:dyDescent="0.2">
      <c r="B17" s="2">
        <v>-340.49378000000002</v>
      </c>
      <c r="C17" s="2">
        <v>-340.04399999999998</v>
      </c>
      <c r="O17" t="s">
        <v>4</v>
      </c>
      <c r="P17">
        <f>P16*O13</f>
        <v>1.0194287612089006E-20</v>
      </c>
    </row>
    <row r="18" spans="2:16" x14ac:dyDescent="0.2">
      <c r="B18" s="2">
        <v>-340.67786999999998</v>
      </c>
      <c r="C18" s="2">
        <v>-339.91442000000001</v>
      </c>
    </row>
    <row r="19" spans="2:16" x14ac:dyDescent="0.2">
      <c r="B19" s="2">
        <v>-340.83548999999999</v>
      </c>
      <c r="C19" s="2">
        <v>-339.77920999999998</v>
      </c>
    </row>
    <row r="20" spans="2:16" x14ac:dyDescent="0.2">
      <c r="B20" s="2">
        <v>-340.96249</v>
      </c>
      <c r="C20" s="2">
        <v>-339.64605</v>
      </c>
    </row>
    <row r="21" spans="2:16" x14ac:dyDescent="0.2">
      <c r="B21" s="2">
        <v>-341.06060000000002</v>
      </c>
      <c r="C21" s="2">
        <v>-339.61896000000002</v>
      </c>
      <c r="H21" t="s">
        <v>15</v>
      </c>
    </row>
    <row r="22" spans="2:16" x14ac:dyDescent="0.2">
      <c r="B22" s="2">
        <v>-341.13609000000002</v>
      </c>
      <c r="C22" s="2">
        <v>-341.02420999999998</v>
      </c>
    </row>
    <row r="23" spans="2:16" x14ac:dyDescent="0.2">
      <c r="B23" s="2">
        <v>-341.19916000000001</v>
      </c>
      <c r="C23" s="2">
        <v>-339.40181999999999</v>
      </c>
      <c r="H23" t="s">
        <v>6</v>
      </c>
      <c r="K23" t="s">
        <v>7</v>
      </c>
      <c r="L23" t="s">
        <v>8</v>
      </c>
      <c r="M23" t="s">
        <v>9</v>
      </c>
      <c r="N23" t="s">
        <v>10</v>
      </c>
      <c r="P23" t="s">
        <v>11</v>
      </c>
    </row>
    <row r="24" spans="2:16" x14ac:dyDescent="0.2">
      <c r="B24" s="2">
        <v>-341.26452999999998</v>
      </c>
      <c r="C24" s="2">
        <v>-339.45546000000002</v>
      </c>
      <c r="H24">
        <v>0.95</v>
      </c>
      <c r="K24">
        <v>5000.21</v>
      </c>
      <c r="L24">
        <f>K24^(1/3)</f>
        <v>17.099998860048025</v>
      </c>
      <c r="M24">
        <f>K24*(10^-24)</f>
        <v>5.0002100000000006E-21</v>
      </c>
      <c r="N24" s="1">
        <f>$P$17/M24</f>
        <v>2.0387718939982533</v>
      </c>
    </row>
    <row r="25" spans="2:16" x14ac:dyDescent="0.2">
      <c r="B25" s="2">
        <v>-341.34627</v>
      </c>
      <c r="C25" s="2">
        <v>-339.62148000000002</v>
      </c>
      <c r="H25">
        <v>0.97499999999999998</v>
      </c>
      <c r="K25">
        <f>K$24*(H25/H$24)^3</f>
        <v>5405.4427939568468</v>
      </c>
      <c r="L25">
        <f>K25^(1/3)</f>
        <v>17.549998830049297</v>
      </c>
      <c r="M25">
        <f t="shared" ref="M25:M28" si="2">K25*(10^-24)</f>
        <v>5.4054427939568472E-21</v>
      </c>
      <c r="N25" s="1">
        <f t="shared" ref="N25:N27" si="3">$V$15/M25</f>
        <v>0</v>
      </c>
    </row>
    <row r="26" spans="2:16" x14ac:dyDescent="0.2">
      <c r="B26" s="2">
        <v>-341.45432</v>
      </c>
      <c r="C26" s="2">
        <v>-340.06608999999997</v>
      </c>
      <c r="H26">
        <v>1</v>
      </c>
      <c r="K26">
        <f t="shared" ref="K26:K28" si="4">K$24*(H26/H$24)^3</f>
        <v>5831.9988336492188</v>
      </c>
      <c r="L26">
        <f>K26^(1/3)</f>
        <v>17.999998800050552</v>
      </c>
      <c r="M26">
        <f t="shared" si="2"/>
        <v>5.8319988336492195E-21</v>
      </c>
      <c r="N26" s="1">
        <f t="shared" si="3"/>
        <v>0</v>
      </c>
      <c r="O26" t="e">
        <f>(N25-N26)/(J25-J26)*(0-J26)+N26</f>
        <v>#DIV/0!</v>
      </c>
    </row>
    <row r="27" spans="2:16" x14ac:dyDescent="0.2">
      <c r="B27" s="2">
        <v>-341.59249</v>
      </c>
      <c r="C27" s="2">
        <v>-340.17694999999998</v>
      </c>
      <c r="H27">
        <v>1.0249999999999999</v>
      </c>
      <c r="K27">
        <f t="shared" si="4"/>
        <v>6280.4248689677806</v>
      </c>
      <c r="L27">
        <f>K27^(1/3)</f>
        <v>18.449998770051813</v>
      </c>
      <c r="M27">
        <f t="shared" si="2"/>
        <v>6.2804248689677814E-21</v>
      </c>
      <c r="N27" s="1">
        <f t="shared" si="3"/>
        <v>0</v>
      </c>
    </row>
    <row r="28" spans="2:16" x14ac:dyDescent="0.2">
      <c r="B28" s="2">
        <v>-341.75808000000001</v>
      </c>
      <c r="C28" s="2">
        <v>-340.53609</v>
      </c>
      <c r="H28">
        <v>1.05</v>
      </c>
      <c r="K28">
        <f t="shared" si="4"/>
        <v>6751.2676498031806</v>
      </c>
      <c r="L28">
        <f>K28^(1/3)</f>
        <v>18.899998740053082</v>
      </c>
      <c r="M28">
        <f t="shared" si="2"/>
        <v>6.7512676498031813E-21</v>
      </c>
      <c r="N28" s="1">
        <f>$V$15/M28</f>
        <v>0</v>
      </c>
    </row>
    <row r="29" spans="2:16" x14ac:dyDescent="0.2">
      <c r="B29" s="2">
        <v>-341.94225999999998</v>
      </c>
      <c r="C29" s="2">
        <v>-340.88427000000001</v>
      </c>
    </row>
    <row r="30" spans="2:16" x14ac:dyDescent="0.2">
      <c r="B30" s="2">
        <v>-342.13411000000002</v>
      </c>
      <c r="C30" s="2">
        <v>-341.18428999999998</v>
      </c>
      <c r="H30" t="s">
        <v>16</v>
      </c>
    </row>
    <row r="31" spans="2:16" x14ac:dyDescent="0.2">
      <c r="B31" s="2">
        <v>-342.32249000000002</v>
      </c>
      <c r="C31" s="2">
        <v>-341.39479</v>
      </c>
    </row>
    <row r="32" spans="2:16" x14ac:dyDescent="0.2">
      <c r="B32" s="2">
        <v>-342.49579999999997</v>
      </c>
      <c r="C32" s="2">
        <v>-341.49065999999999</v>
      </c>
      <c r="H32" t="s">
        <v>6</v>
      </c>
      <c r="K32" t="s">
        <v>7</v>
      </c>
      <c r="L32" t="s">
        <v>8</v>
      </c>
      <c r="M32" t="s">
        <v>9</v>
      </c>
      <c r="N32" t="s">
        <v>10</v>
      </c>
      <c r="P32" t="s">
        <v>11</v>
      </c>
    </row>
    <row r="33" spans="2:16" x14ac:dyDescent="0.2">
      <c r="B33" s="2">
        <v>-342.64391000000001</v>
      </c>
      <c r="C33" s="2">
        <v>-341.45116999999999</v>
      </c>
      <c r="H33">
        <v>0.95</v>
      </c>
      <c r="K33">
        <v>5000.21</v>
      </c>
      <c r="L33">
        <f>K33^(1/3)</f>
        <v>17.099998860048025</v>
      </c>
      <c r="M33">
        <f>K33*(10^-24)</f>
        <v>5.0002100000000006E-21</v>
      </c>
      <c r="N33" s="1">
        <f>$V$15/M33</f>
        <v>0</v>
      </c>
    </row>
    <row r="34" spans="2:16" x14ac:dyDescent="0.2">
      <c r="B34" s="2">
        <v>-342.75851999999998</v>
      </c>
      <c r="C34" s="2">
        <v>-341.28656999999998</v>
      </c>
      <c r="H34">
        <v>0.97499999999999998</v>
      </c>
      <c r="K34">
        <f>K$24*(H34/H$24)^3</f>
        <v>5405.4427939568468</v>
      </c>
      <c r="L34">
        <f>K34^(1/3)</f>
        <v>17.549998830049297</v>
      </c>
      <c r="M34">
        <f t="shared" ref="M34:M37" si="5">K34*(10^-24)</f>
        <v>5.4054427939568472E-21</v>
      </c>
      <c r="N34" s="1">
        <f t="shared" ref="N34:N36" si="6">$V$15/M34</f>
        <v>0</v>
      </c>
      <c r="O34" t="e">
        <f>(N34-N35)/(J34-J35)*(0-J35)+N35</f>
        <v>#DIV/0!</v>
      </c>
    </row>
    <row r="35" spans="2:16" x14ac:dyDescent="0.2">
      <c r="B35" s="2">
        <v>-342.83386999999999</v>
      </c>
      <c r="C35" s="2">
        <v>-341.01337000000001</v>
      </c>
      <c r="H35">
        <v>1</v>
      </c>
      <c r="K35">
        <f t="shared" ref="K35:K37" si="7">K$24*(H35/H$24)^3</f>
        <v>5831.9988336492188</v>
      </c>
      <c r="L35">
        <f>K35^(1/3)</f>
        <v>17.999998800050552</v>
      </c>
      <c r="M35">
        <f t="shared" si="5"/>
        <v>5.8319988336492195E-21</v>
      </c>
      <c r="N35" s="1">
        <f t="shared" si="6"/>
        <v>0</v>
      </c>
    </row>
    <row r="36" spans="2:16" x14ac:dyDescent="0.2">
      <c r="B36" s="2">
        <v>-342.86707999999999</v>
      </c>
      <c r="C36" s="2">
        <v>-340.66482999999999</v>
      </c>
      <c r="H36">
        <v>1.0249999999999999</v>
      </c>
      <c r="K36">
        <f t="shared" si="7"/>
        <v>6280.4248689677806</v>
      </c>
      <c r="L36">
        <f>K36^(1/3)</f>
        <v>18.449998770051813</v>
      </c>
      <c r="M36">
        <f t="shared" si="5"/>
        <v>6.2804248689677814E-21</v>
      </c>
      <c r="N36" s="1">
        <f t="shared" si="6"/>
        <v>0</v>
      </c>
    </row>
    <row r="37" spans="2:16" x14ac:dyDescent="0.2">
      <c r="B37" s="2">
        <v>-342.85683999999998</v>
      </c>
      <c r="C37" s="2">
        <v>-340.25707</v>
      </c>
      <c r="H37">
        <v>1.05</v>
      </c>
      <c r="K37">
        <f t="shared" si="7"/>
        <v>6751.2676498031806</v>
      </c>
      <c r="L37">
        <f>K37^(1/3)</f>
        <v>18.899998740053082</v>
      </c>
      <c r="M37">
        <f t="shared" si="5"/>
        <v>6.7512676498031813E-21</v>
      </c>
      <c r="N37" s="1">
        <f>$V$15/M37</f>
        <v>0</v>
      </c>
    </row>
    <row r="38" spans="2:16" x14ac:dyDescent="0.2">
      <c r="B38" s="2">
        <v>-342.80680999999998</v>
      </c>
      <c r="C38" s="2">
        <v>-339.84874000000002</v>
      </c>
    </row>
    <row r="39" spans="2:16" x14ac:dyDescent="0.2">
      <c r="B39" s="2">
        <v>-342.70814999999999</v>
      </c>
      <c r="C39" s="2">
        <v>-339.45904999999999</v>
      </c>
      <c r="H39" t="s">
        <v>13</v>
      </c>
    </row>
    <row r="40" spans="2:16" x14ac:dyDescent="0.2">
      <c r="B40" s="2">
        <v>-342.56894</v>
      </c>
      <c r="C40" s="2">
        <v>-339.12828000000002</v>
      </c>
    </row>
    <row r="41" spans="2:16" x14ac:dyDescent="0.2">
      <c r="B41" s="2">
        <v>-342.39256999999998</v>
      </c>
      <c r="C41" s="2">
        <v>-338.88648000000001</v>
      </c>
      <c r="H41" t="s">
        <v>6</v>
      </c>
      <c r="K41" t="s">
        <v>7</v>
      </c>
      <c r="L41" t="s">
        <v>8</v>
      </c>
      <c r="M41" t="s">
        <v>9</v>
      </c>
      <c r="N41" t="s">
        <v>10</v>
      </c>
      <c r="P41" t="s">
        <v>11</v>
      </c>
    </row>
    <row r="42" spans="2:16" x14ac:dyDescent="0.2">
      <c r="B42" s="2">
        <v>-342.18849999999998</v>
      </c>
      <c r="C42" s="2">
        <v>-338.75173999999998</v>
      </c>
      <c r="H42">
        <v>0.95</v>
      </c>
      <c r="K42">
        <v>5000.21</v>
      </c>
      <c r="L42">
        <f>K42^(1/3)</f>
        <v>17.099998860048025</v>
      </c>
      <c r="M42">
        <f>K42*(10^-24)</f>
        <v>5.0002100000000006E-21</v>
      </c>
      <c r="N42" s="1">
        <f>$V$15/M42</f>
        <v>0</v>
      </c>
    </row>
    <row r="43" spans="2:16" x14ac:dyDescent="0.2">
      <c r="B43" s="2">
        <v>-341.95812999999998</v>
      </c>
      <c r="C43" s="2">
        <v>-338.74293999999998</v>
      </c>
      <c r="H43">
        <v>0.97499999999999998</v>
      </c>
      <c r="K43">
        <f>K$24*(H43/H$24)^3</f>
        <v>5405.4427939568468</v>
      </c>
      <c r="L43">
        <f>K43^(1/3)</f>
        <v>17.549998830049297</v>
      </c>
      <c r="M43">
        <f t="shared" ref="M43:M46" si="8">K43*(10^-24)</f>
        <v>5.4054427939568472E-21</v>
      </c>
      <c r="N43" s="1">
        <f t="shared" ref="N43:N45" si="9">$V$15/M43</f>
        <v>0</v>
      </c>
      <c r="O43" t="e">
        <f>(N43-N44)/(J43-J44)*(0-J44)+N44</f>
        <v>#DIV/0!</v>
      </c>
    </row>
    <row r="44" spans="2:16" x14ac:dyDescent="0.2">
      <c r="B44" s="2">
        <v>-341.74070999999998</v>
      </c>
      <c r="C44" s="2">
        <v>-338.82781999999997</v>
      </c>
      <c r="H44">
        <v>1</v>
      </c>
      <c r="K44">
        <f t="shared" ref="K44:K46" si="10">K$24*(H44/H$24)^3</f>
        <v>5831.9988336492188</v>
      </c>
      <c r="L44">
        <f>K44^(1/3)</f>
        <v>17.999998800050552</v>
      </c>
      <c r="M44">
        <f t="shared" si="8"/>
        <v>5.8319988336492195E-21</v>
      </c>
      <c r="N44" s="1">
        <f t="shared" si="9"/>
        <v>0</v>
      </c>
    </row>
    <row r="45" spans="2:16" x14ac:dyDescent="0.2">
      <c r="B45" s="2">
        <v>-341.53665000000001</v>
      </c>
      <c r="C45" s="2">
        <v>-339.01598999999999</v>
      </c>
      <c r="H45">
        <v>1.0249999999999999</v>
      </c>
      <c r="K45">
        <f t="shared" si="10"/>
        <v>6280.4248689677806</v>
      </c>
      <c r="L45">
        <f>K45^(1/3)</f>
        <v>18.449998770051813</v>
      </c>
      <c r="M45">
        <f t="shared" si="8"/>
        <v>6.2804248689677814E-21</v>
      </c>
      <c r="N45" s="1">
        <f t="shared" si="9"/>
        <v>0</v>
      </c>
    </row>
    <row r="46" spans="2:16" x14ac:dyDescent="0.2">
      <c r="B46" s="2">
        <v>-341.39467000000002</v>
      </c>
      <c r="C46" s="2">
        <v>-339.25466</v>
      </c>
      <c r="H46">
        <v>1.05</v>
      </c>
      <c r="K46">
        <f t="shared" si="10"/>
        <v>6751.2676498031806</v>
      </c>
      <c r="L46">
        <f>K46^(1/3)</f>
        <v>18.899998740053082</v>
      </c>
      <c r="M46">
        <f t="shared" si="8"/>
        <v>6.7512676498031813E-21</v>
      </c>
      <c r="N46" s="1">
        <f>$V$15/M46</f>
        <v>0</v>
      </c>
    </row>
    <row r="47" spans="2:16" x14ac:dyDescent="0.2">
      <c r="B47" s="2">
        <v>-341.32839000000001</v>
      </c>
      <c r="C47" s="2">
        <v>-339.50056999999998</v>
      </c>
    </row>
    <row r="48" spans="2:16" x14ac:dyDescent="0.2">
      <c r="B48" s="2">
        <v>-341.35138000000001</v>
      </c>
      <c r="C48" s="2">
        <v>-339.70235000000002</v>
      </c>
      <c r="H48" t="s">
        <v>12</v>
      </c>
    </row>
    <row r="49" spans="2:16" x14ac:dyDescent="0.2">
      <c r="B49" s="2">
        <v>-341.46902</v>
      </c>
      <c r="C49" s="2">
        <v>-339.85692</v>
      </c>
    </row>
    <row r="50" spans="2:16" x14ac:dyDescent="0.2">
      <c r="B50" s="2">
        <v>-341.67498999999998</v>
      </c>
      <c r="C50" s="2">
        <v>-339.87430999999998</v>
      </c>
      <c r="H50" t="s">
        <v>6</v>
      </c>
      <c r="K50" t="s">
        <v>7</v>
      </c>
      <c r="L50" t="s">
        <v>8</v>
      </c>
      <c r="M50" t="s">
        <v>9</v>
      </c>
      <c r="N50" t="s">
        <v>10</v>
      </c>
      <c r="P50" t="s">
        <v>11</v>
      </c>
    </row>
    <row r="51" spans="2:16" x14ac:dyDescent="0.2">
      <c r="B51" s="2">
        <v>-341.91014999999999</v>
      </c>
      <c r="C51" s="2">
        <v>-339.95724999999999</v>
      </c>
      <c r="H51">
        <v>0.95</v>
      </c>
      <c r="K51">
        <v>5000.21</v>
      </c>
      <c r="L51">
        <f>K51^(1/3)</f>
        <v>17.099998860048025</v>
      </c>
      <c r="M51">
        <f>K51*(10^-24)</f>
        <v>5.0002100000000006E-21</v>
      </c>
      <c r="N51" s="1">
        <f>$V$15/M51</f>
        <v>0</v>
      </c>
    </row>
    <row r="52" spans="2:16" x14ac:dyDescent="0.2">
      <c r="B52" s="2">
        <v>-342.20684999999997</v>
      </c>
      <c r="C52" s="2">
        <v>-339.73403999999999</v>
      </c>
      <c r="H52">
        <v>0.97499999999999998</v>
      </c>
      <c r="K52">
        <f>K$24*(H52/H$24)^3</f>
        <v>5405.4427939568468</v>
      </c>
      <c r="L52">
        <f>K52^(1/3)</f>
        <v>17.549998830049297</v>
      </c>
      <c r="M52">
        <f t="shared" ref="M52:M55" si="11">K52*(10^-24)</f>
        <v>5.4054427939568472E-21</v>
      </c>
      <c r="N52" s="1">
        <f t="shared" ref="N52:N54" si="12">$V$15/M52</f>
        <v>0</v>
      </c>
    </row>
    <row r="53" spans="2:16" x14ac:dyDescent="0.2">
      <c r="B53" s="2">
        <v>-342.51974000000001</v>
      </c>
      <c r="C53" s="2">
        <v>-339.58353</v>
      </c>
      <c r="H53">
        <v>1</v>
      </c>
      <c r="K53">
        <f t="shared" ref="K53:K55" si="13">K$24*(H53/H$24)^3</f>
        <v>5831.9988336492188</v>
      </c>
      <c r="L53">
        <f>K53^(1/3)</f>
        <v>17.999998800050552</v>
      </c>
      <c r="M53">
        <f t="shared" si="11"/>
        <v>5.8319988336492195E-21</v>
      </c>
      <c r="N53" s="1">
        <f t="shared" si="12"/>
        <v>0</v>
      </c>
      <c r="O53" t="e">
        <f>(N53-N54)/(J53-J54)*(0-J54)+N54</f>
        <v>#DIV/0!</v>
      </c>
    </row>
    <row r="54" spans="2:16" x14ac:dyDescent="0.2">
      <c r="B54" s="2">
        <v>-342.82252999999997</v>
      </c>
      <c r="C54" s="2">
        <v>-339.40354000000002</v>
      </c>
      <c r="H54">
        <v>1.0249999999999999</v>
      </c>
      <c r="K54">
        <f t="shared" si="13"/>
        <v>6280.4248689677806</v>
      </c>
      <c r="L54">
        <f>K54^(1/3)</f>
        <v>18.449998770051813</v>
      </c>
      <c r="M54">
        <f t="shared" si="11"/>
        <v>6.2804248689677814E-21</v>
      </c>
      <c r="N54" s="1">
        <f t="shared" si="12"/>
        <v>0</v>
      </c>
    </row>
    <row r="55" spans="2:16" x14ac:dyDescent="0.2">
      <c r="B55" s="2">
        <v>-343.08947999999998</v>
      </c>
      <c r="C55" s="2">
        <v>-339.20542</v>
      </c>
      <c r="H55">
        <v>1.05</v>
      </c>
      <c r="K55">
        <f t="shared" si="13"/>
        <v>6751.2676498031806</v>
      </c>
      <c r="L55">
        <f>K55^(1/3)</f>
        <v>18.899998740053082</v>
      </c>
      <c r="M55">
        <f t="shared" si="11"/>
        <v>6.7512676498031813E-21</v>
      </c>
      <c r="N55" s="1">
        <f>$V$15/M55</f>
        <v>0</v>
      </c>
    </row>
    <row r="56" spans="2:16" x14ac:dyDescent="0.2">
      <c r="B56" s="2">
        <v>-343.29755999999998</v>
      </c>
      <c r="C56" s="2">
        <v>-338.98764</v>
      </c>
    </row>
    <row r="57" spans="2:16" x14ac:dyDescent="0.2">
      <c r="B57" s="2">
        <v>-343.42729000000003</v>
      </c>
      <c r="C57" s="2">
        <v>-338.75968</v>
      </c>
      <c r="H57" t="s">
        <v>5</v>
      </c>
    </row>
    <row r="58" spans="2:16" x14ac:dyDescent="0.2">
      <c r="B58" s="2">
        <v>-343.46548000000001</v>
      </c>
      <c r="C58" s="2">
        <v>-339.17450000000002</v>
      </c>
    </row>
    <row r="59" spans="2:16" x14ac:dyDescent="0.2">
      <c r="B59" s="2">
        <v>-343.40764999999999</v>
      </c>
      <c r="C59" s="2">
        <v>-338.29563000000002</v>
      </c>
      <c r="H59" t="s">
        <v>6</v>
      </c>
      <c r="K59" t="s">
        <v>7</v>
      </c>
      <c r="L59" t="s">
        <v>8</v>
      </c>
      <c r="M59" t="s">
        <v>9</v>
      </c>
      <c r="N59" t="s">
        <v>10</v>
      </c>
      <c r="P59" t="s">
        <v>11</v>
      </c>
    </row>
    <row r="60" spans="2:16" x14ac:dyDescent="0.2">
      <c r="B60" s="2">
        <v>-343.25988999999998</v>
      </c>
      <c r="C60" s="2">
        <v>-338.07996000000003</v>
      </c>
      <c r="H60">
        <v>0.95</v>
      </c>
      <c r="K60">
        <v>5000.21</v>
      </c>
      <c r="L60">
        <f>K60^(1/3)</f>
        <v>17.099998860048025</v>
      </c>
      <c r="M60">
        <f>K60*(10^-24)</f>
        <v>5.0002100000000006E-21</v>
      </c>
      <c r="N60" s="1">
        <f>$V$15/M60</f>
        <v>0</v>
      </c>
    </row>
    <row r="61" spans="2:16" x14ac:dyDescent="0.2">
      <c r="B61" s="2">
        <v>-343.03357</v>
      </c>
      <c r="C61" s="2">
        <v>-337.8845</v>
      </c>
      <c r="H61">
        <v>0.97499999999999998</v>
      </c>
      <c r="K61">
        <f>K$24*(H61/H$24)^3</f>
        <v>5405.4427939568468</v>
      </c>
      <c r="L61">
        <f>K61^(1/3)</f>
        <v>17.549998830049297</v>
      </c>
      <c r="M61">
        <f t="shared" ref="M61:M64" si="14">K61*(10^-24)</f>
        <v>5.4054427939568472E-21</v>
      </c>
      <c r="N61" s="1">
        <f t="shared" ref="N61:N63" si="15">$V$15/M61</f>
        <v>0</v>
      </c>
    </row>
    <row r="62" spans="2:16" x14ac:dyDescent="0.2">
      <c r="B62" s="2">
        <v>-342.74689000000001</v>
      </c>
      <c r="C62" s="2">
        <v>-337.71476999999999</v>
      </c>
      <c r="H62">
        <v>1</v>
      </c>
      <c r="K62">
        <f t="shared" ref="K62:K64" si="16">K$24*(H62/H$24)^3</f>
        <v>5831.9988336492188</v>
      </c>
      <c r="L62">
        <f>K62^(1/3)</f>
        <v>17.999998800050552</v>
      </c>
      <c r="M62">
        <f t="shared" si="14"/>
        <v>5.8319988336492195E-21</v>
      </c>
      <c r="N62" s="1">
        <f t="shared" si="15"/>
        <v>0</v>
      </c>
      <c r="O62" t="e">
        <f>(N62-N63)/(J62-J63)*(0-J63)+N63</f>
        <v>#DIV/0!</v>
      </c>
    </row>
    <row r="63" spans="2:16" x14ac:dyDescent="0.2">
      <c r="B63" s="2">
        <v>-342.42279000000002</v>
      </c>
      <c r="C63" s="2">
        <v>-337.56975</v>
      </c>
      <c r="H63">
        <v>1.0249999999999999</v>
      </c>
      <c r="K63">
        <f t="shared" si="16"/>
        <v>6280.4248689677806</v>
      </c>
      <c r="L63">
        <f>K63^(1/3)</f>
        <v>18.449998770051813</v>
      </c>
      <c r="M63">
        <f t="shared" si="14"/>
        <v>6.2804248689677814E-21</v>
      </c>
      <c r="N63" s="1">
        <f t="shared" si="15"/>
        <v>0</v>
      </c>
    </row>
    <row r="64" spans="2:16" x14ac:dyDescent="0.2">
      <c r="B64" s="2">
        <v>-342.07956999999999</v>
      </c>
      <c r="C64" s="2">
        <v>-337.44466999999997</v>
      </c>
      <c r="H64">
        <v>1.05</v>
      </c>
      <c r="K64">
        <f t="shared" si="16"/>
        <v>6751.2676498031806</v>
      </c>
      <c r="L64">
        <f>K64^(1/3)</f>
        <v>18.899998740053082</v>
      </c>
      <c r="M64">
        <f t="shared" si="14"/>
        <v>6.7512676498031813E-21</v>
      </c>
      <c r="N64" s="1">
        <f>$V$15/M64</f>
        <v>0</v>
      </c>
    </row>
    <row r="65" spans="2:3" x14ac:dyDescent="0.2">
      <c r="B65" s="2">
        <v>-341.73941000000002</v>
      </c>
      <c r="C65" s="2">
        <v>-337.33427</v>
      </c>
    </row>
    <row r="66" spans="2:3" x14ac:dyDescent="0.2">
      <c r="B66" s="2">
        <v>-341.41708999999997</v>
      </c>
      <c r="C66" s="2">
        <v>-337.22948000000002</v>
      </c>
    </row>
    <row r="67" spans="2:3" x14ac:dyDescent="0.2">
      <c r="B67" s="2">
        <v>-341.10721000000001</v>
      </c>
      <c r="C67" s="2">
        <v>-337.13533999999999</v>
      </c>
    </row>
    <row r="68" spans="2:3" x14ac:dyDescent="0.2">
      <c r="B68" s="2">
        <v>-340.81675999999999</v>
      </c>
      <c r="C68" s="2">
        <v>-337.01405999999997</v>
      </c>
    </row>
    <row r="69" spans="2:3" x14ac:dyDescent="0.2">
      <c r="B69" s="2">
        <v>-340.52949999999998</v>
      </c>
      <c r="C69" s="2">
        <v>-336.90393999999998</v>
      </c>
    </row>
    <row r="70" spans="2:3" x14ac:dyDescent="0.2">
      <c r="B70" s="2">
        <v>-340.26907</v>
      </c>
      <c r="C70" s="2">
        <v>-336.79505999999998</v>
      </c>
    </row>
    <row r="71" spans="2:3" x14ac:dyDescent="0.2">
      <c r="B71" s="2">
        <v>-340.03897999999998</v>
      </c>
      <c r="C71" s="2">
        <v>-336.69979000000001</v>
      </c>
    </row>
    <row r="72" spans="2:3" x14ac:dyDescent="0.2">
      <c r="B72" s="2">
        <v>-339.85631999999998</v>
      </c>
      <c r="C72" s="2">
        <v>-336.62790999999999</v>
      </c>
    </row>
    <row r="73" spans="2:3" x14ac:dyDescent="0.2">
      <c r="B73" s="2">
        <v>-339.73818</v>
      </c>
      <c r="C73" s="2">
        <v>-336.59928000000002</v>
      </c>
    </row>
    <row r="74" spans="2:3" x14ac:dyDescent="0.2">
      <c r="B74" s="2">
        <v>-339.71028999999999</v>
      </c>
      <c r="C74" s="2">
        <v>-336.59782000000001</v>
      </c>
    </row>
    <row r="75" spans="2:3" x14ac:dyDescent="0.2">
      <c r="B75" s="2">
        <v>-339.76213999999999</v>
      </c>
      <c r="C75" s="2">
        <v>-336.65656000000001</v>
      </c>
    </row>
    <row r="76" spans="2:3" x14ac:dyDescent="0.2">
      <c r="B76" s="2">
        <v>-339.91284999999999</v>
      </c>
      <c r="C76" s="2">
        <v>-336.77703000000002</v>
      </c>
    </row>
    <row r="77" spans="2:3" x14ac:dyDescent="0.2">
      <c r="B77" s="2">
        <v>-340.14472000000001</v>
      </c>
      <c r="C77" s="2">
        <v>-337.02366000000001</v>
      </c>
    </row>
    <row r="78" spans="2:3" x14ac:dyDescent="0.2">
      <c r="B78" s="2">
        <v>-340.45137</v>
      </c>
      <c r="C78" s="2">
        <v>-337.1413</v>
      </c>
    </row>
    <row r="79" spans="2:3" x14ac:dyDescent="0.2">
      <c r="B79" s="2">
        <v>-340.78442999999999</v>
      </c>
      <c r="C79" s="2">
        <v>-337.37387999999999</v>
      </c>
    </row>
    <row r="80" spans="2:3" x14ac:dyDescent="0.2">
      <c r="B80" s="2">
        <v>-341.14917000000003</v>
      </c>
      <c r="C80" s="2">
        <v>-337.63819999999998</v>
      </c>
    </row>
    <row r="81" spans="2:3" x14ac:dyDescent="0.2">
      <c r="B81" s="2">
        <v>-341.49750999999998</v>
      </c>
      <c r="C81" s="2">
        <v>-338.01146</v>
      </c>
    </row>
    <row r="82" spans="2:3" x14ac:dyDescent="0.2">
      <c r="B82" s="2">
        <v>-341.81796000000003</v>
      </c>
      <c r="C82" s="2">
        <v>-338.06637000000001</v>
      </c>
    </row>
    <row r="83" spans="2:3" x14ac:dyDescent="0.2">
      <c r="B83" s="2">
        <v>-342.08199999999999</v>
      </c>
      <c r="C83" s="2">
        <v>-338.30642999999998</v>
      </c>
    </row>
    <row r="84" spans="2:3" x14ac:dyDescent="0.2">
      <c r="B84" s="2">
        <v>-342.26641999999998</v>
      </c>
      <c r="C84" s="2">
        <v>-338.37601999999998</v>
      </c>
    </row>
    <row r="85" spans="2:3" x14ac:dyDescent="0.2">
      <c r="B85" s="2">
        <v>-342.38722999999999</v>
      </c>
      <c r="C85" s="2">
        <v>-338.46242999999998</v>
      </c>
    </row>
    <row r="86" spans="2:3" x14ac:dyDescent="0.2">
      <c r="B86" s="2">
        <v>-342.3338</v>
      </c>
      <c r="C86" s="2">
        <v>-338.51452</v>
      </c>
    </row>
    <row r="87" spans="2:3" x14ac:dyDescent="0.2">
      <c r="B87" s="2">
        <v>-342.20639999999997</v>
      </c>
      <c r="C87" s="2">
        <v>-338.63449000000003</v>
      </c>
    </row>
    <row r="88" spans="2:3" x14ac:dyDescent="0.2">
      <c r="B88" s="2">
        <v>-341.98338999999999</v>
      </c>
      <c r="C88" s="2">
        <v>-338.55160999999998</v>
      </c>
    </row>
    <row r="89" spans="2:3" x14ac:dyDescent="0.2">
      <c r="B89" s="2">
        <v>-341.6816</v>
      </c>
      <c r="C89" s="2">
        <v>-338.54345000000001</v>
      </c>
    </row>
    <row r="90" spans="2:3" x14ac:dyDescent="0.2">
      <c r="B90" s="2">
        <v>-341.32511</v>
      </c>
      <c r="C90" s="2">
        <v>-338.53446000000002</v>
      </c>
    </row>
    <row r="91" spans="2:3" x14ac:dyDescent="0.2">
      <c r="B91" s="2">
        <v>-340.94290000000001</v>
      </c>
      <c r="C91" s="2">
        <v>-338.52614999999997</v>
      </c>
    </row>
    <row r="92" spans="2:3" x14ac:dyDescent="0.2">
      <c r="B92" s="2">
        <v>-340.56659999999999</v>
      </c>
      <c r="C92" s="2">
        <v>-338.52384999999998</v>
      </c>
    </row>
    <row r="93" spans="2:3" x14ac:dyDescent="0.2">
      <c r="B93" s="2">
        <v>-340.22555999999997</v>
      </c>
      <c r="C93" s="2">
        <v>-338.53395</v>
      </c>
    </row>
    <row r="94" spans="2:3" x14ac:dyDescent="0.2">
      <c r="B94" s="2">
        <v>-339.92489999999998</v>
      </c>
      <c r="C94" s="2">
        <v>-338.58001000000002</v>
      </c>
    </row>
    <row r="95" spans="2:3" x14ac:dyDescent="0.2">
      <c r="B95" s="2">
        <v>-339.69907000000001</v>
      </c>
      <c r="C95" s="2">
        <v>-338.61678999999998</v>
      </c>
    </row>
    <row r="96" spans="2:3" x14ac:dyDescent="0.2">
      <c r="B96" s="2">
        <v>-339.55518999999998</v>
      </c>
      <c r="C96" s="2">
        <v>-338.70022</v>
      </c>
    </row>
    <row r="97" spans="2:3" x14ac:dyDescent="0.2">
      <c r="B97" s="2">
        <v>-339.49842000000001</v>
      </c>
      <c r="C97" s="2">
        <v>-338.81558000000001</v>
      </c>
    </row>
    <row r="98" spans="2:3" x14ac:dyDescent="0.2">
      <c r="B98" s="2">
        <v>-339.53296</v>
      </c>
      <c r="C98" s="2">
        <v>-338.96332999999998</v>
      </c>
    </row>
    <row r="99" spans="2:3" x14ac:dyDescent="0.2">
      <c r="B99" s="2">
        <v>-339.65821999999997</v>
      </c>
      <c r="C99" s="2">
        <v>-339.14454999999998</v>
      </c>
    </row>
    <row r="100" spans="2:3" x14ac:dyDescent="0.2">
      <c r="B100" s="2">
        <v>-339.87285000000003</v>
      </c>
      <c r="C100" s="2">
        <v>-339.35771999999997</v>
      </c>
    </row>
    <row r="101" spans="2:3" x14ac:dyDescent="0.2">
      <c r="B101" s="2">
        <v>-340.17982999999998</v>
      </c>
      <c r="C101" s="2">
        <v>-339.60237999999998</v>
      </c>
    </row>
    <row r="102" spans="2:3" x14ac:dyDescent="0.2">
      <c r="B102" s="2">
        <v>-340.52717000000001</v>
      </c>
      <c r="C102" s="2">
        <v>-339.86502000000002</v>
      </c>
    </row>
    <row r="103" spans="2:3" x14ac:dyDescent="0.2">
      <c r="B103" s="2">
        <v>-340.93189999999998</v>
      </c>
      <c r="C103" s="2">
        <v>-340.14317</v>
      </c>
    </row>
    <row r="104" spans="2:3" x14ac:dyDescent="0.2">
      <c r="B104" s="2">
        <v>-341.35709000000003</v>
      </c>
      <c r="C104" s="2">
        <v>-340.41858000000002</v>
      </c>
    </row>
    <row r="105" spans="2:3" x14ac:dyDescent="0.2">
      <c r="B105" s="2">
        <v>-341.76481999999999</v>
      </c>
      <c r="C105" s="2">
        <v>-340.67799000000002</v>
      </c>
    </row>
    <row r="106" spans="2:3" x14ac:dyDescent="0.2">
      <c r="B106" s="2">
        <v>-342.11973</v>
      </c>
      <c r="C106" s="2">
        <v>-340.90233999999998</v>
      </c>
    </row>
    <row r="107" spans="2:3" x14ac:dyDescent="0.2">
      <c r="B107" s="2">
        <v>-342.40602999999999</v>
      </c>
      <c r="C107" s="2">
        <v>-341.07494000000003</v>
      </c>
    </row>
    <row r="108" spans="2:3" x14ac:dyDescent="0.2">
      <c r="B108" s="2">
        <v>-342.60140000000001</v>
      </c>
      <c r="C108" s="2">
        <v>-341.18810000000002</v>
      </c>
    </row>
    <row r="109" spans="2:3" x14ac:dyDescent="0.2">
      <c r="B109" s="2">
        <v>-342.70168000000001</v>
      </c>
      <c r="C109" s="2">
        <v>-341.23561999999998</v>
      </c>
    </row>
    <row r="110" spans="2:3" x14ac:dyDescent="0.2">
      <c r="B110" s="2">
        <v>-342.70996000000002</v>
      </c>
      <c r="C110" s="2">
        <v>-341.22512999999998</v>
      </c>
    </row>
    <row r="111" spans="2:3" x14ac:dyDescent="0.2">
      <c r="B111" s="2">
        <v>-342.63841000000002</v>
      </c>
      <c r="C111" s="2">
        <v>-341.17498000000001</v>
      </c>
    </row>
    <row r="112" spans="2:3" x14ac:dyDescent="0.2">
      <c r="B112" s="2">
        <v>-342.50096000000002</v>
      </c>
      <c r="C112" s="2">
        <v>-341.10822999999999</v>
      </c>
    </row>
    <row r="113" spans="2:3" x14ac:dyDescent="0.2">
      <c r="B113" s="2">
        <v>-342.32116000000002</v>
      </c>
      <c r="C113" s="2">
        <v>-343.74847</v>
      </c>
    </row>
    <row r="114" spans="2:3" x14ac:dyDescent="0.2">
      <c r="B114" s="2">
        <v>-342.11559</v>
      </c>
      <c r="C114" s="2">
        <v>-341.05381999999997</v>
      </c>
    </row>
    <row r="115" spans="2:3" x14ac:dyDescent="0.2">
      <c r="B115" s="2">
        <v>-341.90726000000001</v>
      </c>
      <c r="C115" s="2">
        <v>-341.03724999999997</v>
      </c>
    </row>
    <row r="116" spans="2:3" x14ac:dyDescent="0.2">
      <c r="B116" s="2">
        <v>-341.71361999999999</v>
      </c>
      <c r="C116" s="2">
        <v>-341.10978999999998</v>
      </c>
    </row>
    <row r="117" spans="2:3" x14ac:dyDescent="0.2">
      <c r="B117" s="2">
        <v>-341.55</v>
      </c>
      <c r="C117" s="2">
        <v>-341.22928000000002</v>
      </c>
    </row>
    <row r="118" spans="2:3" x14ac:dyDescent="0.2">
      <c r="B118" s="2">
        <v>-341.42588000000001</v>
      </c>
      <c r="C118" s="2">
        <v>-341.38963000000001</v>
      </c>
    </row>
    <row r="119" spans="2:3" x14ac:dyDescent="0.2">
      <c r="B119" s="2">
        <v>-341.34575000000001</v>
      </c>
      <c r="C119" s="2">
        <v>-341.57429999999999</v>
      </c>
    </row>
    <row r="120" spans="2:3" x14ac:dyDescent="0.2">
      <c r="B120" s="2">
        <v>-341.30885000000001</v>
      </c>
      <c r="C120" s="2">
        <v>-341.75729000000001</v>
      </c>
    </row>
    <row r="121" spans="2:3" x14ac:dyDescent="0.2">
      <c r="B121" s="2">
        <v>-341.31283000000002</v>
      </c>
      <c r="C121" s="2">
        <v>-341.93581999999998</v>
      </c>
    </row>
    <row r="122" spans="2:3" x14ac:dyDescent="0.2">
      <c r="B122" s="2">
        <v>-341.33942999999999</v>
      </c>
      <c r="C122" s="2">
        <v>-342.09327999999999</v>
      </c>
    </row>
    <row r="123" spans="2:3" x14ac:dyDescent="0.2">
      <c r="B123" s="2">
        <v>-341.39474000000001</v>
      </c>
      <c r="C123" s="2">
        <v>-342.22593999999998</v>
      </c>
    </row>
    <row r="124" spans="2:3" x14ac:dyDescent="0.2">
      <c r="B124" s="2">
        <v>-341.46350999999999</v>
      </c>
      <c r="C124" s="2">
        <v>-342.29192999999998</v>
      </c>
    </row>
    <row r="125" spans="2:3" x14ac:dyDescent="0.2">
      <c r="B125" s="2">
        <v>-341.53325000000001</v>
      </c>
      <c r="C125" s="2">
        <v>-342.34823999999998</v>
      </c>
    </row>
    <row r="126" spans="2:3" x14ac:dyDescent="0.2">
      <c r="B126" s="2">
        <v>-341.62410999999997</v>
      </c>
      <c r="C126" s="2">
        <v>-342.30790999999999</v>
      </c>
    </row>
    <row r="127" spans="2:3" x14ac:dyDescent="0.2">
      <c r="B127" s="2">
        <v>-341.6789</v>
      </c>
      <c r="C127" s="2">
        <v>-342.0994</v>
      </c>
    </row>
    <row r="128" spans="2:3" x14ac:dyDescent="0.2">
      <c r="B128" s="2">
        <v>-341.74743999999998</v>
      </c>
      <c r="C128" s="2">
        <v>-341.86932999999999</v>
      </c>
    </row>
    <row r="129" spans="2:3" x14ac:dyDescent="0.2">
      <c r="B129" s="2">
        <v>-341.80892999999998</v>
      </c>
      <c r="C129" s="2">
        <v>-341.58679999999998</v>
      </c>
    </row>
    <row r="130" spans="2:3" x14ac:dyDescent="0.2">
      <c r="B130" s="2">
        <v>-341.86766</v>
      </c>
      <c r="C130" s="2">
        <v>-341.25855000000001</v>
      </c>
    </row>
    <row r="131" spans="2:3" x14ac:dyDescent="0.2">
      <c r="B131" s="2">
        <v>-341.93324999999999</v>
      </c>
      <c r="C131" s="2">
        <v>-340.92621000000003</v>
      </c>
    </row>
    <row r="132" spans="2:3" x14ac:dyDescent="0.2">
      <c r="B132" s="2">
        <v>-342.01017999999999</v>
      </c>
      <c r="C132" s="2">
        <v>-340.62112000000002</v>
      </c>
    </row>
    <row r="133" spans="2:3" x14ac:dyDescent="0.2">
      <c r="B133" s="2">
        <v>-342.12522000000001</v>
      </c>
      <c r="C133" s="2">
        <v>-340.40843999999998</v>
      </c>
    </row>
    <row r="134" spans="2:3" x14ac:dyDescent="0.2">
      <c r="B134" s="2">
        <v>-342.21492000000001</v>
      </c>
      <c r="C134" s="2">
        <v>-340.21789999999999</v>
      </c>
    </row>
    <row r="135" spans="2:3" x14ac:dyDescent="0.2">
      <c r="B135" s="2">
        <v>-342.27402999999998</v>
      </c>
      <c r="C135" s="2">
        <v>-340.12378999999999</v>
      </c>
    </row>
    <row r="136" spans="2:3" x14ac:dyDescent="0.2">
      <c r="B136" s="2">
        <v>-342.36479000000003</v>
      </c>
      <c r="C136" s="2">
        <v>-340.12412</v>
      </c>
    </row>
    <row r="137" spans="2:3" x14ac:dyDescent="0.2">
      <c r="B137" s="2">
        <v>-342.42822999999999</v>
      </c>
      <c r="C137" s="2">
        <v>-340.19117</v>
      </c>
    </row>
    <row r="138" spans="2:3" x14ac:dyDescent="0.2">
      <c r="B138" s="2">
        <v>-342.46611000000001</v>
      </c>
      <c r="C138" s="2">
        <v>-340.30167</v>
      </c>
    </row>
    <row r="139" spans="2:3" x14ac:dyDescent="0.2">
      <c r="B139" s="2">
        <v>-342.49365999999998</v>
      </c>
      <c r="C139" s="2">
        <v>-340.43194999999997</v>
      </c>
    </row>
    <row r="140" spans="2:3" x14ac:dyDescent="0.2">
      <c r="B140" s="2">
        <v>-342.38540999999998</v>
      </c>
      <c r="C140" s="2">
        <v>-340.56270999999998</v>
      </c>
    </row>
    <row r="141" spans="2:3" x14ac:dyDescent="0.2">
      <c r="B141" s="2">
        <v>-342.25558999999998</v>
      </c>
      <c r="C141" s="2">
        <v>-340.67707999999999</v>
      </c>
    </row>
    <row r="142" spans="2:3" x14ac:dyDescent="0.2">
      <c r="B142" s="2">
        <v>-342.0652</v>
      </c>
      <c r="C142" s="2">
        <v>-340.76332000000002</v>
      </c>
    </row>
    <row r="143" spans="2:3" x14ac:dyDescent="0.2">
      <c r="B143" s="2">
        <v>-341.82679999999999</v>
      </c>
      <c r="C143" s="2">
        <v>-340.81360000000001</v>
      </c>
    </row>
    <row r="144" spans="2:3" x14ac:dyDescent="0.2">
      <c r="B144" s="2">
        <v>-341.56184999999999</v>
      </c>
      <c r="C144" s="2">
        <v>-340.81466</v>
      </c>
    </row>
    <row r="145" spans="2:3" x14ac:dyDescent="0.2">
      <c r="B145" s="2">
        <v>-341.30095</v>
      </c>
      <c r="C145" s="2">
        <v>-340.76729</v>
      </c>
    </row>
    <row r="146" spans="2:3" x14ac:dyDescent="0.2">
      <c r="B146" s="2">
        <v>-341.08611000000002</v>
      </c>
      <c r="C146" s="2">
        <v>-340.67097999999999</v>
      </c>
    </row>
    <row r="147" spans="2:3" x14ac:dyDescent="0.2">
      <c r="B147" s="2">
        <v>-341.00186000000002</v>
      </c>
      <c r="C147" s="2">
        <v>-340.53012999999999</v>
      </c>
    </row>
    <row r="148" spans="2:3" x14ac:dyDescent="0.2">
      <c r="B148" s="2">
        <v>-340.78241000000003</v>
      </c>
      <c r="C148" s="2">
        <v>-340.35858000000002</v>
      </c>
    </row>
    <row r="149" spans="2:3" x14ac:dyDescent="0.2">
      <c r="B149" s="2">
        <v>-340.74592999999999</v>
      </c>
      <c r="C149" s="2">
        <v>-340.16987999999998</v>
      </c>
    </row>
    <row r="150" spans="2:3" x14ac:dyDescent="0.2">
      <c r="B150" s="2">
        <v>-340.75851999999998</v>
      </c>
      <c r="C150" s="2">
        <v>-339.98701</v>
      </c>
    </row>
    <row r="151" spans="2:3" x14ac:dyDescent="0.2">
      <c r="B151" s="2">
        <v>-340.81400000000002</v>
      </c>
      <c r="C151" s="2">
        <v>-339.92849999999999</v>
      </c>
    </row>
    <row r="152" spans="2:3" x14ac:dyDescent="0.2">
      <c r="B152" s="2">
        <v>-340.88891000000001</v>
      </c>
      <c r="C152" s="2">
        <v>-339.71422999999999</v>
      </c>
    </row>
    <row r="153" spans="2:3" x14ac:dyDescent="0.2">
      <c r="B153" s="2">
        <v>-340.95715000000001</v>
      </c>
      <c r="C153" s="2">
        <v>-339.64843000000002</v>
      </c>
    </row>
    <row r="154" spans="2:3" x14ac:dyDescent="0.2">
      <c r="B154" s="2">
        <v>-340.98998</v>
      </c>
      <c r="C154" s="2">
        <v>-339.63065</v>
      </c>
    </row>
    <row r="155" spans="2:3" x14ac:dyDescent="0.2">
      <c r="B155" s="2">
        <v>-340.98599000000002</v>
      </c>
      <c r="C155" s="2">
        <v>-339.65320000000003</v>
      </c>
    </row>
    <row r="156" spans="2:3" x14ac:dyDescent="0.2">
      <c r="B156" s="2">
        <v>-340.93130000000002</v>
      </c>
      <c r="C156" s="2">
        <v>-339.69970000000001</v>
      </c>
    </row>
    <row r="157" spans="2:3" x14ac:dyDescent="0.2">
      <c r="B157" s="2">
        <v>-340.84607999999997</v>
      </c>
      <c r="C157" s="2">
        <v>-339.75274999999999</v>
      </c>
    </row>
    <row r="158" spans="2:3" x14ac:dyDescent="0.2">
      <c r="B158" s="2">
        <v>-340.80736999999999</v>
      </c>
      <c r="C158" s="2">
        <v>-339.77688999999998</v>
      </c>
    </row>
    <row r="159" spans="2:3" x14ac:dyDescent="0.2">
      <c r="B159" s="2">
        <v>-340.59562</v>
      </c>
      <c r="C159" s="2">
        <v>-339.76602000000003</v>
      </c>
    </row>
    <row r="160" spans="2:3" x14ac:dyDescent="0.2">
      <c r="B160" s="2">
        <v>-340.47192999999999</v>
      </c>
      <c r="C160" s="2">
        <v>-339.70190000000002</v>
      </c>
    </row>
    <row r="161" spans="2:3" x14ac:dyDescent="0.2">
      <c r="B161" s="2">
        <v>-340.38808</v>
      </c>
      <c r="C161" s="2">
        <v>-339.57736</v>
      </c>
    </row>
    <row r="162" spans="2:3" x14ac:dyDescent="0.2">
      <c r="B162" s="2">
        <v>-340.23678000000001</v>
      </c>
      <c r="C162" s="2">
        <v>-339.39159999999998</v>
      </c>
    </row>
    <row r="163" spans="2:3" x14ac:dyDescent="0.2">
      <c r="B163" s="2">
        <v>-340.13162</v>
      </c>
      <c r="C163" s="2">
        <v>-339.15291000000002</v>
      </c>
    </row>
    <row r="164" spans="2:3" x14ac:dyDescent="0.2">
      <c r="B164" s="2">
        <v>-340.03890000000001</v>
      </c>
      <c r="C164" s="2">
        <v>-338.8741</v>
      </c>
    </row>
    <row r="165" spans="2:3" x14ac:dyDescent="0.2">
      <c r="B165" s="2">
        <v>-339.96105999999997</v>
      </c>
      <c r="C165" s="2">
        <v>-338.58208999999999</v>
      </c>
    </row>
    <row r="166" spans="2:3" x14ac:dyDescent="0.2">
      <c r="B166" s="2">
        <v>-339.91264000000001</v>
      </c>
      <c r="C166" s="2">
        <v>-338.29020000000003</v>
      </c>
    </row>
    <row r="167" spans="2:3" x14ac:dyDescent="0.2">
      <c r="B167" s="2">
        <v>-339.90114</v>
      </c>
      <c r="C167" s="2">
        <v>-338.01200999999998</v>
      </c>
    </row>
    <row r="168" spans="2:3" x14ac:dyDescent="0.2">
      <c r="B168" s="2">
        <v>-339.92818</v>
      </c>
      <c r="C168" s="2">
        <v>-337.76019000000002</v>
      </c>
    </row>
    <row r="169" spans="2:3" x14ac:dyDescent="0.2">
      <c r="B169" s="2">
        <v>-339.99732</v>
      </c>
      <c r="C169" s="2">
        <v>-337.53969000000001</v>
      </c>
    </row>
    <row r="170" spans="2:3" x14ac:dyDescent="0.2">
      <c r="B170" s="2">
        <v>-340.10073999999997</v>
      </c>
      <c r="C170" s="2">
        <v>-337.35363999999998</v>
      </c>
    </row>
    <row r="171" spans="2:3" x14ac:dyDescent="0.2">
      <c r="B171" s="2">
        <v>-340.22129000000001</v>
      </c>
      <c r="C171" s="2">
        <v>-337.20303000000001</v>
      </c>
    </row>
    <row r="172" spans="2:3" x14ac:dyDescent="0.2">
      <c r="B172" s="2">
        <v>-340.34203000000002</v>
      </c>
      <c r="C172" s="2">
        <v>-337.09413999999998</v>
      </c>
    </row>
    <row r="173" spans="2:3" x14ac:dyDescent="0.2">
      <c r="B173" s="2">
        <v>-340.44580999999999</v>
      </c>
      <c r="C173" s="2">
        <v>-337.03422</v>
      </c>
    </row>
    <row r="174" spans="2:3" x14ac:dyDescent="0.2">
      <c r="B174" s="2">
        <v>-340.51943</v>
      </c>
      <c r="C174" s="2">
        <v>-337.03287</v>
      </c>
    </row>
    <row r="175" spans="2:3" x14ac:dyDescent="0.2">
      <c r="B175" s="2">
        <v>-340.54989</v>
      </c>
      <c r="C175" s="2">
        <v>-337.09766000000002</v>
      </c>
    </row>
    <row r="176" spans="2:3" x14ac:dyDescent="0.2">
      <c r="B176" s="2">
        <v>-340.52909</v>
      </c>
      <c r="C176" s="2">
        <v>-337.23036999999999</v>
      </c>
    </row>
    <row r="177" spans="2:3" x14ac:dyDescent="0.2">
      <c r="B177" s="2">
        <v>-340.45701000000003</v>
      </c>
      <c r="C177" s="2">
        <v>-337.41795999999999</v>
      </c>
    </row>
    <row r="178" spans="2:3" x14ac:dyDescent="0.2">
      <c r="B178" s="2">
        <v>-340.32812999999999</v>
      </c>
      <c r="C178" s="2">
        <v>-337.71075999999999</v>
      </c>
    </row>
    <row r="179" spans="2:3" x14ac:dyDescent="0.2">
      <c r="B179" s="2">
        <v>-340.16151000000002</v>
      </c>
      <c r="C179" s="2">
        <v>-337.90685999999999</v>
      </c>
    </row>
    <row r="180" spans="2:3" x14ac:dyDescent="0.2">
      <c r="B180" s="2">
        <v>-339.97451000000001</v>
      </c>
      <c r="C180" s="2">
        <v>-338.15929</v>
      </c>
    </row>
    <row r="181" spans="2:3" x14ac:dyDescent="0.2">
      <c r="B181" s="2">
        <v>-339.78321</v>
      </c>
      <c r="C181" s="2">
        <v>-338.38884999999999</v>
      </c>
    </row>
    <row r="182" spans="2:3" x14ac:dyDescent="0.2">
      <c r="B182" s="2">
        <v>-339.61953</v>
      </c>
      <c r="C182" s="2">
        <v>-338.58465999999999</v>
      </c>
    </row>
    <row r="183" spans="2:3" x14ac:dyDescent="0.2">
      <c r="B183" s="2">
        <v>-339.49867999999998</v>
      </c>
      <c r="C183" s="2">
        <v>-338.74310000000003</v>
      </c>
    </row>
    <row r="184" spans="2:3" x14ac:dyDescent="0.2">
      <c r="B184" s="2">
        <v>-339.43740000000003</v>
      </c>
      <c r="C184" s="2">
        <v>-338.87092000000001</v>
      </c>
    </row>
    <row r="185" spans="2:3" x14ac:dyDescent="0.2">
      <c r="B185" s="2">
        <v>-339.43507</v>
      </c>
      <c r="C185" s="2">
        <v>-338.97924999999998</v>
      </c>
    </row>
    <row r="186" spans="2:3" x14ac:dyDescent="0.2">
      <c r="B186" s="2">
        <v>-339.48297000000002</v>
      </c>
      <c r="C186" s="2">
        <v>-339.08503999999999</v>
      </c>
    </row>
    <row r="187" spans="2:3" x14ac:dyDescent="0.2">
      <c r="B187" s="2">
        <v>-339.59383000000003</v>
      </c>
      <c r="C187" s="2">
        <v>-339.18022999999999</v>
      </c>
    </row>
    <row r="188" spans="2:3" x14ac:dyDescent="0.2">
      <c r="B188" s="2">
        <v>-339.67011000000002</v>
      </c>
      <c r="C188" s="2">
        <v>-339.28903000000003</v>
      </c>
    </row>
    <row r="189" spans="2:3" x14ac:dyDescent="0.2">
      <c r="B189" s="2">
        <v>-339.7921</v>
      </c>
      <c r="C189" s="2">
        <v>-339.39801</v>
      </c>
    </row>
    <row r="190" spans="2:3" x14ac:dyDescent="0.2">
      <c r="B190" s="2">
        <v>-339.91741999999999</v>
      </c>
      <c r="C190" s="2">
        <v>-339.50261999999998</v>
      </c>
    </row>
    <row r="191" spans="2:3" x14ac:dyDescent="0.2">
      <c r="B191" s="2">
        <v>-340.05540000000002</v>
      </c>
      <c r="C191" s="2">
        <v>-339.59052000000003</v>
      </c>
    </row>
    <row r="192" spans="2:3" x14ac:dyDescent="0.2">
      <c r="B192" s="2">
        <v>-340.20006000000001</v>
      </c>
      <c r="C192" s="2">
        <v>-339.64915999999999</v>
      </c>
    </row>
    <row r="193" spans="2:3" x14ac:dyDescent="0.2">
      <c r="B193" s="2">
        <v>-340.34915000000001</v>
      </c>
      <c r="C193" s="2">
        <v>-339.66681999999997</v>
      </c>
    </row>
    <row r="194" spans="2:3" x14ac:dyDescent="0.2">
      <c r="B194" s="2">
        <v>-340.63787000000002</v>
      </c>
      <c r="C194" s="2">
        <v>-339.64301999999998</v>
      </c>
    </row>
    <row r="195" spans="2:3" x14ac:dyDescent="0.2">
      <c r="B195" s="2">
        <v>-340.61612000000002</v>
      </c>
      <c r="C195" s="2">
        <v>-339.58364</v>
      </c>
    </row>
    <row r="196" spans="2:3" x14ac:dyDescent="0.2">
      <c r="B196" s="2">
        <v>-340.71609999999998</v>
      </c>
      <c r="C196" s="2">
        <v>-339.50736999999998</v>
      </c>
    </row>
    <row r="197" spans="2:3" x14ac:dyDescent="0.2">
      <c r="B197" s="2">
        <v>-340.82778000000002</v>
      </c>
      <c r="C197" s="2">
        <v>-339.42984000000001</v>
      </c>
    </row>
    <row r="198" spans="2:3" x14ac:dyDescent="0.2">
      <c r="B198" s="2">
        <v>-341.03922999999998</v>
      </c>
      <c r="C198" s="2">
        <v>-339.37644999999998</v>
      </c>
    </row>
    <row r="199" spans="2:3" x14ac:dyDescent="0.2">
      <c r="B199" s="2">
        <v>-340.77206000000001</v>
      </c>
      <c r="C199" s="2">
        <v>-339.3664</v>
      </c>
    </row>
    <row r="200" spans="2:3" x14ac:dyDescent="0.2">
      <c r="B200" s="2">
        <v>-340.69</v>
      </c>
      <c r="C200" s="2">
        <v>-339.41730000000001</v>
      </c>
    </row>
    <row r="201" spans="2:3" x14ac:dyDescent="0.2">
      <c r="B201" s="2">
        <v>-340.54257999999999</v>
      </c>
      <c r="C201" s="2">
        <v>-339.56493999999998</v>
      </c>
    </row>
    <row r="202" spans="2:3" x14ac:dyDescent="0.2">
      <c r="B202" s="2">
        <v>-340.34438</v>
      </c>
      <c r="C202" s="2">
        <v>-339.73782</v>
      </c>
    </row>
    <row r="203" spans="2:3" x14ac:dyDescent="0.2">
      <c r="B203" s="2">
        <v>-340.10602</v>
      </c>
      <c r="C203" s="2">
        <v>-340.00666999999999</v>
      </c>
    </row>
    <row r="204" spans="2:3" x14ac:dyDescent="0.2">
      <c r="B204" s="2">
        <v>-339.84287</v>
      </c>
      <c r="C204" s="2">
        <v>-340.33334000000002</v>
      </c>
    </row>
    <row r="205" spans="2:3" x14ac:dyDescent="0.2">
      <c r="B205" s="2">
        <v>-339.58006</v>
      </c>
      <c r="C205" s="2">
        <v>-340.69456000000002</v>
      </c>
    </row>
    <row r="206" spans="2:3" x14ac:dyDescent="0.2">
      <c r="B206" s="2">
        <v>-339.34638000000001</v>
      </c>
      <c r="C206" s="2">
        <v>-341.06164999999999</v>
      </c>
    </row>
    <row r="207" spans="2:3" x14ac:dyDescent="0.2">
      <c r="B207" s="2">
        <v>-339.16399999999999</v>
      </c>
      <c r="C207" s="2">
        <v>-341.40449999999998</v>
      </c>
    </row>
    <row r="208" spans="2:3" x14ac:dyDescent="0.2">
      <c r="B208" s="2">
        <v>-339.08071000000001</v>
      </c>
      <c r="C208" s="2">
        <v>-341.69466</v>
      </c>
    </row>
    <row r="209" spans="2:3" x14ac:dyDescent="0.2">
      <c r="B209" s="2">
        <v>-339.01119</v>
      </c>
      <c r="C209" s="2">
        <v>-341.91586000000001</v>
      </c>
    </row>
    <row r="210" spans="2:3" x14ac:dyDescent="0.2">
      <c r="B210" s="2">
        <v>-339.02936</v>
      </c>
      <c r="C210" s="2">
        <v>-342.06051000000002</v>
      </c>
    </row>
    <row r="211" spans="2:3" x14ac:dyDescent="0.2">
      <c r="B211" s="2">
        <v>-339.08560999999997</v>
      </c>
      <c r="C211" s="2">
        <v>-342.13258000000002</v>
      </c>
    </row>
    <row r="212" spans="2:3" x14ac:dyDescent="0.2">
      <c r="B212" s="2">
        <v>-339.16703999999999</v>
      </c>
      <c r="C212" s="2">
        <v>-342.14699000000002</v>
      </c>
    </row>
    <row r="213" spans="2:3" x14ac:dyDescent="0.2">
      <c r="B213" s="2">
        <v>-339.24678</v>
      </c>
      <c r="C213" s="2">
        <v>-342.10869000000002</v>
      </c>
    </row>
    <row r="214" spans="2:3" x14ac:dyDescent="0.2">
      <c r="B214" s="2">
        <v>-339.31112999999999</v>
      </c>
      <c r="C214" s="2">
        <v>-342.05009000000001</v>
      </c>
    </row>
    <row r="215" spans="2:3" x14ac:dyDescent="0.2">
      <c r="B215" s="2">
        <v>-339.35500000000002</v>
      </c>
      <c r="C215" s="2">
        <v>-341.98696999999999</v>
      </c>
    </row>
    <row r="216" spans="2:3" x14ac:dyDescent="0.2">
      <c r="B216" s="2">
        <v>-339.38092</v>
      </c>
      <c r="C216" s="2">
        <v>-341.93488000000002</v>
      </c>
    </row>
    <row r="217" spans="2:3" x14ac:dyDescent="0.2">
      <c r="B217" s="2">
        <v>-339.41406999999998</v>
      </c>
      <c r="C217" s="2">
        <v>-341.91559000000001</v>
      </c>
    </row>
    <row r="218" spans="2:3" x14ac:dyDescent="0.2">
      <c r="B218" s="2">
        <v>-339.40908999999999</v>
      </c>
      <c r="C218" s="2">
        <v>-341.88803000000001</v>
      </c>
    </row>
    <row r="219" spans="2:3" x14ac:dyDescent="0.2">
      <c r="B219" s="2">
        <v>-339.42576000000003</v>
      </c>
      <c r="C219" s="2">
        <v>-341.90096</v>
      </c>
    </row>
    <row r="220" spans="2:3" x14ac:dyDescent="0.2">
      <c r="B220" s="2">
        <v>-339.44990000000001</v>
      </c>
      <c r="C220" s="2">
        <v>-341.93518</v>
      </c>
    </row>
    <row r="221" spans="2:3" x14ac:dyDescent="0.2">
      <c r="B221" s="2">
        <v>-339.48212000000001</v>
      </c>
      <c r="C221" s="2">
        <v>-341.97913999999997</v>
      </c>
    </row>
    <row r="222" spans="2:3" x14ac:dyDescent="0.2">
      <c r="B222" s="2">
        <v>-339.52312000000001</v>
      </c>
      <c r="C222" s="2">
        <v>-342.02429000000001</v>
      </c>
    </row>
    <row r="223" spans="2:3" x14ac:dyDescent="0.2">
      <c r="B223" s="2">
        <v>-339.57501999999999</v>
      </c>
      <c r="C223" s="2">
        <v>-342.0609</v>
      </c>
    </row>
    <row r="224" spans="2:3" x14ac:dyDescent="0.2">
      <c r="B224" s="2">
        <v>-339.61529999999999</v>
      </c>
      <c r="C224" s="2">
        <v>-342.09908999999999</v>
      </c>
    </row>
    <row r="225" spans="2:3" x14ac:dyDescent="0.2">
      <c r="B225" s="2">
        <v>-339.66014000000001</v>
      </c>
      <c r="C225" s="2">
        <v>-342.07645000000002</v>
      </c>
    </row>
    <row r="226" spans="2:3" x14ac:dyDescent="0.2">
      <c r="B226" s="2">
        <v>-339.69272000000001</v>
      </c>
      <c r="C226" s="2">
        <v>-342.09302000000002</v>
      </c>
    </row>
    <row r="227" spans="2:3" x14ac:dyDescent="0.2">
      <c r="B227" s="2">
        <v>-339.70200999999997</v>
      </c>
      <c r="C227" s="2">
        <v>-342.03617000000003</v>
      </c>
    </row>
    <row r="228" spans="2:3" x14ac:dyDescent="0.2">
      <c r="B228" s="2">
        <v>-339.67977000000002</v>
      </c>
      <c r="C228" s="2">
        <v>-341.96541999999999</v>
      </c>
    </row>
    <row r="229" spans="2:3" x14ac:dyDescent="0.2">
      <c r="B229" s="2">
        <v>-339.62135999999998</v>
      </c>
      <c r="C229" s="2">
        <v>-341.90685000000002</v>
      </c>
    </row>
    <row r="230" spans="2:3" x14ac:dyDescent="0.2">
      <c r="B230" s="2">
        <v>-339.53</v>
      </c>
      <c r="C230" s="2">
        <v>-341.83515</v>
      </c>
    </row>
    <row r="231" spans="2:3" x14ac:dyDescent="0.2">
      <c r="B231" s="2">
        <v>-339.41108000000003</v>
      </c>
      <c r="C231" s="2">
        <v>-341.75722999999999</v>
      </c>
    </row>
    <row r="232" spans="2:3" x14ac:dyDescent="0.2">
      <c r="B232" s="2">
        <v>-339.28372000000002</v>
      </c>
      <c r="C232" s="2">
        <v>-341.66948000000002</v>
      </c>
    </row>
    <row r="233" spans="2:3" x14ac:dyDescent="0.2">
      <c r="B233" s="2">
        <v>-339.16323999999997</v>
      </c>
      <c r="C233" s="2">
        <v>-341.55939999999998</v>
      </c>
    </row>
    <row r="234" spans="2:3" x14ac:dyDescent="0.2">
      <c r="B234" s="2">
        <v>-339.06277999999998</v>
      </c>
      <c r="C234" s="2">
        <v>-341.43248</v>
      </c>
    </row>
    <row r="235" spans="2:3" x14ac:dyDescent="0.2">
      <c r="B235" s="2">
        <v>-338.99257</v>
      </c>
      <c r="C235" s="2">
        <v>-341.27591000000001</v>
      </c>
    </row>
    <row r="236" spans="2:3" x14ac:dyDescent="0.2">
      <c r="B236" s="2">
        <v>-338.95952999999997</v>
      </c>
      <c r="C236" s="2">
        <v>-341.09895999999998</v>
      </c>
    </row>
    <row r="237" spans="2:3" x14ac:dyDescent="0.2">
      <c r="B237" s="2">
        <v>-338.96172999999999</v>
      </c>
      <c r="C237" s="2">
        <v>-340.90517</v>
      </c>
    </row>
    <row r="238" spans="2:3" x14ac:dyDescent="0.2">
      <c r="B238" s="2">
        <v>-338.99849999999998</v>
      </c>
      <c r="C238" s="2">
        <v>-340.74266</v>
      </c>
    </row>
    <row r="239" spans="2:3" x14ac:dyDescent="0.2">
      <c r="B239" s="2">
        <v>-339.07549999999998</v>
      </c>
      <c r="C239" s="2">
        <v>-340.57792999999998</v>
      </c>
    </row>
    <row r="240" spans="2:3" x14ac:dyDescent="0.2">
      <c r="B240" s="2">
        <v>-339.19526000000002</v>
      </c>
      <c r="C240" s="2">
        <v>-340.38891000000001</v>
      </c>
    </row>
    <row r="241" spans="2:3" x14ac:dyDescent="0.2">
      <c r="B241" s="2">
        <v>-339.36351000000002</v>
      </c>
      <c r="C241" s="2">
        <v>-340.29012999999998</v>
      </c>
    </row>
    <row r="242" spans="2:3" x14ac:dyDescent="0.2">
      <c r="B242" s="2">
        <v>-339.61130000000003</v>
      </c>
      <c r="C242" s="2">
        <v>-340.24574999999999</v>
      </c>
    </row>
    <row r="243" spans="2:3" x14ac:dyDescent="0.2">
      <c r="B243" s="2">
        <v>-339.84730000000002</v>
      </c>
      <c r="C243" s="2">
        <v>-340.25042000000002</v>
      </c>
    </row>
    <row r="244" spans="2:3" x14ac:dyDescent="0.2">
      <c r="B244" s="2">
        <v>-340.15208999999999</v>
      </c>
      <c r="C244" s="2">
        <v>-340.28944999999999</v>
      </c>
    </row>
    <row r="245" spans="2:3" x14ac:dyDescent="0.2">
      <c r="B245" s="2">
        <v>-340.47615999999999</v>
      </c>
      <c r="C245" s="2">
        <v>-340.35138999999998</v>
      </c>
    </row>
    <row r="246" spans="2:3" x14ac:dyDescent="0.2">
      <c r="B246" s="2">
        <v>-340.79737</v>
      </c>
      <c r="C246" s="2">
        <v>-340.41985</v>
      </c>
    </row>
    <row r="247" spans="2:3" x14ac:dyDescent="0.2">
      <c r="B247" s="2">
        <v>-341.08438999999998</v>
      </c>
      <c r="C247" s="2">
        <v>-340.48439999999999</v>
      </c>
    </row>
    <row r="248" spans="2:3" x14ac:dyDescent="0.2">
      <c r="B248" s="2">
        <v>-341.30891000000003</v>
      </c>
      <c r="C248" s="2">
        <v>-340.53313000000003</v>
      </c>
    </row>
    <row r="249" spans="2:3" x14ac:dyDescent="0.2">
      <c r="B249" s="2">
        <v>-341.44535000000002</v>
      </c>
      <c r="C249" s="2">
        <v>-340.56875000000002</v>
      </c>
    </row>
    <row r="250" spans="2:3" x14ac:dyDescent="0.2">
      <c r="B250" s="2">
        <v>-341.47811999999999</v>
      </c>
      <c r="C250" s="2">
        <v>-340.59881999999999</v>
      </c>
    </row>
    <row r="251" spans="2:3" x14ac:dyDescent="0.2">
      <c r="B251" s="2">
        <v>-341.40222</v>
      </c>
      <c r="C251" s="2">
        <v>-340.61090000000002</v>
      </c>
    </row>
    <row r="252" spans="2:3" x14ac:dyDescent="0.2">
      <c r="B252" s="2">
        <v>-341.22868999999997</v>
      </c>
      <c r="C252" s="2">
        <v>-340.56578999999999</v>
      </c>
    </row>
    <row r="253" spans="2:3" x14ac:dyDescent="0.2">
      <c r="B253" s="2">
        <v>-340.98316999999997</v>
      </c>
      <c r="C253" s="2">
        <v>-340.52544</v>
      </c>
    </row>
    <row r="254" spans="2:3" x14ac:dyDescent="0.2">
      <c r="B254" s="2">
        <v>-340.74376000000001</v>
      </c>
      <c r="C254" s="2">
        <v>-340.46426000000002</v>
      </c>
    </row>
    <row r="255" spans="2:3" x14ac:dyDescent="0.2">
      <c r="B255" s="2">
        <v>-340.39780000000002</v>
      </c>
      <c r="C255" s="2">
        <v>-340.37743999999998</v>
      </c>
    </row>
    <row r="256" spans="2:3" x14ac:dyDescent="0.2">
      <c r="B256" s="2">
        <v>-340.22872000000001</v>
      </c>
      <c r="C256" s="2">
        <v>-340.26440000000002</v>
      </c>
    </row>
    <row r="257" spans="2:3" x14ac:dyDescent="0.2">
      <c r="B257" s="2">
        <v>-339.97354999999999</v>
      </c>
      <c r="C257" s="2">
        <v>-340.12765000000002</v>
      </c>
    </row>
    <row r="258" spans="2:3" x14ac:dyDescent="0.2">
      <c r="B258" s="2">
        <v>-339.91174999999998</v>
      </c>
      <c r="C258" s="2">
        <v>-339.95821999999998</v>
      </c>
    </row>
    <row r="259" spans="2:3" x14ac:dyDescent="0.2">
      <c r="B259" s="2">
        <v>-339.89287000000002</v>
      </c>
      <c r="C259" s="2">
        <v>-339.77213999999998</v>
      </c>
    </row>
    <row r="260" spans="2:3" x14ac:dyDescent="0.2">
      <c r="B260" s="2">
        <v>-339.99248</v>
      </c>
      <c r="C260" s="2">
        <v>-339.57213999999999</v>
      </c>
    </row>
    <row r="261" spans="2:3" x14ac:dyDescent="0.2">
      <c r="B261" s="2">
        <v>-340.16169000000002</v>
      </c>
      <c r="C261" s="2">
        <v>-339.39060999999998</v>
      </c>
    </row>
    <row r="262" spans="2:3" x14ac:dyDescent="0.2">
      <c r="B262" s="2">
        <v>-340.35656</v>
      </c>
      <c r="C262" s="2">
        <v>-339.22519999999997</v>
      </c>
    </row>
    <row r="263" spans="2:3" x14ac:dyDescent="0.2">
      <c r="B263" s="2">
        <v>-340.57135</v>
      </c>
      <c r="C263" s="2">
        <v>-339.13335000000001</v>
      </c>
    </row>
    <row r="264" spans="2:3" x14ac:dyDescent="0.2">
      <c r="B264" s="2">
        <v>-341.17074000000002</v>
      </c>
      <c r="C264" s="2">
        <v>-339.13538</v>
      </c>
    </row>
    <row r="265" spans="2:3" x14ac:dyDescent="0.2">
      <c r="B265" s="2">
        <v>-341.01936999999998</v>
      </c>
      <c r="C265" s="2">
        <v>-339.23631</v>
      </c>
    </row>
    <row r="266" spans="2:3" x14ac:dyDescent="0.2">
      <c r="B266" s="2">
        <v>-341.09580999999997</v>
      </c>
      <c r="C266" s="2">
        <v>-339.44126</v>
      </c>
    </row>
    <row r="267" spans="2:3" x14ac:dyDescent="0.2">
      <c r="B267" s="2">
        <v>-341.18459999999999</v>
      </c>
      <c r="C267" s="2">
        <v>-339.74731000000003</v>
      </c>
    </row>
    <row r="268" spans="2:3" x14ac:dyDescent="0.2">
      <c r="B268" s="2">
        <v>-341.22528</v>
      </c>
      <c r="C268" s="2">
        <v>-340.12191000000001</v>
      </c>
    </row>
    <row r="269" spans="2:3" x14ac:dyDescent="0.2">
      <c r="B269" s="2">
        <v>-341.22313000000003</v>
      </c>
      <c r="C269" s="2">
        <v>-340.52789999999999</v>
      </c>
    </row>
    <row r="270" spans="2:3" x14ac:dyDescent="0.2">
      <c r="B270" s="2">
        <v>-341.18000999999998</v>
      </c>
      <c r="C270" s="2">
        <v>-340.92072999999999</v>
      </c>
    </row>
    <row r="271" spans="2:3" x14ac:dyDescent="0.2">
      <c r="B271" s="2">
        <v>-341.10915</v>
      </c>
      <c r="C271" s="2">
        <v>-341.26454000000001</v>
      </c>
    </row>
    <row r="272" spans="2:3" x14ac:dyDescent="0.2">
      <c r="B272" s="2">
        <v>-341.02890000000002</v>
      </c>
      <c r="C272" s="2">
        <v>-341.52726999999999</v>
      </c>
    </row>
    <row r="273" spans="2:3" x14ac:dyDescent="0.2">
      <c r="B273" s="2">
        <v>-340.94774999999998</v>
      </c>
      <c r="C273" s="2">
        <v>-341.68765000000002</v>
      </c>
    </row>
    <row r="274" spans="2:3" x14ac:dyDescent="0.2">
      <c r="B274" s="2">
        <v>-340.86986999999999</v>
      </c>
      <c r="C274" s="2">
        <v>-341.74516999999997</v>
      </c>
    </row>
    <row r="275" spans="2:3" x14ac:dyDescent="0.2">
      <c r="B275" s="2">
        <v>-340.80144999999999</v>
      </c>
      <c r="C275" s="2">
        <v>-341.71168999999998</v>
      </c>
    </row>
    <row r="276" spans="2:3" x14ac:dyDescent="0.2">
      <c r="B276" s="2">
        <v>-340.74880000000002</v>
      </c>
      <c r="C276" s="2">
        <v>-341.60723000000002</v>
      </c>
    </row>
    <row r="277" spans="2:3" x14ac:dyDescent="0.2">
      <c r="B277" s="2">
        <v>-340.71395999999999</v>
      </c>
      <c r="C277" s="2">
        <v>-341.46235999999999</v>
      </c>
    </row>
    <row r="278" spans="2:3" x14ac:dyDescent="0.2">
      <c r="B278" s="2">
        <v>-340.70075000000003</v>
      </c>
      <c r="C278" s="2">
        <v>-341.30284</v>
      </c>
    </row>
    <row r="279" spans="2:3" x14ac:dyDescent="0.2">
      <c r="B279" s="2">
        <v>-340.71222999999998</v>
      </c>
      <c r="C279" s="2">
        <v>-341.15024</v>
      </c>
    </row>
    <row r="280" spans="2:3" x14ac:dyDescent="0.2">
      <c r="B280" s="2">
        <v>-340.74650000000003</v>
      </c>
      <c r="C280" s="2">
        <v>-341.01835</v>
      </c>
    </row>
    <row r="281" spans="2:3" x14ac:dyDescent="0.2">
      <c r="B281" s="2">
        <v>-340.80068</v>
      </c>
      <c r="C281" s="2">
        <v>-340.90480000000002</v>
      </c>
    </row>
    <row r="282" spans="2:3" x14ac:dyDescent="0.2">
      <c r="B282" s="2">
        <v>-340.86255</v>
      </c>
      <c r="C282" s="2">
        <v>-340.81392</v>
      </c>
    </row>
    <row r="283" spans="2:3" x14ac:dyDescent="0.2">
      <c r="B283" s="2">
        <v>-340.93272000000002</v>
      </c>
      <c r="C283" s="2">
        <v>-340.73997000000003</v>
      </c>
    </row>
    <row r="284" spans="2:3" x14ac:dyDescent="0.2">
      <c r="B284" s="2">
        <v>-340.99997999999999</v>
      </c>
      <c r="C284" s="2">
        <v>-340.68059</v>
      </c>
    </row>
    <row r="285" spans="2:3" x14ac:dyDescent="0.2">
      <c r="B285" s="2">
        <v>-341.06833</v>
      </c>
      <c r="C285" s="2">
        <v>-340.63450999999998</v>
      </c>
    </row>
    <row r="286" spans="2:3" x14ac:dyDescent="0.2">
      <c r="B286" s="2">
        <v>-341.27735000000001</v>
      </c>
      <c r="C286" s="2">
        <v>-340.60604000000001</v>
      </c>
    </row>
    <row r="287" spans="2:3" x14ac:dyDescent="0.2">
      <c r="B287" s="2">
        <v>-341.24520999999999</v>
      </c>
      <c r="C287" s="2">
        <v>-340.60135000000002</v>
      </c>
    </row>
    <row r="288" spans="2:3" x14ac:dyDescent="0.2">
      <c r="B288" s="2">
        <v>-341.35575999999998</v>
      </c>
      <c r="C288" s="2">
        <v>-340.62459999999999</v>
      </c>
    </row>
    <row r="289" spans="2:3" x14ac:dyDescent="0.2">
      <c r="B289" s="2">
        <v>-341.47753999999998</v>
      </c>
      <c r="C289" s="2">
        <v>-340.67459000000002</v>
      </c>
    </row>
    <row r="290" spans="2:3" x14ac:dyDescent="0.2">
      <c r="B290" s="2">
        <v>-341.59116</v>
      </c>
      <c r="C290" s="2">
        <v>-340.76585</v>
      </c>
    </row>
    <row r="291" spans="2:3" x14ac:dyDescent="0.2">
      <c r="B291" s="2">
        <v>-341.67950000000002</v>
      </c>
      <c r="C291" s="2">
        <v>-340.86622999999997</v>
      </c>
    </row>
    <row r="292" spans="2:3" x14ac:dyDescent="0.2">
      <c r="B292" s="2">
        <v>-341.72834999999998</v>
      </c>
      <c r="C292" s="2">
        <v>-341.00126</v>
      </c>
    </row>
    <row r="293" spans="2:3" x14ac:dyDescent="0.2">
      <c r="B293" s="2">
        <v>-341.73464999999999</v>
      </c>
      <c r="C293" s="2">
        <v>-341.15129999999999</v>
      </c>
    </row>
    <row r="294" spans="2:3" x14ac:dyDescent="0.2">
      <c r="B294" s="2">
        <v>-341.71368000000001</v>
      </c>
      <c r="C294" s="2">
        <v>-341.30363</v>
      </c>
    </row>
    <row r="295" spans="2:3" x14ac:dyDescent="0.2">
      <c r="B295" s="2">
        <v>-341.68799999999999</v>
      </c>
      <c r="C295" s="2">
        <v>-341.44609000000003</v>
      </c>
    </row>
    <row r="296" spans="2:3" x14ac:dyDescent="0.2">
      <c r="B296" s="2">
        <v>-341.69486999999998</v>
      </c>
      <c r="C296" s="2">
        <v>-341.56824</v>
      </c>
    </row>
    <row r="297" spans="2:3" x14ac:dyDescent="0.2">
      <c r="B297" s="2">
        <v>-341.75722000000002</v>
      </c>
      <c r="C297" s="2">
        <v>-341.63339000000002</v>
      </c>
    </row>
    <row r="298" spans="2:3" x14ac:dyDescent="0.2">
      <c r="B298" s="2">
        <v>-341.87907999999999</v>
      </c>
      <c r="C298" s="2">
        <v>-342.00151</v>
      </c>
    </row>
    <row r="299" spans="2:3" x14ac:dyDescent="0.2">
      <c r="B299" s="2">
        <v>-342.06704000000002</v>
      </c>
      <c r="C299" s="2">
        <v>-341.6499</v>
      </c>
    </row>
    <row r="300" spans="2:3" x14ac:dyDescent="0.2">
      <c r="B300" s="2">
        <v>-342.30558000000002</v>
      </c>
      <c r="C300" s="2">
        <v>-341.60009000000002</v>
      </c>
    </row>
    <row r="301" spans="2:3" x14ac:dyDescent="0.2">
      <c r="B301" s="2">
        <v>-342.58156000000002</v>
      </c>
      <c r="C301" s="2">
        <v>-341.51661999999999</v>
      </c>
    </row>
    <row r="302" spans="2:3" x14ac:dyDescent="0.2">
      <c r="B302" s="2">
        <v>-342.87673000000001</v>
      </c>
      <c r="C302" s="2">
        <v>-341.41136999999998</v>
      </c>
    </row>
    <row r="303" spans="2:3" x14ac:dyDescent="0.2">
      <c r="B303" s="2">
        <v>-343.17973999999998</v>
      </c>
      <c r="C303" s="2">
        <v>-341.28894000000003</v>
      </c>
    </row>
    <row r="304" spans="2:3" x14ac:dyDescent="0.2">
      <c r="B304" s="2">
        <v>-343.46539000000001</v>
      </c>
      <c r="C304" s="2">
        <v>-341.15123</v>
      </c>
    </row>
    <row r="305" spans="2:3" x14ac:dyDescent="0.2">
      <c r="B305" s="2">
        <v>-343.72419000000002</v>
      </c>
      <c r="C305" s="2">
        <v>-341.00814000000003</v>
      </c>
    </row>
    <row r="306" spans="2:3" x14ac:dyDescent="0.2">
      <c r="B306" s="2">
        <v>-343.95058</v>
      </c>
      <c r="C306" s="2">
        <v>-340.83875</v>
      </c>
    </row>
    <row r="307" spans="2:3" x14ac:dyDescent="0.2">
      <c r="B307" s="2">
        <v>-344.07762000000002</v>
      </c>
      <c r="C307" s="2">
        <v>-340.66861</v>
      </c>
    </row>
    <row r="308" spans="2:3" x14ac:dyDescent="0.2">
      <c r="B308" s="2">
        <v>-344.14562000000001</v>
      </c>
      <c r="C308" s="2">
        <v>-340.49702000000002</v>
      </c>
    </row>
    <row r="309" spans="2:3" x14ac:dyDescent="0.2">
      <c r="B309" s="2">
        <v>-344.1386</v>
      </c>
      <c r="C309" s="2">
        <v>-340.31785000000002</v>
      </c>
    </row>
    <row r="310" spans="2:3" x14ac:dyDescent="0.2">
      <c r="B310" s="2">
        <v>-344.05543999999998</v>
      </c>
      <c r="C310" s="2">
        <v>-340.16221999999999</v>
      </c>
    </row>
    <row r="311" spans="2:3" x14ac:dyDescent="0.2">
      <c r="B311" s="2">
        <v>-343.90685000000002</v>
      </c>
      <c r="C311" s="2">
        <v>-339.99074999999999</v>
      </c>
    </row>
    <row r="312" spans="2:3" x14ac:dyDescent="0.2">
      <c r="B312" s="2">
        <v>-343.71026999999998</v>
      </c>
      <c r="C312" s="2">
        <v>-339.84546999999998</v>
      </c>
    </row>
    <row r="313" spans="2:3" x14ac:dyDescent="0.2">
      <c r="B313" s="2">
        <v>-343.48818999999997</v>
      </c>
      <c r="C313" s="2">
        <v>-339.71767</v>
      </c>
    </row>
    <row r="314" spans="2:3" x14ac:dyDescent="0.2">
      <c r="B314" s="2">
        <v>-343.26898999999997</v>
      </c>
      <c r="C314" s="2">
        <v>-339.61122</v>
      </c>
    </row>
    <row r="315" spans="2:3" x14ac:dyDescent="0.2">
      <c r="B315" s="2">
        <v>-343.07461999999998</v>
      </c>
      <c r="C315" s="2">
        <v>-339.53237999999999</v>
      </c>
    </row>
    <row r="316" spans="2:3" x14ac:dyDescent="0.2">
      <c r="B316" s="2">
        <v>-342.96449000000001</v>
      </c>
      <c r="C316" s="2">
        <v>-339.48604</v>
      </c>
    </row>
    <row r="317" spans="2:3" x14ac:dyDescent="0.2">
      <c r="B317" s="2">
        <v>-342.80196999999998</v>
      </c>
      <c r="C317" s="2">
        <v>-339.46357999999998</v>
      </c>
    </row>
    <row r="318" spans="2:3" x14ac:dyDescent="0.2">
      <c r="B318" s="2">
        <v>-342.76465000000002</v>
      </c>
      <c r="C318" s="2">
        <v>-339.46748000000002</v>
      </c>
    </row>
    <row r="319" spans="2:3" x14ac:dyDescent="0.2">
      <c r="B319" s="2">
        <v>-342.77323999999999</v>
      </c>
      <c r="C319" s="2">
        <v>-339.51267999999999</v>
      </c>
    </row>
    <row r="320" spans="2:3" x14ac:dyDescent="0.2">
      <c r="B320" s="2">
        <v>-342.79455999999999</v>
      </c>
      <c r="C320" s="2">
        <v>-339.55916000000002</v>
      </c>
    </row>
    <row r="321" spans="2:3" x14ac:dyDescent="0.2">
      <c r="B321" s="2">
        <v>-342.82198</v>
      </c>
      <c r="C321" s="2">
        <v>-339.62786999999997</v>
      </c>
    </row>
    <row r="322" spans="2:3" x14ac:dyDescent="0.2">
      <c r="B322" s="2">
        <v>-342.81731000000002</v>
      </c>
      <c r="C322" s="2">
        <v>-339.69792000000001</v>
      </c>
    </row>
    <row r="323" spans="2:3" x14ac:dyDescent="0.2">
      <c r="B323" s="2">
        <v>-342.7527</v>
      </c>
      <c r="C323" s="2">
        <v>-339.75907999999998</v>
      </c>
    </row>
    <row r="324" spans="2:3" x14ac:dyDescent="0.2">
      <c r="B324" s="2">
        <v>-342.61068999999998</v>
      </c>
      <c r="C324" s="2">
        <v>-339.79867999999999</v>
      </c>
    </row>
    <row r="325" spans="2:3" x14ac:dyDescent="0.2">
      <c r="B325" s="2">
        <v>-342.38825000000003</v>
      </c>
      <c r="C325" s="2">
        <v>-339.81043</v>
      </c>
    </row>
    <row r="326" spans="2:3" x14ac:dyDescent="0.2">
      <c r="B326" s="2">
        <v>-342.09553</v>
      </c>
      <c r="C326" s="2">
        <v>-339.79165999999998</v>
      </c>
    </row>
    <row r="327" spans="2:3" x14ac:dyDescent="0.2">
      <c r="B327" s="2">
        <v>-341.75990000000002</v>
      </c>
      <c r="C327" s="2">
        <v>-339.74705999999998</v>
      </c>
    </row>
    <row r="328" spans="2:3" x14ac:dyDescent="0.2">
      <c r="B328" s="2">
        <v>-341.42115000000001</v>
      </c>
      <c r="C328" s="2">
        <v>-339.69119999999998</v>
      </c>
    </row>
    <row r="329" spans="2:3" x14ac:dyDescent="0.2">
      <c r="B329" s="2">
        <v>-341.11840999999998</v>
      </c>
      <c r="C329" s="2">
        <v>-339.63412</v>
      </c>
    </row>
    <row r="330" spans="2:3" x14ac:dyDescent="0.2">
      <c r="B330" s="2">
        <v>-340.88162999999997</v>
      </c>
      <c r="C330" s="2">
        <v>-339.59622999999999</v>
      </c>
    </row>
    <row r="331" spans="2:3" x14ac:dyDescent="0.2">
      <c r="B331" s="2">
        <v>-340.75554</v>
      </c>
      <c r="C331" s="2">
        <v>-339.58668999999998</v>
      </c>
    </row>
    <row r="332" spans="2:3" x14ac:dyDescent="0.2">
      <c r="B332" s="2">
        <v>-340.72994999999997</v>
      </c>
      <c r="C332" s="2">
        <v>-339.61225000000002</v>
      </c>
    </row>
    <row r="333" spans="2:3" x14ac:dyDescent="0.2">
      <c r="B333" s="2">
        <v>-340.81214999999997</v>
      </c>
      <c r="C333" s="2">
        <v>-339.67259000000001</v>
      </c>
    </row>
    <row r="334" spans="2:3" x14ac:dyDescent="0.2">
      <c r="B334" s="2">
        <v>-340.99378999999999</v>
      </c>
      <c r="C334" s="2">
        <v>-339.75720000000001</v>
      </c>
    </row>
    <row r="335" spans="2:3" x14ac:dyDescent="0.2">
      <c r="B335" s="2">
        <v>-341.23595999999998</v>
      </c>
      <c r="C335" s="2">
        <v>-339.85275999999999</v>
      </c>
    </row>
    <row r="336" spans="2:3" x14ac:dyDescent="0.2">
      <c r="B336" s="2">
        <v>-341.51008999999999</v>
      </c>
      <c r="C336" s="2">
        <v>-339.93905999999998</v>
      </c>
    </row>
    <row r="337" spans="2:3" x14ac:dyDescent="0.2">
      <c r="B337" s="2">
        <v>-342.02177999999998</v>
      </c>
      <c r="C337" s="2">
        <v>-339.99898999999999</v>
      </c>
    </row>
    <row r="338" spans="2:3" x14ac:dyDescent="0.2">
      <c r="B338" s="2">
        <v>-342.07139000000001</v>
      </c>
      <c r="C338" s="2">
        <v>-340.02330999999998</v>
      </c>
    </row>
    <row r="339" spans="2:3" x14ac:dyDescent="0.2">
      <c r="B339" s="2">
        <v>-342.20409999999998</v>
      </c>
      <c r="C339" s="2">
        <v>-340.02364999999998</v>
      </c>
    </row>
    <row r="340" spans="2:3" x14ac:dyDescent="0.2">
      <c r="B340" s="2">
        <v>-342.31887</v>
      </c>
      <c r="C340" s="2">
        <v>-339.95382000000001</v>
      </c>
    </row>
    <row r="341" spans="2:3" x14ac:dyDescent="0.2">
      <c r="B341" s="2">
        <v>-342.36698000000001</v>
      </c>
      <c r="C341" s="2">
        <v>-339.87425999999999</v>
      </c>
    </row>
    <row r="342" spans="2:3" x14ac:dyDescent="0.2">
      <c r="B342" s="2">
        <v>-342.35593</v>
      </c>
      <c r="C342" s="2">
        <v>-339.78426999999999</v>
      </c>
    </row>
    <row r="343" spans="2:3" x14ac:dyDescent="0.2">
      <c r="B343" s="2">
        <v>-342.30443000000002</v>
      </c>
      <c r="C343" s="2">
        <v>-339.70780999999999</v>
      </c>
    </row>
    <row r="344" spans="2:3" x14ac:dyDescent="0.2">
      <c r="B344" s="2">
        <v>-342.23525999999998</v>
      </c>
      <c r="C344" s="2">
        <v>-339.63432999999998</v>
      </c>
    </row>
    <row r="345" spans="2:3" x14ac:dyDescent="0.2">
      <c r="B345" s="2">
        <v>-342.16467999999998</v>
      </c>
      <c r="C345" s="2">
        <v>-339.68702000000002</v>
      </c>
    </row>
    <row r="346" spans="2:3" x14ac:dyDescent="0.2">
      <c r="B346" s="2">
        <v>-342.10876000000002</v>
      </c>
      <c r="C346" s="2">
        <v>-339.55932999999999</v>
      </c>
    </row>
    <row r="347" spans="2:3" x14ac:dyDescent="0.2">
      <c r="B347" s="2">
        <v>-342.08602999999999</v>
      </c>
      <c r="C347" s="2">
        <v>-339.58199000000002</v>
      </c>
    </row>
    <row r="348" spans="2:3" x14ac:dyDescent="0.2">
      <c r="B348" s="2">
        <v>-342.10944000000001</v>
      </c>
      <c r="C348" s="2">
        <v>-339.81623000000002</v>
      </c>
    </row>
    <row r="349" spans="2:3" x14ac:dyDescent="0.2">
      <c r="B349" s="2">
        <v>-342.23083000000003</v>
      </c>
      <c r="C349" s="2">
        <v>-339.80903999999998</v>
      </c>
    </row>
    <row r="350" spans="2:3" x14ac:dyDescent="0.2">
      <c r="B350" s="2">
        <v>-342.16991999999999</v>
      </c>
      <c r="C350" s="2">
        <v>-340.01105000000001</v>
      </c>
    </row>
    <row r="351" spans="2:3" x14ac:dyDescent="0.2">
      <c r="B351" s="2">
        <v>-342.21692000000002</v>
      </c>
      <c r="C351" s="2">
        <v>-340.27436999999998</v>
      </c>
    </row>
    <row r="352" spans="2:3" x14ac:dyDescent="0.2">
      <c r="B352" s="2">
        <v>-342.29340000000002</v>
      </c>
      <c r="C352" s="2">
        <v>-340.59141</v>
      </c>
    </row>
    <row r="353" spans="2:3" x14ac:dyDescent="0.2">
      <c r="B353" s="2">
        <v>-342.39706999999999</v>
      </c>
      <c r="C353" s="2">
        <v>-340.94499999999999</v>
      </c>
    </row>
    <row r="354" spans="2:3" x14ac:dyDescent="0.2">
      <c r="B354" s="2">
        <v>-342.46632</v>
      </c>
      <c r="C354" s="2">
        <v>-341.30993999999998</v>
      </c>
    </row>
    <row r="355" spans="2:3" x14ac:dyDescent="0.2">
      <c r="B355" s="2">
        <v>-342.57767000000001</v>
      </c>
      <c r="C355" s="2">
        <v>-341.65521999999999</v>
      </c>
    </row>
    <row r="356" spans="2:3" x14ac:dyDescent="0.2">
      <c r="B356" s="2">
        <v>-342.6429</v>
      </c>
      <c r="C356" s="2">
        <v>-341.93756999999999</v>
      </c>
    </row>
    <row r="357" spans="2:3" x14ac:dyDescent="0.2">
      <c r="B357" s="2">
        <v>-342.72982000000002</v>
      </c>
      <c r="C357" s="2">
        <v>-342.13808</v>
      </c>
    </row>
    <row r="358" spans="2:3" x14ac:dyDescent="0.2">
      <c r="B358" s="2">
        <v>-342.81923999999998</v>
      </c>
      <c r="C358" s="2">
        <v>-342.24504000000002</v>
      </c>
    </row>
    <row r="359" spans="2:3" x14ac:dyDescent="0.2">
      <c r="B359" s="2">
        <v>-342.91322000000002</v>
      </c>
      <c r="C359" s="2">
        <v>-342.26047999999997</v>
      </c>
    </row>
    <row r="360" spans="2:3" x14ac:dyDescent="0.2">
      <c r="B360" s="2">
        <v>-343.00684000000001</v>
      </c>
      <c r="C360" s="2">
        <v>-342.19635</v>
      </c>
    </row>
    <row r="361" spans="2:3" x14ac:dyDescent="0.2">
      <c r="B361" s="2">
        <v>-343.11072000000001</v>
      </c>
      <c r="C361" s="2">
        <v>-342.06900000000002</v>
      </c>
    </row>
    <row r="362" spans="2:3" x14ac:dyDescent="0.2">
      <c r="B362" s="2">
        <v>-343.22994999999997</v>
      </c>
      <c r="C362" s="2">
        <v>-341.89326</v>
      </c>
    </row>
    <row r="363" spans="2:3" x14ac:dyDescent="0.2">
      <c r="B363" s="2">
        <v>-343.36338999999998</v>
      </c>
      <c r="C363" s="2">
        <v>-341.69308000000001</v>
      </c>
    </row>
    <row r="364" spans="2:3" x14ac:dyDescent="0.2">
      <c r="B364" s="2">
        <v>-343.50756999999999</v>
      </c>
      <c r="C364" s="2">
        <v>-341.50103000000001</v>
      </c>
    </row>
    <row r="365" spans="2:3" x14ac:dyDescent="0.2">
      <c r="B365" s="2">
        <v>-343.65521999999999</v>
      </c>
      <c r="C365" s="2">
        <v>-341.32350000000002</v>
      </c>
    </row>
    <row r="366" spans="2:3" x14ac:dyDescent="0.2">
      <c r="B366" s="2">
        <v>-343.79354999999998</v>
      </c>
      <c r="C366" s="2">
        <v>-341.20193</v>
      </c>
    </row>
    <row r="367" spans="2:3" x14ac:dyDescent="0.2">
      <c r="B367" s="2">
        <v>-343.88727</v>
      </c>
      <c r="C367" s="2">
        <v>-341.15242999999998</v>
      </c>
    </row>
    <row r="368" spans="2:3" x14ac:dyDescent="0.2">
      <c r="B368" s="2">
        <v>-343.94026000000002</v>
      </c>
      <c r="C368" s="2">
        <v>-341.18461000000002</v>
      </c>
    </row>
    <row r="369" spans="2:3" x14ac:dyDescent="0.2">
      <c r="B369" s="2">
        <v>-343.93516</v>
      </c>
      <c r="C369" s="2">
        <v>-341.28829000000002</v>
      </c>
    </row>
    <row r="370" spans="2:3" x14ac:dyDescent="0.2">
      <c r="B370" s="2">
        <v>-343.86288999999999</v>
      </c>
      <c r="C370" s="2">
        <v>-341.43588999999997</v>
      </c>
    </row>
    <row r="371" spans="2:3" x14ac:dyDescent="0.2">
      <c r="B371" s="2">
        <v>-343.72653000000003</v>
      </c>
      <c r="C371" s="2">
        <v>-341.59419000000003</v>
      </c>
    </row>
    <row r="372" spans="2:3" x14ac:dyDescent="0.2">
      <c r="B372" s="2">
        <v>-343.53187000000003</v>
      </c>
      <c r="C372" s="2">
        <v>-341.73219999999998</v>
      </c>
    </row>
    <row r="373" spans="2:3" x14ac:dyDescent="0.2">
      <c r="B373" s="2">
        <v>-343.29104000000001</v>
      </c>
      <c r="C373" s="2">
        <v>-341.83244999999999</v>
      </c>
    </row>
    <row r="374" spans="2:3" x14ac:dyDescent="0.2">
      <c r="B374" s="2">
        <v>-343.02019000000001</v>
      </c>
      <c r="C374" s="2">
        <v>-341.89048000000003</v>
      </c>
    </row>
    <row r="375" spans="2:3" x14ac:dyDescent="0.2">
      <c r="B375" s="2">
        <v>-342.73455999999999</v>
      </c>
      <c r="C375" s="2">
        <v>-341.90591999999998</v>
      </c>
    </row>
    <row r="376" spans="2:3" x14ac:dyDescent="0.2">
      <c r="B376" s="2">
        <v>-342.45056</v>
      </c>
      <c r="C376" s="2">
        <v>-341.89051000000001</v>
      </c>
    </row>
    <row r="377" spans="2:3" x14ac:dyDescent="0.2">
      <c r="B377" s="2">
        <v>-342.17637000000002</v>
      </c>
      <c r="C377" s="2">
        <v>-341.86845</v>
      </c>
    </row>
    <row r="378" spans="2:3" x14ac:dyDescent="0.2">
      <c r="B378" s="2">
        <v>-341.91811999999999</v>
      </c>
      <c r="C378" s="2">
        <v>-341.91075000000001</v>
      </c>
    </row>
    <row r="379" spans="2:3" x14ac:dyDescent="0.2">
      <c r="B379" s="2">
        <v>-341.67935</v>
      </c>
      <c r="C379" s="2">
        <v>-341.66516000000001</v>
      </c>
    </row>
    <row r="380" spans="2:3" x14ac:dyDescent="0.2">
      <c r="B380" s="2">
        <v>-341.47940999999997</v>
      </c>
      <c r="C380" s="2">
        <v>-341.60340000000002</v>
      </c>
    </row>
    <row r="381" spans="2:3" x14ac:dyDescent="0.2">
      <c r="B381" s="2">
        <v>-341.27019999999999</v>
      </c>
      <c r="C381" s="2">
        <v>-341.38567999999998</v>
      </c>
    </row>
    <row r="382" spans="2:3" x14ac:dyDescent="0.2">
      <c r="B382" s="2">
        <v>-341.32456999999999</v>
      </c>
      <c r="C382" s="2">
        <v>-341.21704</v>
      </c>
    </row>
    <row r="383" spans="2:3" x14ac:dyDescent="0.2">
      <c r="B383" s="2">
        <v>-341.16852999999998</v>
      </c>
      <c r="C383" s="2">
        <v>-341.03748000000002</v>
      </c>
    </row>
    <row r="384" spans="2:3" x14ac:dyDescent="0.2">
      <c r="B384" s="2">
        <v>-341.82486</v>
      </c>
      <c r="C384" s="2">
        <v>-340.85395999999997</v>
      </c>
    </row>
    <row r="385" spans="2:3" x14ac:dyDescent="0.2">
      <c r="B385" s="2">
        <v>-340.89607000000001</v>
      </c>
      <c r="C385" s="2">
        <v>-340.68241</v>
      </c>
    </row>
    <row r="386" spans="2:3" x14ac:dyDescent="0.2">
      <c r="B386" s="2">
        <v>-340.89330000000001</v>
      </c>
      <c r="C386" s="2">
        <v>-340.53071999999997</v>
      </c>
    </row>
    <row r="387" spans="2:3" x14ac:dyDescent="0.2">
      <c r="B387" s="2">
        <v>-340.89330999999999</v>
      </c>
      <c r="C387" s="2">
        <v>-340.38146999999998</v>
      </c>
    </row>
    <row r="388" spans="2:3" x14ac:dyDescent="0.2">
      <c r="B388" s="2">
        <v>-340.90739000000002</v>
      </c>
      <c r="C388" s="2">
        <v>-340.25146999999998</v>
      </c>
    </row>
    <row r="389" spans="2:3" x14ac:dyDescent="0.2">
      <c r="B389" s="2">
        <v>-340.83956000000001</v>
      </c>
      <c r="C389" s="2">
        <v>-340.13657000000001</v>
      </c>
    </row>
    <row r="390" spans="2:3" x14ac:dyDescent="0.2">
      <c r="B390" s="2">
        <v>-340.77683999999999</v>
      </c>
      <c r="C390" s="2">
        <v>-340.02692999999999</v>
      </c>
    </row>
    <row r="391" spans="2:3" x14ac:dyDescent="0.2">
      <c r="B391" s="2">
        <v>-340.69569000000001</v>
      </c>
      <c r="C391" s="2">
        <v>-339.91273999999999</v>
      </c>
    </row>
    <row r="392" spans="2:3" x14ac:dyDescent="0.2">
      <c r="B392" s="2">
        <v>-340.61552999999998</v>
      </c>
      <c r="C392" s="2">
        <v>-339.78832999999997</v>
      </c>
    </row>
    <row r="393" spans="2:3" x14ac:dyDescent="0.2">
      <c r="B393" s="2">
        <v>-340.56959000000001</v>
      </c>
      <c r="C393" s="2">
        <v>-339.64870999999999</v>
      </c>
    </row>
    <row r="394" spans="2:3" x14ac:dyDescent="0.2">
      <c r="B394" s="2">
        <v>-340.49736999999999</v>
      </c>
      <c r="C394" s="2">
        <v>-339.49013000000002</v>
      </c>
    </row>
    <row r="395" spans="2:3" x14ac:dyDescent="0.2">
      <c r="B395" s="2">
        <v>-340.45954999999998</v>
      </c>
      <c r="C395" s="2">
        <v>-339.31945000000002</v>
      </c>
    </row>
    <row r="396" spans="2:3" x14ac:dyDescent="0.2">
      <c r="B396" s="2">
        <v>-340.42415</v>
      </c>
      <c r="C396" s="2">
        <v>-339.13902000000002</v>
      </c>
    </row>
    <row r="397" spans="2:3" x14ac:dyDescent="0.2">
      <c r="B397" s="2">
        <v>-340.37259999999998</v>
      </c>
      <c r="C397" s="2">
        <v>-338.96706999999998</v>
      </c>
    </row>
    <row r="398" spans="2:3" x14ac:dyDescent="0.2">
      <c r="B398" s="2">
        <v>-340.28895</v>
      </c>
      <c r="C398" s="2">
        <v>-338.80775</v>
      </c>
    </row>
    <row r="399" spans="2:3" x14ac:dyDescent="0.2">
      <c r="B399" s="2">
        <v>-340.17288000000002</v>
      </c>
      <c r="C399" s="2">
        <v>-338.68239999999997</v>
      </c>
    </row>
    <row r="400" spans="2:3" x14ac:dyDescent="0.2">
      <c r="B400" s="2">
        <v>-340.01747</v>
      </c>
      <c r="C400" s="2">
        <v>-338.60124999999999</v>
      </c>
    </row>
    <row r="401" spans="2:3" x14ac:dyDescent="0.2">
      <c r="B401" s="2">
        <v>-339.82819999999998</v>
      </c>
      <c r="C401" s="2">
        <v>-338.56295999999998</v>
      </c>
    </row>
    <row r="402" spans="2:3" x14ac:dyDescent="0.2">
      <c r="B402" s="2">
        <v>-339.64544000000001</v>
      </c>
      <c r="C402" s="2">
        <v>-338.56491</v>
      </c>
    </row>
    <row r="403" spans="2:3" x14ac:dyDescent="0.2">
      <c r="B403" s="2">
        <v>-339.48410999999999</v>
      </c>
      <c r="C403" s="2">
        <v>-338.59539000000001</v>
      </c>
    </row>
    <row r="404" spans="2:3" x14ac:dyDescent="0.2">
      <c r="B404" s="2">
        <v>-339.36712999999997</v>
      </c>
      <c r="C404" s="2">
        <v>-338.64058999999997</v>
      </c>
    </row>
    <row r="405" spans="2:3" x14ac:dyDescent="0.2">
      <c r="B405" s="2">
        <v>-339.30885000000001</v>
      </c>
      <c r="C405" s="2">
        <v>-338.68722000000002</v>
      </c>
    </row>
    <row r="406" spans="2:3" x14ac:dyDescent="0.2">
      <c r="B406" s="2">
        <v>-339.32116000000002</v>
      </c>
      <c r="C406" s="2">
        <v>-338.72807999999998</v>
      </c>
    </row>
    <row r="407" spans="2:3" x14ac:dyDescent="0.2">
      <c r="B407" s="2">
        <v>-339.39422000000002</v>
      </c>
      <c r="C407" s="2">
        <v>-338.76416999999998</v>
      </c>
    </row>
    <row r="408" spans="2:3" x14ac:dyDescent="0.2">
      <c r="B408" s="2">
        <v>-339.52364</v>
      </c>
      <c r="C408" s="2">
        <v>-338.80101000000002</v>
      </c>
    </row>
    <row r="409" spans="2:3" x14ac:dyDescent="0.2">
      <c r="B409" s="2">
        <v>-339.68558999999999</v>
      </c>
      <c r="C409" s="2">
        <v>-338.84771000000001</v>
      </c>
    </row>
    <row r="410" spans="2:3" x14ac:dyDescent="0.2">
      <c r="B410" s="2">
        <v>-339.84912000000003</v>
      </c>
      <c r="C410" s="2">
        <v>-338.92162000000002</v>
      </c>
    </row>
    <row r="411" spans="2:3" x14ac:dyDescent="0.2">
      <c r="B411" s="2">
        <v>-340.05822000000001</v>
      </c>
      <c r="C411" s="2">
        <v>-339.02533</v>
      </c>
    </row>
    <row r="412" spans="2:3" x14ac:dyDescent="0.2">
      <c r="B412" s="2">
        <v>-340.09055999999998</v>
      </c>
      <c r="C412" s="2">
        <v>-339.16480000000001</v>
      </c>
    </row>
    <row r="413" spans="2:3" x14ac:dyDescent="0.2">
      <c r="B413" s="2">
        <v>-340.08339999999998</v>
      </c>
      <c r="C413" s="2">
        <v>-339.32601</v>
      </c>
    </row>
    <row r="414" spans="2:3" x14ac:dyDescent="0.2">
      <c r="B414" s="2">
        <v>-340.00205999999997</v>
      </c>
      <c r="C414" s="2">
        <v>-339.50711000000001</v>
      </c>
    </row>
    <row r="415" spans="2:3" x14ac:dyDescent="0.2">
      <c r="B415" s="2">
        <v>-339.85701999999998</v>
      </c>
      <c r="C415" s="2">
        <v>-339.67977999999999</v>
      </c>
    </row>
    <row r="416" spans="2:3" x14ac:dyDescent="0.2">
      <c r="B416" s="2">
        <v>-339.63902000000002</v>
      </c>
      <c r="C416" s="2">
        <v>-339.84451999999999</v>
      </c>
    </row>
    <row r="417" spans="2:3" x14ac:dyDescent="0.2">
      <c r="B417" s="2">
        <v>-339.38229000000001</v>
      </c>
      <c r="C417" s="2">
        <v>-339.97690999999998</v>
      </c>
    </row>
    <row r="418" spans="2:3" x14ac:dyDescent="0.2">
      <c r="B418" s="2">
        <v>-339.08929999999998</v>
      </c>
      <c r="C418" s="2">
        <v>-340.08192000000003</v>
      </c>
    </row>
    <row r="419" spans="2:3" x14ac:dyDescent="0.2">
      <c r="B419" s="2">
        <v>-338.84356000000002</v>
      </c>
      <c r="C419" s="2">
        <v>-340.15339</v>
      </c>
    </row>
    <row r="420" spans="2:3" x14ac:dyDescent="0.2">
      <c r="B420" s="2">
        <v>-338.55851000000001</v>
      </c>
      <c r="C420" s="2">
        <v>-340.20107000000002</v>
      </c>
    </row>
    <row r="421" spans="2:3" x14ac:dyDescent="0.2">
      <c r="B421" s="2">
        <v>-338.35327000000001</v>
      </c>
      <c r="C421" s="2">
        <v>-340.24880000000002</v>
      </c>
    </row>
    <row r="422" spans="2:3" x14ac:dyDescent="0.2">
      <c r="B422" s="2">
        <v>-338.21728999999999</v>
      </c>
      <c r="C422" s="2">
        <v>-340.56851999999998</v>
      </c>
    </row>
    <row r="423" spans="2:3" x14ac:dyDescent="0.2">
      <c r="B423" s="2">
        <v>-338.17403000000002</v>
      </c>
      <c r="C423" s="2">
        <v>-340.55250999999998</v>
      </c>
    </row>
    <row r="424" spans="2:3" x14ac:dyDescent="0.2">
      <c r="B424" s="2">
        <v>-338.22737000000001</v>
      </c>
      <c r="C424" s="2">
        <v>-340.34003999999999</v>
      </c>
    </row>
    <row r="425" spans="2:3" x14ac:dyDescent="0.2">
      <c r="B425" s="2">
        <v>-338.39098000000001</v>
      </c>
      <c r="C425" s="2">
        <v>-340.31164999999999</v>
      </c>
    </row>
    <row r="426" spans="2:3" x14ac:dyDescent="0.2">
      <c r="B426" s="2">
        <v>-338.65093000000002</v>
      </c>
      <c r="C426" s="2">
        <v>-340.36822000000001</v>
      </c>
    </row>
    <row r="427" spans="2:3" x14ac:dyDescent="0.2">
      <c r="B427" s="2">
        <v>-338.98054000000002</v>
      </c>
      <c r="C427" s="2">
        <v>-340.44776000000002</v>
      </c>
    </row>
    <row r="428" spans="2:3" x14ac:dyDescent="0.2">
      <c r="B428" s="2">
        <v>-339.41512</v>
      </c>
      <c r="C428" s="2">
        <v>-340.55324000000002</v>
      </c>
    </row>
    <row r="429" spans="2:3" x14ac:dyDescent="0.2">
      <c r="B429" s="2">
        <v>-339.66809000000001</v>
      </c>
      <c r="C429" s="2">
        <v>-340.67899999999997</v>
      </c>
    </row>
    <row r="430" spans="2:3" x14ac:dyDescent="0.2">
      <c r="B430" s="2">
        <v>-339.93635999999998</v>
      </c>
      <c r="C430" s="2">
        <v>-340.81616000000002</v>
      </c>
    </row>
    <row r="431" spans="2:3" x14ac:dyDescent="0.2">
      <c r="B431" s="2">
        <v>-340.11013000000003</v>
      </c>
      <c r="C431" s="2">
        <v>-340.95463000000001</v>
      </c>
    </row>
    <row r="432" spans="2:3" x14ac:dyDescent="0.2">
      <c r="B432" s="2">
        <v>-340.18804</v>
      </c>
      <c r="C432" s="2">
        <v>-345.27517</v>
      </c>
    </row>
    <row r="433" spans="2:3" x14ac:dyDescent="0.2">
      <c r="B433" s="2">
        <v>-340.12112999999999</v>
      </c>
      <c r="C433" s="2">
        <v>-341.19758000000002</v>
      </c>
    </row>
    <row r="434" spans="2:3" x14ac:dyDescent="0.2">
      <c r="B434" s="2">
        <v>-339.96773999999999</v>
      </c>
      <c r="C434" s="2">
        <v>-341.30667</v>
      </c>
    </row>
    <row r="435" spans="2:3" x14ac:dyDescent="0.2">
      <c r="B435" s="2">
        <v>-339.74756000000002</v>
      </c>
      <c r="C435" s="2">
        <v>-341.49426</v>
      </c>
    </row>
    <row r="436" spans="2:3" x14ac:dyDescent="0.2">
      <c r="B436" s="2">
        <v>-339.50110999999998</v>
      </c>
      <c r="C436" s="2">
        <v>-341.43799999999999</v>
      </c>
    </row>
    <row r="437" spans="2:3" x14ac:dyDescent="0.2">
      <c r="B437" s="2">
        <v>-339.26328000000001</v>
      </c>
      <c r="C437" s="2">
        <v>-341.49331999999998</v>
      </c>
    </row>
    <row r="438" spans="2:3" x14ac:dyDescent="0.2">
      <c r="B438" s="2">
        <v>-339.07074</v>
      </c>
      <c r="C438" s="2">
        <v>-341.54162000000002</v>
      </c>
    </row>
    <row r="439" spans="2:3" x14ac:dyDescent="0.2">
      <c r="B439" s="2">
        <v>-338.94380999999998</v>
      </c>
      <c r="C439" s="2">
        <v>-341.58589000000001</v>
      </c>
    </row>
    <row r="440" spans="2:3" x14ac:dyDescent="0.2">
      <c r="B440" s="2">
        <v>-338.89497</v>
      </c>
      <c r="C440" s="2">
        <v>-341.62324999999998</v>
      </c>
    </row>
    <row r="441" spans="2:3" x14ac:dyDescent="0.2">
      <c r="B441" s="2">
        <v>-338.91780999999997</v>
      </c>
      <c r="C441" s="2">
        <v>-341.64756</v>
      </c>
    </row>
    <row r="442" spans="2:3" x14ac:dyDescent="0.2">
      <c r="B442" s="2">
        <v>-339.00301000000002</v>
      </c>
      <c r="C442" s="2">
        <v>-341.66262</v>
      </c>
    </row>
    <row r="443" spans="2:3" x14ac:dyDescent="0.2">
      <c r="B443" s="2">
        <v>-340.19412999999997</v>
      </c>
      <c r="C443" s="2">
        <v>-341.73804999999999</v>
      </c>
    </row>
    <row r="444" spans="2:3" x14ac:dyDescent="0.2">
      <c r="B444" s="2">
        <v>-339.27514000000002</v>
      </c>
      <c r="C444" s="2">
        <v>-341.54586</v>
      </c>
    </row>
    <row r="445" spans="2:3" x14ac:dyDescent="0.2">
      <c r="B445" s="2">
        <v>-339.43236000000002</v>
      </c>
      <c r="C445" s="2">
        <v>-341.42633999999998</v>
      </c>
    </row>
    <row r="446" spans="2:3" x14ac:dyDescent="0.2">
      <c r="B446" s="2">
        <v>-339.58136999999999</v>
      </c>
      <c r="C446" s="2">
        <v>-341.26238999999998</v>
      </c>
    </row>
    <row r="447" spans="2:3" x14ac:dyDescent="0.2">
      <c r="B447" s="2">
        <v>-339.70661000000001</v>
      </c>
      <c r="C447" s="2">
        <v>-341.06988999999999</v>
      </c>
    </row>
    <row r="448" spans="2:3" x14ac:dyDescent="0.2">
      <c r="B448" s="2">
        <v>-339.80146000000002</v>
      </c>
      <c r="C448" s="2">
        <v>-340.86023999999998</v>
      </c>
    </row>
    <row r="449" spans="2:3" x14ac:dyDescent="0.2">
      <c r="B449" s="2">
        <v>-339.84435999999999</v>
      </c>
      <c r="C449" s="2">
        <v>-340.65726000000001</v>
      </c>
    </row>
    <row r="450" spans="2:3" x14ac:dyDescent="0.2">
      <c r="B450" s="2">
        <v>-339.82884999999999</v>
      </c>
      <c r="C450" s="2">
        <v>-340.45436000000001</v>
      </c>
    </row>
    <row r="451" spans="2:3" x14ac:dyDescent="0.2">
      <c r="B451" s="2">
        <v>-339.77023000000003</v>
      </c>
      <c r="C451" s="2">
        <v>-340.27087</v>
      </c>
    </row>
    <row r="452" spans="2:3" x14ac:dyDescent="0.2">
      <c r="B452" s="2">
        <v>-339.66658999999999</v>
      </c>
      <c r="C452" s="2">
        <v>-340.10786000000002</v>
      </c>
    </row>
    <row r="453" spans="2:3" x14ac:dyDescent="0.2">
      <c r="B453" s="2">
        <v>-339.51646</v>
      </c>
      <c r="C453" s="2">
        <v>-339.95173</v>
      </c>
    </row>
    <row r="454" spans="2:3" x14ac:dyDescent="0.2">
      <c r="B454" s="2">
        <v>-339.37661000000003</v>
      </c>
      <c r="C454" s="2">
        <v>-339.81328000000002</v>
      </c>
    </row>
    <row r="455" spans="2:3" x14ac:dyDescent="0.2">
      <c r="B455" s="2">
        <v>-339.19943999999998</v>
      </c>
      <c r="C455" s="2">
        <v>-339.68714</v>
      </c>
    </row>
    <row r="456" spans="2:3" x14ac:dyDescent="0.2">
      <c r="B456" s="2">
        <v>-339.06488000000002</v>
      </c>
      <c r="C456" s="2">
        <v>-339.56983000000002</v>
      </c>
    </row>
    <row r="457" spans="2:3" x14ac:dyDescent="0.2">
      <c r="B457" s="2">
        <v>-338.97775000000001</v>
      </c>
      <c r="C457" s="2">
        <v>-339.46053000000001</v>
      </c>
    </row>
    <row r="458" spans="2:3" x14ac:dyDescent="0.2">
      <c r="B458" s="2">
        <v>-338.94382000000002</v>
      </c>
      <c r="C458" s="2">
        <v>-339.35451999999998</v>
      </c>
    </row>
    <row r="459" spans="2:3" x14ac:dyDescent="0.2">
      <c r="B459" s="2">
        <v>-338.99079</v>
      </c>
      <c r="C459" s="2">
        <v>-339.25119000000001</v>
      </c>
    </row>
    <row r="460" spans="2:3" x14ac:dyDescent="0.2">
      <c r="B460" s="2">
        <v>-339.11009999999999</v>
      </c>
      <c r="C460" s="2">
        <v>-339.1413</v>
      </c>
    </row>
    <row r="461" spans="2:3" x14ac:dyDescent="0.2">
      <c r="B461" s="2">
        <v>-339.49029999999999</v>
      </c>
      <c r="C461" s="2">
        <v>-339.03928999999999</v>
      </c>
    </row>
    <row r="462" spans="2:3" x14ac:dyDescent="0.2">
      <c r="B462" s="2">
        <v>-339.56339000000003</v>
      </c>
      <c r="C462" s="2">
        <v>-338.93934000000002</v>
      </c>
    </row>
    <row r="463" spans="2:3" x14ac:dyDescent="0.2">
      <c r="B463" s="2">
        <v>-339.80515000000003</v>
      </c>
      <c r="C463" s="2">
        <v>-338.85921999999999</v>
      </c>
    </row>
    <row r="464" spans="2:3" x14ac:dyDescent="0.2">
      <c r="B464" s="2">
        <v>-340.12126000000001</v>
      </c>
      <c r="C464" s="2">
        <v>-338.80766999999997</v>
      </c>
    </row>
    <row r="465" spans="2:3" x14ac:dyDescent="0.2">
      <c r="B465" s="2">
        <v>-340.44067000000001</v>
      </c>
      <c r="C465" s="2">
        <v>-338.78341999999998</v>
      </c>
    </row>
    <row r="466" spans="2:3" x14ac:dyDescent="0.2">
      <c r="B466" s="2">
        <v>-340.74364000000003</v>
      </c>
      <c r="C466" s="2">
        <v>-338.77516000000003</v>
      </c>
    </row>
    <row r="467" spans="2:3" x14ac:dyDescent="0.2">
      <c r="B467" s="2">
        <v>-341.02620000000002</v>
      </c>
      <c r="C467" s="2">
        <v>-338.76146</v>
      </c>
    </row>
    <row r="468" spans="2:3" x14ac:dyDescent="0.2">
      <c r="B468" s="2">
        <v>-341.18022999999999</v>
      </c>
      <c r="C468" s="2">
        <v>-338.72537999999997</v>
      </c>
    </row>
    <row r="469" spans="2:3" x14ac:dyDescent="0.2">
      <c r="B469" s="2">
        <v>-341.27618999999999</v>
      </c>
      <c r="C469" s="2">
        <v>-338.65375999999998</v>
      </c>
    </row>
    <row r="470" spans="2:3" x14ac:dyDescent="0.2">
      <c r="B470" s="2">
        <v>-341.25497999999999</v>
      </c>
      <c r="C470" s="2">
        <v>-338.54665</v>
      </c>
    </row>
    <row r="471" spans="2:3" x14ac:dyDescent="0.2">
      <c r="B471" s="2">
        <v>-341.10840999999999</v>
      </c>
      <c r="C471" s="2">
        <v>-338.42086999999998</v>
      </c>
    </row>
    <row r="472" spans="2:3" x14ac:dyDescent="0.2">
      <c r="B472" s="2">
        <v>-340.83247</v>
      </c>
      <c r="C472" s="2">
        <v>-338.28908000000001</v>
      </c>
    </row>
    <row r="473" spans="2:3" x14ac:dyDescent="0.2">
      <c r="B473" s="2">
        <v>-340.45396</v>
      </c>
      <c r="C473" s="2">
        <v>-338.16784000000001</v>
      </c>
    </row>
    <row r="474" spans="2:3" x14ac:dyDescent="0.2">
      <c r="B474" s="2">
        <v>-340.07940000000002</v>
      </c>
      <c r="C474" s="2">
        <v>-338.05633</v>
      </c>
    </row>
    <row r="475" spans="2:3" x14ac:dyDescent="0.2">
      <c r="B475" s="2">
        <v>-339.51857000000001</v>
      </c>
      <c r="C475" s="2">
        <v>-337.96404999999999</v>
      </c>
    </row>
    <row r="476" spans="2:3" x14ac:dyDescent="0.2">
      <c r="B476" s="2">
        <v>-339.09661999999997</v>
      </c>
      <c r="C476" s="2">
        <v>-337.88258999999999</v>
      </c>
    </row>
    <row r="477" spans="2:3" x14ac:dyDescent="0.2">
      <c r="B477" s="2">
        <v>-338.76657999999998</v>
      </c>
      <c r="C477" s="2">
        <v>-337.80804999999998</v>
      </c>
    </row>
    <row r="478" spans="2:3" x14ac:dyDescent="0.2">
      <c r="B478" s="2">
        <v>-338.55300999999997</v>
      </c>
      <c r="C478" s="2">
        <v>-337.73050999999998</v>
      </c>
    </row>
    <row r="479" spans="2:3" x14ac:dyDescent="0.2">
      <c r="B479" s="2">
        <v>-338.43441999999999</v>
      </c>
      <c r="C479" s="2">
        <v>-337.64841000000001</v>
      </c>
    </row>
    <row r="480" spans="2:3" x14ac:dyDescent="0.2">
      <c r="B480" s="2">
        <v>-338.38108999999997</v>
      </c>
      <c r="C480" s="2">
        <v>-337.5634</v>
      </c>
    </row>
    <row r="481" spans="2:3" x14ac:dyDescent="0.2">
      <c r="B481" s="2">
        <v>-338.36052999999998</v>
      </c>
      <c r="C481" s="2">
        <v>-337.43964999999997</v>
      </c>
    </row>
    <row r="482" spans="2:3" x14ac:dyDescent="0.2">
      <c r="B482" s="2">
        <v>-338.33816999999999</v>
      </c>
      <c r="C482" s="2">
        <v>-337.30903000000001</v>
      </c>
    </row>
    <row r="483" spans="2:3" x14ac:dyDescent="0.2">
      <c r="B483" s="2">
        <v>-338.30685999999997</v>
      </c>
      <c r="C483" s="2">
        <v>-337.17185000000001</v>
      </c>
    </row>
    <row r="484" spans="2:3" x14ac:dyDescent="0.2">
      <c r="B484" s="2">
        <v>-338.28420999999997</v>
      </c>
      <c r="C484" s="2">
        <v>-337.03464000000002</v>
      </c>
    </row>
    <row r="485" spans="2:3" x14ac:dyDescent="0.2">
      <c r="B485" s="2">
        <v>-338.29104999999998</v>
      </c>
      <c r="C485" s="2">
        <v>-336.90521000000001</v>
      </c>
    </row>
    <row r="486" spans="2:3" x14ac:dyDescent="0.2">
      <c r="B486" s="2">
        <v>-338.30572999999998</v>
      </c>
      <c r="C486" s="2">
        <v>-336.79980999999998</v>
      </c>
    </row>
    <row r="487" spans="2:3" x14ac:dyDescent="0.2">
      <c r="B487" s="2">
        <v>-338.34888999999998</v>
      </c>
      <c r="C487" s="2">
        <v>-336.72403000000003</v>
      </c>
    </row>
    <row r="488" spans="2:3" x14ac:dyDescent="0.2">
      <c r="B488" s="2">
        <v>-338.43365999999997</v>
      </c>
      <c r="C488" s="2">
        <v>-336.68785000000003</v>
      </c>
    </row>
    <row r="489" spans="2:3" x14ac:dyDescent="0.2">
      <c r="B489" s="2">
        <v>-338.54638999999997</v>
      </c>
      <c r="C489" s="2">
        <v>-336.69137000000001</v>
      </c>
    </row>
    <row r="490" spans="2:3" x14ac:dyDescent="0.2">
      <c r="B490" s="2">
        <v>-338.68063999999998</v>
      </c>
      <c r="C490" s="2">
        <v>-336.72316000000001</v>
      </c>
    </row>
    <row r="491" spans="2:3" x14ac:dyDescent="0.2">
      <c r="B491" s="2">
        <v>-338.82560999999998</v>
      </c>
      <c r="C491" s="2">
        <v>-336.76013999999998</v>
      </c>
    </row>
    <row r="492" spans="2:3" x14ac:dyDescent="0.2">
      <c r="B492" s="2">
        <v>-338.96697</v>
      </c>
      <c r="C492" s="2">
        <v>-336.81389999999999</v>
      </c>
    </row>
    <row r="493" spans="2:3" x14ac:dyDescent="0.2">
      <c r="B493" s="2">
        <v>-339.15715</v>
      </c>
      <c r="C493" s="2">
        <v>-336.74835999999999</v>
      </c>
    </row>
    <row r="494" spans="2:3" x14ac:dyDescent="0.2">
      <c r="B494" s="2">
        <v>-339.17869000000002</v>
      </c>
      <c r="C494" s="2">
        <v>-336.67207999999999</v>
      </c>
    </row>
    <row r="495" spans="2:3" x14ac:dyDescent="0.2">
      <c r="B495" s="2">
        <v>-339.22509000000002</v>
      </c>
      <c r="C495" s="2">
        <v>-336.54268999999999</v>
      </c>
    </row>
    <row r="496" spans="2:3" x14ac:dyDescent="0.2">
      <c r="B496" s="2">
        <v>-339.22591999999997</v>
      </c>
      <c r="C496" s="2">
        <v>-336.36779000000001</v>
      </c>
    </row>
    <row r="497" spans="2:3" x14ac:dyDescent="0.2">
      <c r="B497" s="2">
        <v>-339.20603</v>
      </c>
      <c r="C497" s="2">
        <v>-336.15969999999999</v>
      </c>
    </row>
    <row r="498" spans="2:3" x14ac:dyDescent="0.2">
      <c r="B498" s="2">
        <v>-339.08166</v>
      </c>
      <c r="C498" s="2">
        <v>-335.92971999999997</v>
      </c>
    </row>
    <row r="499" spans="2:3" x14ac:dyDescent="0.2">
      <c r="B499" s="2">
        <v>-339.26465000000002</v>
      </c>
      <c r="C499" s="2">
        <v>-335.70407999999998</v>
      </c>
    </row>
    <row r="500" spans="2:3" x14ac:dyDescent="0.2">
      <c r="B500" s="2">
        <v>-338.87734999999998</v>
      </c>
      <c r="C500" s="2">
        <v>-335.42444999999998</v>
      </c>
    </row>
    <row r="501" spans="2:3" x14ac:dyDescent="0.2">
      <c r="B501" s="2">
        <v>-338.79755</v>
      </c>
      <c r="C501" s="2">
        <v>-335.15337</v>
      </c>
    </row>
    <row r="502" spans="2:3" x14ac:dyDescent="0.2">
      <c r="B502" s="2">
        <v>-338.75555000000003</v>
      </c>
      <c r="C502" s="2">
        <v>-334.87819999999999</v>
      </c>
    </row>
    <row r="503" spans="2:3" x14ac:dyDescent="0.2">
      <c r="B503" s="2">
        <v>-338.76251000000002</v>
      </c>
      <c r="C503" s="2">
        <v>-334.60307999999998</v>
      </c>
    </row>
    <row r="504" spans="2:3" x14ac:dyDescent="0.2">
      <c r="B504" s="2">
        <v>-338.82794000000001</v>
      </c>
      <c r="C504" s="2">
        <v>-334.34307999999999</v>
      </c>
    </row>
    <row r="505" spans="2:3" x14ac:dyDescent="0.2">
      <c r="B505" s="2">
        <v>-338.95447999999999</v>
      </c>
      <c r="C505" s="2">
        <v>-334.08413999999999</v>
      </c>
    </row>
    <row r="506" spans="2:3" x14ac:dyDescent="0.2">
      <c r="B506" s="2">
        <v>-339.14738</v>
      </c>
      <c r="C506" s="2">
        <v>-333.87508000000003</v>
      </c>
    </row>
    <row r="507" spans="2:3" x14ac:dyDescent="0.2">
      <c r="B507" s="2">
        <v>-339.39776000000001</v>
      </c>
      <c r="C507" s="2">
        <v>-333.72944000000001</v>
      </c>
    </row>
    <row r="508" spans="2:3" x14ac:dyDescent="0.2">
      <c r="B508" s="2">
        <v>-339.69042000000002</v>
      </c>
      <c r="C508" s="2">
        <v>-333.61984999999999</v>
      </c>
    </row>
    <row r="509" spans="2:3" x14ac:dyDescent="0.2">
      <c r="B509" s="2">
        <v>-340.00519000000003</v>
      </c>
      <c r="C509" s="2">
        <v>-333.58528000000001</v>
      </c>
    </row>
    <row r="510" spans="2:3" x14ac:dyDescent="0.2">
      <c r="B510" s="2">
        <v>-340.30907000000002</v>
      </c>
      <c r="C510" s="2">
        <v>-333.62200999999999</v>
      </c>
    </row>
    <row r="511" spans="2:3" x14ac:dyDescent="0.2">
      <c r="B511" s="2">
        <v>-340.60376000000002</v>
      </c>
      <c r="C511" s="2">
        <v>-333.71647000000002</v>
      </c>
    </row>
    <row r="512" spans="2:3" x14ac:dyDescent="0.2">
      <c r="B512" s="2">
        <v>-340.80497000000003</v>
      </c>
      <c r="C512" s="2">
        <v>-333.86246</v>
      </c>
    </row>
    <row r="513" spans="2:3" x14ac:dyDescent="0.2">
      <c r="B513" s="2">
        <v>-340.97789999999998</v>
      </c>
      <c r="C513" s="2">
        <v>-334.04385000000002</v>
      </c>
    </row>
    <row r="514" spans="2:3" x14ac:dyDescent="0.2">
      <c r="B514" s="2">
        <v>-341.11568999999997</v>
      </c>
      <c r="C514" s="2">
        <v>-334.24682000000001</v>
      </c>
    </row>
    <row r="515" spans="2:3" x14ac:dyDescent="0.2">
      <c r="B515" s="2">
        <v>-341.14208000000002</v>
      </c>
      <c r="C515" s="2">
        <v>-334.45659000000001</v>
      </c>
    </row>
    <row r="516" spans="2:3" x14ac:dyDescent="0.2">
      <c r="B516" s="2">
        <v>-341.31760000000003</v>
      </c>
      <c r="C516" s="2">
        <v>-334.65924000000001</v>
      </c>
    </row>
    <row r="517" spans="2:3" x14ac:dyDescent="0.2">
      <c r="B517" s="2">
        <v>-341.91516999999999</v>
      </c>
      <c r="C517" s="2">
        <v>-334.84451000000001</v>
      </c>
    </row>
    <row r="518" spans="2:3" x14ac:dyDescent="0.2">
      <c r="B518" s="2">
        <v>-341.29030999999998</v>
      </c>
      <c r="C518" s="2">
        <v>-335.01517999999999</v>
      </c>
    </row>
    <row r="519" spans="2:3" x14ac:dyDescent="0.2">
      <c r="B519" s="2">
        <v>-341.28116</v>
      </c>
      <c r="C519" s="2">
        <v>-335.14112999999998</v>
      </c>
    </row>
    <row r="520" spans="2:3" x14ac:dyDescent="0.2">
      <c r="B520" s="2">
        <v>-341.39881000000003</v>
      </c>
      <c r="C520" s="2">
        <v>-335.24252000000001</v>
      </c>
    </row>
    <row r="521" spans="2:3" x14ac:dyDescent="0.2">
      <c r="B521" s="2">
        <v>-341.19454000000002</v>
      </c>
      <c r="C521" s="2">
        <v>-335.3159</v>
      </c>
    </row>
    <row r="522" spans="2:3" x14ac:dyDescent="0.2">
      <c r="B522" s="2">
        <v>-341.08368000000002</v>
      </c>
      <c r="C522" s="2">
        <v>-335.34541000000002</v>
      </c>
    </row>
    <row r="523" spans="2:3" x14ac:dyDescent="0.2">
      <c r="B523" s="2">
        <v>-340.93275999999997</v>
      </c>
      <c r="C523" s="2">
        <v>-335.35762</v>
      </c>
    </row>
    <row r="524" spans="2:3" x14ac:dyDescent="0.2">
      <c r="B524" s="2">
        <v>-340.77382999999998</v>
      </c>
      <c r="C524" s="2">
        <v>-335.35505999999998</v>
      </c>
    </row>
    <row r="525" spans="2:3" x14ac:dyDescent="0.2">
      <c r="B525" s="2">
        <v>-340.62221</v>
      </c>
      <c r="C525" s="2">
        <v>-335.35347000000002</v>
      </c>
    </row>
    <row r="526" spans="2:3" x14ac:dyDescent="0.2">
      <c r="B526" s="2">
        <v>-340.49781999999999</v>
      </c>
      <c r="C526" s="2">
        <v>-335.36759000000001</v>
      </c>
    </row>
    <row r="527" spans="2:3" x14ac:dyDescent="0.2">
      <c r="B527" s="2">
        <v>-340.41354000000001</v>
      </c>
      <c r="C527" s="2">
        <v>-335.41597000000002</v>
      </c>
    </row>
    <row r="528" spans="2:3" x14ac:dyDescent="0.2">
      <c r="B528" s="2">
        <v>-340.37515999999999</v>
      </c>
      <c r="C528" s="2">
        <v>-335.51447000000002</v>
      </c>
    </row>
    <row r="529" spans="2:3" x14ac:dyDescent="0.2">
      <c r="B529" s="2">
        <v>-340.39585</v>
      </c>
      <c r="C529" s="2">
        <v>-335.61401000000001</v>
      </c>
    </row>
    <row r="530" spans="2:3" x14ac:dyDescent="0.2">
      <c r="B530" s="2">
        <v>-340.49295999999998</v>
      </c>
      <c r="C530" s="2">
        <v>-335.77278999999999</v>
      </c>
    </row>
    <row r="531" spans="2:3" x14ac:dyDescent="0.2">
      <c r="B531" s="2">
        <v>-340.85901999999999</v>
      </c>
      <c r="C531" s="2">
        <v>-335.96050000000002</v>
      </c>
    </row>
    <row r="532" spans="2:3" x14ac:dyDescent="0.2">
      <c r="B532" s="2">
        <v>-341.01801999999998</v>
      </c>
      <c r="C532" s="2">
        <v>-336.17885999999999</v>
      </c>
    </row>
    <row r="533" spans="2:3" x14ac:dyDescent="0.2">
      <c r="B533" s="2">
        <v>-341.18358999999998</v>
      </c>
      <c r="C533" s="2">
        <v>-336.40337</v>
      </c>
    </row>
    <row r="534" spans="2:3" x14ac:dyDescent="0.2">
      <c r="B534" s="2">
        <v>-341.29736000000003</v>
      </c>
      <c r="C534" s="2">
        <v>-336.67802</v>
      </c>
    </row>
    <row r="535" spans="2:3" x14ac:dyDescent="0.2">
      <c r="B535" s="2">
        <v>-341.53277000000003</v>
      </c>
      <c r="C535" s="2">
        <v>-338.05984999999998</v>
      </c>
    </row>
    <row r="536" spans="2:3" x14ac:dyDescent="0.2">
      <c r="B536" s="2">
        <v>-341.71960999999999</v>
      </c>
      <c r="C536" s="2">
        <v>-336.88436000000002</v>
      </c>
    </row>
    <row r="537" spans="2:3" x14ac:dyDescent="0.2">
      <c r="B537" s="2">
        <v>-341.83397000000002</v>
      </c>
      <c r="C537" s="2">
        <v>-337.04831999999999</v>
      </c>
    </row>
    <row r="538" spans="2:3" x14ac:dyDescent="0.2">
      <c r="B538" s="2">
        <v>-341.85480999999999</v>
      </c>
      <c r="C538" s="2">
        <v>-337.22269</v>
      </c>
    </row>
    <row r="539" spans="2:3" x14ac:dyDescent="0.2">
      <c r="B539" s="2">
        <v>-342.47338999999999</v>
      </c>
      <c r="C539" s="2">
        <v>-337.41818999999998</v>
      </c>
    </row>
    <row r="540" spans="2:3" x14ac:dyDescent="0.2">
      <c r="B540" s="2">
        <v>-341.67543999999998</v>
      </c>
      <c r="C540" s="2">
        <v>-337.64091000000002</v>
      </c>
    </row>
    <row r="541" spans="2:3" x14ac:dyDescent="0.2">
      <c r="B541" s="2">
        <v>-341.42628999999999</v>
      </c>
      <c r="C541" s="2">
        <v>-337.89192000000003</v>
      </c>
    </row>
    <row r="542" spans="2:3" x14ac:dyDescent="0.2">
      <c r="B542" s="2">
        <v>-341.1918</v>
      </c>
      <c r="C542" s="2">
        <v>-338.15895</v>
      </c>
    </row>
    <row r="543" spans="2:3" x14ac:dyDescent="0.2">
      <c r="B543" s="2">
        <v>-340.96039999999999</v>
      </c>
      <c r="C543" s="2">
        <v>-338.44020999999998</v>
      </c>
    </row>
    <row r="544" spans="2:3" x14ac:dyDescent="0.2">
      <c r="B544" s="2">
        <v>-340.77983999999998</v>
      </c>
      <c r="C544" s="2">
        <v>-338.72127</v>
      </c>
    </row>
    <row r="545" spans="2:3" x14ac:dyDescent="0.2">
      <c r="B545" s="2">
        <v>-340.93549999999999</v>
      </c>
      <c r="C545" s="2">
        <v>-338.93959999999998</v>
      </c>
    </row>
    <row r="546" spans="2:3" x14ac:dyDescent="0.2">
      <c r="B546" s="2">
        <v>-340.45641000000001</v>
      </c>
      <c r="C546" s="2">
        <v>-339.14010000000002</v>
      </c>
    </row>
    <row r="547" spans="2:3" x14ac:dyDescent="0.2">
      <c r="B547" s="2">
        <v>-340.37896999999998</v>
      </c>
      <c r="C547" s="2">
        <v>-339.29473999999999</v>
      </c>
    </row>
    <row r="548" spans="2:3" x14ac:dyDescent="0.2">
      <c r="B548" s="2">
        <v>-340.34998999999999</v>
      </c>
      <c r="C548" s="2">
        <v>-339.41325999999998</v>
      </c>
    </row>
    <row r="549" spans="2:3" x14ac:dyDescent="0.2">
      <c r="B549" s="2">
        <v>-340.38292999999999</v>
      </c>
      <c r="C549" s="2">
        <v>-339.45954999999998</v>
      </c>
    </row>
    <row r="550" spans="2:3" x14ac:dyDescent="0.2">
      <c r="B550" s="2">
        <v>-340.61840000000001</v>
      </c>
      <c r="C550" s="2">
        <v>-339.47224999999997</v>
      </c>
    </row>
    <row r="551" spans="2:3" x14ac:dyDescent="0.2">
      <c r="B551" s="2">
        <v>-340.59681999999998</v>
      </c>
      <c r="C551" s="2">
        <v>-339.46580999999998</v>
      </c>
    </row>
    <row r="552" spans="2:3" x14ac:dyDescent="0.2">
      <c r="B552" s="2">
        <v>-340.61738000000003</v>
      </c>
      <c r="C552" s="2">
        <v>-339.45229999999998</v>
      </c>
    </row>
    <row r="553" spans="2:3" x14ac:dyDescent="0.2">
      <c r="B553" s="2">
        <v>-340.74362000000002</v>
      </c>
      <c r="C553" s="2">
        <v>-339.45900999999998</v>
      </c>
    </row>
    <row r="554" spans="2:3" x14ac:dyDescent="0.2">
      <c r="B554" s="2">
        <v>-340.86626999999999</v>
      </c>
      <c r="C554" s="2">
        <v>-339.46951999999999</v>
      </c>
    </row>
    <row r="555" spans="2:3" x14ac:dyDescent="0.2">
      <c r="B555" s="2">
        <v>-340.97050000000002</v>
      </c>
      <c r="C555" s="2">
        <v>-339.52377000000001</v>
      </c>
    </row>
    <row r="556" spans="2:3" x14ac:dyDescent="0.2">
      <c r="B556" s="2">
        <v>-341.03465</v>
      </c>
      <c r="C556" s="2">
        <v>-339.61520000000002</v>
      </c>
    </row>
    <row r="557" spans="2:3" x14ac:dyDescent="0.2">
      <c r="B557" s="2">
        <v>-341.04372999999998</v>
      </c>
      <c r="C557" s="2">
        <v>-339.73534999999998</v>
      </c>
    </row>
    <row r="558" spans="2:3" x14ac:dyDescent="0.2">
      <c r="B558" s="2">
        <v>-340.98674</v>
      </c>
      <c r="C558" s="2">
        <v>-339.87860999999998</v>
      </c>
    </row>
    <row r="559" spans="2:3" x14ac:dyDescent="0.2">
      <c r="B559" s="2">
        <v>-340.86493999999999</v>
      </c>
      <c r="C559" s="2">
        <v>-340.03325999999998</v>
      </c>
    </row>
    <row r="560" spans="2:3" x14ac:dyDescent="0.2">
      <c r="B560" s="2">
        <v>-340.75943999999998</v>
      </c>
      <c r="C560" s="2">
        <v>-340.17747000000003</v>
      </c>
    </row>
    <row r="561" spans="2:3" x14ac:dyDescent="0.2">
      <c r="B561" s="2">
        <v>-340.48804999999999</v>
      </c>
      <c r="C561" s="2">
        <v>-340.30358000000001</v>
      </c>
    </row>
    <row r="562" spans="2:3" x14ac:dyDescent="0.2">
      <c r="B562" s="2">
        <v>-340.17309</v>
      </c>
      <c r="C562" s="2">
        <v>-340.39783</v>
      </c>
    </row>
    <row r="563" spans="2:3" x14ac:dyDescent="0.2">
      <c r="B563" s="2">
        <v>-339.95618999999999</v>
      </c>
      <c r="C563" s="2">
        <v>-340.52958999999998</v>
      </c>
    </row>
    <row r="564" spans="2:3" x14ac:dyDescent="0.2">
      <c r="B564" s="2">
        <v>-339.86140999999998</v>
      </c>
      <c r="C564" s="2">
        <v>-340.47798</v>
      </c>
    </row>
    <row r="565" spans="2:3" x14ac:dyDescent="0.2">
      <c r="B565" s="2">
        <v>-339.36950999999999</v>
      </c>
      <c r="C565" s="2">
        <v>-340.46382</v>
      </c>
    </row>
    <row r="566" spans="2:3" x14ac:dyDescent="0.2">
      <c r="B566" s="2">
        <v>-339.16858000000002</v>
      </c>
      <c r="C566" s="2">
        <v>-340.41883000000001</v>
      </c>
    </row>
    <row r="567" spans="2:3" x14ac:dyDescent="0.2">
      <c r="B567" s="2">
        <v>-339.02710999999999</v>
      </c>
      <c r="C567" s="2">
        <v>-340.34627999999998</v>
      </c>
    </row>
    <row r="568" spans="2:3" x14ac:dyDescent="0.2">
      <c r="B568" s="2">
        <v>-338.84379000000001</v>
      </c>
      <c r="C568" s="2">
        <v>-340.24932999999999</v>
      </c>
    </row>
    <row r="569" spans="2:3" x14ac:dyDescent="0.2">
      <c r="B569" s="2">
        <v>-340.9984</v>
      </c>
      <c r="C569" s="2">
        <v>-340.12905000000001</v>
      </c>
    </row>
    <row r="570" spans="2:3" x14ac:dyDescent="0.2">
      <c r="B570" s="2">
        <v>-338.87238000000002</v>
      </c>
      <c r="C570" s="2">
        <v>-340.04271999999997</v>
      </c>
    </row>
    <row r="571" spans="2:3" x14ac:dyDescent="0.2">
      <c r="B571" s="2">
        <v>-338.85351000000003</v>
      </c>
      <c r="C571" s="2">
        <v>-339.77481</v>
      </c>
    </row>
    <row r="572" spans="2:3" x14ac:dyDescent="0.2">
      <c r="B572" s="2">
        <v>-338.94074000000001</v>
      </c>
      <c r="C572" s="2">
        <v>-339.56612999999999</v>
      </c>
    </row>
    <row r="573" spans="2:3" x14ac:dyDescent="0.2">
      <c r="B573" s="2">
        <v>-339.04676999999998</v>
      </c>
      <c r="C573" s="2">
        <v>-339.34465</v>
      </c>
    </row>
    <row r="574" spans="2:3" x14ac:dyDescent="0.2">
      <c r="B574" s="2">
        <v>-339.14605</v>
      </c>
      <c r="C574" s="2">
        <v>-339.12272000000002</v>
      </c>
    </row>
    <row r="575" spans="2:3" x14ac:dyDescent="0.2">
      <c r="B575" s="2">
        <v>-339.22951</v>
      </c>
      <c r="C575" s="2">
        <v>-338.91422999999998</v>
      </c>
    </row>
    <row r="576" spans="2:3" x14ac:dyDescent="0.2">
      <c r="B576" s="2">
        <v>-339.30371000000002</v>
      </c>
      <c r="C576" s="2">
        <v>-338.72359999999998</v>
      </c>
    </row>
    <row r="577" spans="2:3" x14ac:dyDescent="0.2">
      <c r="B577" s="2">
        <v>-339.36592999999999</v>
      </c>
      <c r="C577" s="2">
        <v>-338.62238000000002</v>
      </c>
    </row>
    <row r="578" spans="2:3" x14ac:dyDescent="0.2">
      <c r="B578" s="2">
        <v>-339.44382999999999</v>
      </c>
      <c r="C578" s="2">
        <v>-338.42622</v>
      </c>
    </row>
    <row r="579" spans="2:3" x14ac:dyDescent="0.2">
      <c r="B579" s="2">
        <v>-339.54728999999998</v>
      </c>
      <c r="C579" s="2">
        <v>-338.31934999999999</v>
      </c>
    </row>
    <row r="580" spans="2:3" x14ac:dyDescent="0.2">
      <c r="B580" s="2">
        <v>-339.67955999999998</v>
      </c>
      <c r="C580" s="2">
        <v>-338.24743999999998</v>
      </c>
    </row>
    <row r="581" spans="2:3" x14ac:dyDescent="0.2">
      <c r="B581" s="2">
        <v>-339.84546</v>
      </c>
      <c r="C581" s="2">
        <v>-338.21686999999997</v>
      </c>
    </row>
    <row r="582" spans="2:3" x14ac:dyDescent="0.2">
      <c r="B582" s="2">
        <v>-340.03104000000002</v>
      </c>
      <c r="C582" s="2">
        <v>-338.23430999999999</v>
      </c>
    </row>
    <row r="583" spans="2:3" x14ac:dyDescent="0.2">
      <c r="B583" s="2">
        <v>-340.21883000000003</v>
      </c>
      <c r="C583" s="2">
        <v>-338.29158999999999</v>
      </c>
    </row>
    <row r="584" spans="2:3" x14ac:dyDescent="0.2">
      <c r="B584" s="2">
        <v>-340.38986999999997</v>
      </c>
      <c r="C584" s="2">
        <v>-338.40866999999997</v>
      </c>
    </row>
    <row r="585" spans="2:3" x14ac:dyDescent="0.2">
      <c r="B585" s="2">
        <v>-340.53372999999999</v>
      </c>
      <c r="C585" s="2">
        <v>-338.58071999999999</v>
      </c>
    </row>
    <row r="586" spans="2:3" x14ac:dyDescent="0.2">
      <c r="B586" s="2">
        <v>-340.62209000000001</v>
      </c>
      <c r="C586" s="2">
        <v>-338.80306000000002</v>
      </c>
    </row>
    <row r="587" spans="2:3" x14ac:dyDescent="0.2">
      <c r="B587" s="2">
        <v>-340.67021</v>
      </c>
      <c r="C587" s="2">
        <v>-339.06124</v>
      </c>
    </row>
    <row r="588" spans="2:3" x14ac:dyDescent="0.2">
      <c r="B588" s="2">
        <v>-340.67270000000002</v>
      </c>
      <c r="C588" s="2">
        <v>-339.34176000000002</v>
      </c>
    </row>
    <row r="589" spans="2:3" x14ac:dyDescent="0.2">
      <c r="B589" s="2">
        <v>-340.63337999999999</v>
      </c>
      <c r="C589" s="2">
        <v>-339.61725000000001</v>
      </c>
    </row>
    <row r="590" spans="2:3" x14ac:dyDescent="0.2">
      <c r="B590" s="2">
        <v>-340.56454000000002</v>
      </c>
      <c r="C590" s="2">
        <v>-339.86412999999999</v>
      </c>
    </row>
    <row r="591" spans="2:3" x14ac:dyDescent="0.2">
      <c r="B591" s="2">
        <v>-340.47671000000003</v>
      </c>
      <c r="C591" s="2">
        <v>-340.06238999999999</v>
      </c>
    </row>
    <row r="592" spans="2:3" x14ac:dyDescent="0.2">
      <c r="B592" s="2">
        <v>-340.37927999999999</v>
      </c>
      <c r="C592" s="2">
        <v>-340.19132999999999</v>
      </c>
    </row>
    <row r="593" spans="2:3" x14ac:dyDescent="0.2">
      <c r="B593" s="2">
        <v>-340.29703999999998</v>
      </c>
      <c r="C593" s="2">
        <v>-340.23898000000003</v>
      </c>
    </row>
    <row r="594" spans="2:3" x14ac:dyDescent="0.2">
      <c r="B594" s="2">
        <v>-340.23129</v>
      </c>
      <c r="C594" s="2">
        <v>-340.20191</v>
      </c>
    </row>
    <row r="595" spans="2:3" x14ac:dyDescent="0.2">
      <c r="B595" s="2">
        <v>-340.20274000000001</v>
      </c>
      <c r="C595" s="2">
        <v>-340.08638999999999</v>
      </c>
    </row>
    <row r="596" spans="2:3" x14ac:dyDescent="0.2">
      <c r="B596" s="2">
        <v>-340.21548999999999</v>
      </c>
      <c r="C596" s="2">
        <v>-339.92545999999999</v>
      </c>
    </row>
    <row r="597" spans="2:3" x14ac:dyDescent="0.2">
      <c r="B597" s="2">
        <v>-340.27996000000002</v>
      </c>
      <c r="C597" s="2">
        <v>-339.66530999999998</v>
      </c>
    </row>
    <row r="598" spans="2:3" x14ac:dyDescent="0.2">
      <c r="B598" s="2">
        <v>-340.39013</v>
      </c>
      <c r="C598" s="2">
        <v>-339.41487999999998</v>
      </c>
    </row>
    <row r="599" spans="2:3" x14ac:dyDescent="0.2">
      <c r="B599" s="2">
        <v>-340.53985</v>
      </c>
      <c r="C599" s="2">
        <v>-339.16354999999999</v>
      </c>
    </row>
    <row r="600" spans="2:3" x14ac:dyDescent="0.2">
      <c r="B600" s="2">
        <v>-340.72660000000002</v>
      </c>
      <c r="C600" s="2">
        <v>-338.95199000000002</v>
      </c>
    </row>
    <row r="601" spans="2:3" x14ac:dyDescent="0.2">
      <c r="B601" s="2">
        <v>-340.93603999999999</v>
      </c>
      <c r="C601" s="2">
        <v>-338.79527000000002</v>
      </c>
    </row>
    <row r="602" spans="2:3" x14ac:dyDescent="0.2">
      <c r="B602" s="2">
        <v>-341.19448</v>
      </c>
      <c r="C602" s="2">
        <v>-338.71919000000003</v>
      </c>
    </row>
    <row r="603" spans="2:3" x14ac:dyDescent="0.2">
      <c r="B603" s="2">
        <v>-341.35854999999998</v>
      </c>
      <c r="C603" s="2">
        <v>-338.70244000000002</v>
      </c>
    </row>
    <row r="604" spans="2:3" x14ac:dyDescent="0.2">
      <c r="B604" s="2">
        <v>-341.55369999999999</v>
      </c>
      <c r="C604" s="2">
        <v>-338.74767000000003</v>
      </c>
    </row>
    <row r="605" spans="2:3" x14ac:dyDescent="0.2">
      <c r="B605" s="2">
        <v>-341.73651999999998</v>
      </c>
      <c r="C605" s="2">
        <v>-338.83929000000001</v>
      </c>
    </row>
    <row r="606" spans="2:3" x14ac:dyDescent="0.2">
      <c r="B606" s="2">
        <v>-341.79854</v>
      </c>
      <c r="C606" s="2">
        <v>-338.95477</v>
      </c>
    </row>
    <row r="607" spans="2:3" x14ac:dyDescent="0.2">
      <c r="B607" s="2">
        <v>-341.87664000000001</v>
      </c>
      <c r="C607" s="2">
        <v>-339.07193999999998</v>
      </c>
    </row>
    <row r="608" spans="2:3" x14ac:dyDescent="0.2">
      <c r="B608" s="2">
        <v>-342.08496000000002</v>
      </c>
      <c r="C608" s="2">
        <v>-339.17845</v>
      </c>
    </row>
    <row r="609" spans="2:3" x14ac:dyDescent="0.2">
      <c r="B609" s="2">
        <v>-341.97041999999999</v>
      </c>
      <c r="C609" s="2">
        <v>-339.28113999999999</v>
      </c>
    </row>
    <row r="610" spans="2:3" x14ac:dyDescent="0.2">
      <c r="B610" s="2">
        <v>-342.01690000000002</v>
      </c>
      <c r="C610" s="2">
        <v>-339.35368999999997</v>
      </c>
    </row>
    <row r="611" spans="2:3" x14ac:dyDescent="0.2">
      <c r="B611" s="2">
        <v>-342.08472999999998</v>
      </c>
      <c r="C611" s="2">
        <v>-339.44022999999999</v>
      </c>
    </row>
    <row r="612" spans="2:3" x14ac:dyDescent="0.2">
      <c r="B612" s="2">
        <v>-342.18547999999998</v>
      </c>
      <c r="C612" s="2">
        <v>-339.53737000000001</v>
      </c>
    </row>
    <row r="613" spans="2:3" x14ac:dyDescent="0.2">
      <c r="B613" s="2">
        <v>-342.34325000000001</v>
      </c>
      <c r="C613" s="2">
        <v>-339.64632</v>
      </c>
    </row>
    <row r="614" spans="2:3" x14ac:dyDescent="0.2">
      <c r="B614" s="2">
        <v>-342.53001</v>
      </c>
      <c r="C614" s="2">
        <v>-339.7681</v>
      </c>
    </row>
    <row r="615" spans="2:3" x14ac:dyDescent="0.2">
      <c r="B615" s="2">
        <v>-342.76238000000001</v>
      </c>
      <c r="C615" s="2">
        <v>-339.88646999999997</v>
      </c>
    </row>
    <row r="616" spans="2:3" x14ac:dyDescent="0.2">
      <c r="B616" s="2">
        <v>-343.01256000000001</v>
      </c>
      <c r="C616" s="2">
        <v>-340.0034</v>
      </c>
    </row>
    <row r="617" spans="2:3" x14ac:dyDescent="0.2">
      <c r="B617" s="2">
        <v>-343.25882000000001</v>
      </c>
      <c r="C617" s="2">
        <v>-340.07731999999999</v>
      </c>
    </row>
    <row r="618" spans="2:3" x14ac:dyDescent="0.2">
      <c r="B618" s="2">
        <v>-343.45573999999999</v>
      </c>
      <c r="C618" s="2">
        <v>-340.12677000000002</v>
      </c>
    </row>
    <row r="619" spans="2:3" x14ac:dyDescent="0.2">
      <c r="B619" s="2">
        <v>-343.59845000000001</v>
      </c>
      <c r="C619" s="2">
        <v>-340.13668999999999</v>
      </c>
    </row>
    <row r="620" spans="2:3" x14ac:dyDescent="0.2">
      <c r="B620" s="2">
        <v>-343.72273000000001</v>
      </c>
      <c r="C620" s="2">
        <v>-340.10291999999998</v>
      </c>
    </row>
    <row r="621" spans="2:3" x14ac:dyDescent="0.2">
      <c r="B621" s="2">
        <v>-343.68495999999999</v>
      </c>
      <c r="C621" s="2">
        <v>-340.02395999999999</v>
      </c>
    </row>
    <row r="622" spans="2:3" x14ac:dyDescent="0.2">
      <c r="B622" s="2">
        <v>-343.62549000000001</v>
      </c>
      <c r="C622" s="2">
        <v>-339.90366999999998</v>
      </c>
    </row>
    <row r="623" spans="2:3" x14ac:dyDescent="0.2">
      <c r="B623" s="2">
        <v>-343.51481000000001</v>
      </c>
      <c r="C623" s="2">
        <v>-339.75339000000002</v>
      </c>
    </row>
    <row r="624" spans="2:3" x14ac:dyDescent="0.2">
      <c r="B624" s="2">
        <v>-343.36741000000001</v>
      </c>
      <c r="C624" s="2">
        <v>-339.58974000000001</v>
      </c>
    </row>
    <row r="625" spans="2:3" x14ac:dyDescent="0.2">
      <c r="B625" s="2">
        <v>-343.19920999999999</v>
      </c>
      <c r="C625" s="2">
        <v>-339.44747999999998</v>
      </c>
    </row>
    <row r="626" spans="2:3" x14ac:dyDescent="0.2">
      <c r="B626" s="2">
        <v>-343.03133000000003</v>
      </c>
      <c r="C626" s="2">
        <v>-339.30792000000002</v>
      </c>
    </row>
    <row r="627" spans="2:3" x14ac:dyDescent="0.2">
      <c r="B627" s="2">
        <v>-342.86739999999998</v>
      </c>
      <c r="C627" s="2">
        <v>-339.23417000000001</v>
      </c>
    </row>
    <row r="628" spans="2:3" x14ac:dyDescent="0.2">
      <c r="B628" s="2">
        <v>-342.72775999999999</v>
      </c>
      <c r="C628" s="2">
        <v>-339.22145</v>
      </c>
    </row>
    <row r="629" spans="2:3" x14ac:dyDescent="0.2">
      <c r="B629" s="2">
        <v>-342.61739</v>
      </c>
      <c r="C629" s="2">
        <v>-339.28041999999999</v>
      </c>
    </row>
    <row r="630" spans="2:3" x14ac:dyDescent="0.2">
      <c r="B630" s="2">
        <v>-342.53662000000003</v>
      </c>
      <c r="C630" s="2">
        <v>-339.40517</v>
      </c>
    </row>
    <row r="631" spans="2:3" x14ac:dyDescent="0.2">
      <c r="B631" s="2">
        <v>-342.49560000000002</v>
      </c>
      <c r="C631" s="2">
        <v>-339.58559000000002</v>
      </c>
    </row>
    <row r="632" spans="2:3" x14ac:dyDescent="0.2">
      <c r="B632" s="2">
        <v>-342.46186</v>
      </c>
      <c r="C632" s="2">
        <v>-339.80745999999999</v>
      </c>
    </row>
    <row r="633" spans="2:3" x14ac:dyDescent="0.2">
      <c r="B633" s="2">
        <v>-342.44269000000003</v>
      </c>
      <c r="C633" s="2">
        <v>-340.05318999999997</v>
      </c>
    </row>
    <row r="634" spans="2:3" x14ac:dyDescent="0.2">
      <c r="B634" s="2">
        <v>-342.44236999999998</v>
      </c>
      <c r="C634" s="2">
        <v>-340.32067000000001</v>
      </c>
    </row>
    <row r="635" spans="2:3" x14ac:dyDescent="0.2">
      <c r="B635" s="2">
        <v>-342.45571000000001</v>
      </c>
      <c r="C635" s="2">
        <v>-340.51695999999998</v>
      </c>
    </row>
    <row r="636" spans="2:3" x14ac:dyDescent="0.2">
      <c r="B636" s="2">
        <v>-342.40228000000002</v>
      </c>
      <c r="C636" s="2">
        <v>-340.68497000000002</v>
      </c>
    </row>
    <row r="637" spans="2:3" x14ac:dyDescent="0.2">
      <c r="B637" s="2">
        <v>-342.35458</v>
      </c>
      <c r="C637" s="2">
        <v>-340.76819</v>
      </c>
    </row>
    <row r="638" spans="2:3" x14ac:dyDescent="0.2">
      <c r="B638" s="2">
        <v>-342.27695</v>
      </c>
      <c r="C638" s="2">
        <v>-340.75689</v>
      </c>
    </row>
    <row r="639" spans="2:3" x14ac:dyDescent="0.2">
      <c r="B639" s="2">
        <v>-342.16968000000003</v>
      </c>
      <c r="C639" s="2">
        <v>-340.64605</v>
      </c>
    </row>
    <row r="640" spans="2:3" x14ac:dyDescent="0.2">
      <c r="B640" s="2">
        <v>-342.03903000000003</v>
      </c>
      <c r="C640" s="2">
        <v>-340.45105999999998</v>
      </c>
    </row>
    <row r="641" spans="2:3" x14ac:dyDescent="0.2">
      <c r="B641" s="2">
        <v>-341.89690999999999</v>
      </c>
      <c r="C641" s="2">
        <v>-340.19319000000002</v>
      </c>
    </row>
    <row r="642" spans="2:3" x14ac:dyDescent="0.2">
      <c r="B642" s="2">
        <v>-343.40343999999999</v>
      </c>
      <c r="C642" s="2">
        <v>-339.90735000000001</v>
      </c>
    </row>
    <row r="643" spans="2:3" x14ac:dyDescent="0.2">
      <c r="B643" s="2">
        <v>-341.62081999999998</v>
      </c>
      <c r="C643" s="2">
        <v>-339.62630000000001</v>
      </c>
    </row>
    <row r="644" spans="2:3" x14ac:dyDescent="0.2">
      <c r="B644" s="2">
        <v>-341.50679000000002</v>
      </c>
      <c r="C644" s="2">
        <v>-339.37912</v>
      </c>
    </row>
    <row r="645" spans="2:3" x14ac:dyDescent="0.2">
      <c r="B645" s="2">
        <v>-341.43680999999998</v>
      </c>
      <c r="C645" s="2">
        <v>-339.18198000000001</v>
      </c>
    </row>
    <row r="646" spans="2:3" x14ac:dyDescent="0.2">
      <c r="B646" s="2">
        <v>-341.36597</v>
      </c>
      <c r="C646" s="2">
        <v>-339.04207000000002</v>
      </c>
    </row>
    <row r="647" spans="2:3" x14ac:dyDescent="0.2">
      <c r="B647" s="2">
        <v>-341.33868999999999</v>
      </c>
      <c r="C647" s="2">
        <v>-338.95190000000002</v>
      </c>
    </row>
    <row r="648" spans="2:3" x14ac:dyDescent="0.2">
      <c r="B648" s="2">
        <v>-341.32618000000002</v>
      </c>
      <c r="C648" s="2">
        <v>-338.90411999999998</v>
      </c>
    </row>
    <row r="649" spans="2:3" x14ac:dyDescent="0.2">
      <c r="B649" s="2">
        <v>-341.32603999999998</v>
      </c>
      <c r="C649" s="2">
        <v>-338.88542000000001</v>
      </c>
    </row>
    <row r="650" spans="2:3" x14ac:dyDescent="0.2">
      <c r="B650" s="2">
        <v>-341.33440000000002</v>
      </c>
      <c r="C650" s="2">
        <v>-338.88465000000002</v>
      </c>
    </row>
    <row r="651" spans="2:3" x14ac:dyDescent="0.2">
      <c r="B651" s="2">
        <v>-341.34499</v>
      </c>
      <c r="C651" s="2">
        <v>-338.88837000000001</v>
      </c>
    </row>
    <row r="652" spans="2:3" x14ac:dyDescent="0.2">
      <c r="B652" s="2">
        <v>-341.36264</v>
      </c>
      <c r="C652" s="2">
        <v>-338.88567999999998</v>
      </c>
    </row>
    <row r="653" spans="2:3" x14ac:dyDescent="0.2">
      <c r="B653" s="2">
        <v>-341.38905999999997</v>
      </c>
      <c r="C653" s="2">
        <v>-338.87227999999999</v>
      </c>
    </row>
    <row r="654" spans="2:3" x14ac:dyDescent="0.2">
      <c r="B654" s="2">
        <v>-341.41269999999997</v>
      </c>
      <c r="C654" s="2">
        <v>-338.88630000000001</v>
      </c>
    </row>
    <row r="655" spans="2:3" x14ac:dyDescent="0.2">
      <c r="B655" s="2">
        <v>-341.44164000000001</v>
      </c>
      <c r="C655" s="2">
        <v>-338.81060000000002</v>
      </c>
    </row>
    <row r="656" spans="2:3" x14ac:dyDescent="0.2">
      <c r="B656" s="2">
        <v>-341.45537000000002</v>
      </c>
      <c r="C656" s="2">
        <v>-338.73840000000001</v>
      </c>
    </row>
    <row r="657" spans="2:3" x14ac:dyDescent="0.2">
      <c r="B657" s="2">
        <v>-341.44236000000001</v>
      </c>
      <c r="C657" s="2">
        <v>-338.69085000000001</v>
      </c>
    </row>
    <row r="658" spans="2:3" x14ac:dyDescent="0.2">
      <c r="B658" s="2">
        <v>-341.39064999999999</v>
      </c>
      <c r="C658" s="2">
        <v>-338.60287</v>
      </c>
    </row>
    <row r="659" spans="2:3" x14ac:dyDescent="0.2">
      <c r="B659" s="2">
        <v>-341.28377999999998</v>
      </c>
      <c r="C659" s="2">
        <v>-338.54944</v>
      </c>
    </row>
    <row r="660" spans="2:3" x14ac:dyDescent="0.2">
      <c r="B660" s="2">
        <v>-341.14451000000003</v>
      </c>
      <c r="C660" s="2">
        <v>-338.52965</v>
      </c>
    </row>
    <row r="661" spans="2:3" x14ac:dyDescent="0.2">
      <c r="B661" s="2">
        <v>-341.02368999999999</v>
      </c>
      <c r="C661" s="2">
        <v>-338.55106999999998</v>
      </c>
    </row>
    <row r="662" spans="2:3" x14ac:dyDescent="0.2">
      <c r="B662" s="2">
        <v>-340.76339000000002</v>
      </c>
      <c r="C662" s="2">
        <v>-338.63538999999997</v>
      </c>
    </row>
    <row r="663" spans="2:3" x14ac:dyDescent="0.2">
      <c r="B663" s="2">
        <v>-340.59688999999997</v>
      </c>
      <c r="C663" s="2">
        <v>-338.75700000000001</v>
      </c>
    </row>
    <row r="664" spans="2:3" x14ac:dyDescent="0.2">
      <c r="B664" s="2">
        <v>-340.48559</v>
      </c>
      <c r="C664" s="2">
        <v>-338.94045999999997</v>
      </c>
    </row>
    <row r="665" spans="2:3" x14ac:dyDescent="0.2">
      <c r="B665" s="2">
        <v>-341.63110999999998</v>
      </c>
      <c r="C665" s="2">
        <v>-339.13328999999999</v>
      </c>
    </row>
    <row r="666" spans="2:3" x14ac:dyDescent="0.2">
      <c r="B666" s="2">
        <v>-340.50504000000001</v>
      </c>
      <c r="C666" s="2">
        <v>-339.32745</v>
      </c>
    </row>
    <row r="667" spans="2:3" x14ac:dyDescent="0.2">
      <c r="B667" s="2">
        <v>-340.63112000000001</v>
      </c>
      <c r="C667" s="2">
        <v>-339.49122999999997</v>
      </c>
    </row>
    <row r="668" spans="2:3" x14ac:dyDescent="0.2">
      <c r="B668" s="2">
        <v>-340.80187999999998</v>
      </c>
      <c r="C668" s="2">
        <v>-339.59287999999998</v>
      </c>
    </row>
    <row r="669" spans="2:3" x14ac:dyDescent="0.2">
      <c r="B669" s="2">
        <v>-340.98191000000003</v>
      </c>
      <c r="C669" s="2">
        <v>-339.63596000000001</v>
      </c>
    </row>
    <row r="670" spans="2:3" x14ac:dyDescent="0.2">
      <c r="B670" s="2">
        <v>-341.13772</v>
      </c>
      <c r="C670" s="2">
        <v>-339.60921000000002</v>
      </c>
    </row>
    <row r="671" spans="2:3" x14ac:dyDescent="0.2">
      <c r="B671" s="2">
        <v>-342.35809999999998</v>
      </c>
      <c r="C671" s="2">
        <v>-339.50790000000001</v>
      </c>
    </row>
    <row r="672" spans="2:3" x14ac:dyDescent="0.2">
      <c r="B672" s="2">
        <v>-341.29665</v>
      </c>
      <c r="C672" s="2">
        <v>-339.33945999999997</v>
      </c>
    </row>
    <row r="673" spans="2:3" x14ac:dyDescent="0.2">
      <c r="B673" s="2">
        <v>-341.29086000000001</v>
      </c>
      <c r="C673" s="2">
        <v>-339.09127999999998</v>
      </c>
    </row>
    <row r="674" spans="2:3" x14ac:dyDescent="0.2">
      <c r="B674" s="2">
        <v>-341.26101999999997</v>
      </c>
      <c r="C674" s="2">
        <v>-338.80009999999999</v>
      </c>
    </row>
    <row r="675" spans="2:3" x14ac:dyDescent="0.2">
      <c r="B675" s="2">
        <v>-341.22232000000002</v>
      </c>
      <c r="C675" s="2">
        <v>-338.47034000000002</v>
      </c>
    </row>
    <row r="676" spans="2:3" x14ac:dyDescent="0.2">
      <c r="B676" s="2">
        <v>-341.05633</v>
      </c>
      <c r="C676" s="2">
        <v>-338.14767999999998</v>
      </c>
    </row>
    <row r="677" spans="2:3" x14ac:dyDescent="0.2">
      <c r="B677" s="2">
        <v>-340.96530999999999</v>
      </c>
      <c r="C677" s="2">
        <v>-337.86169000000001</v>
      </c>
    </row>
    <row r="678" spans="2:3" x14ac:dyDescent="0.2">
      <c r="B678" s="2">
        <v>-340.89463000000001</v>
      </c>
      <c r="C678" s="2">
        <v>-337.64060999999998</v>
      </c>
    </row>
    <row r="679" spans="2:3" x14ac:dyDescent="0.2">
      <c r="B679" s="2">
        <v>-340.85953999999998</v>
      </c>
      <c r="C679" s="2">
        <v>-337.49374</v>
      </c>
    </row>
    <row r="680" spans="2:3" x14ac:dyDescent="0.2">
      <c r="B680" s="2">
        <v>-340.86617999999999</v>
      </c>
      <c r="C680" s="2">
        <v>-337.40854000000002</v>
      </c>
    </row>
    <row r="681" spans="2:3" x14ac:dyDescent="0.2">
      <c r="B681" s="2">
        <v>-340.92795999999998</v>
      </c>
      <c r="C681" s="2">
        <v>-337.38285000000002</v>
      </c>
    </row>
    <row r="682" spans="2:3" x14ac:dyDescent="0.2">
      <c r="B682" s="2">
        <v>-341.00130999999999</v>
      </c>
      <c r="C682" s="2">
        <v>-337.39204000000001</v>
      </c>
    </row>
    <row r="683" spans="2:3" x14ac:dyDescent="0.2">
      <c r="B683" s="2">
        <v>-341.11687000000001</v>
      </c>
      <c r="C683" s="2">
        <v>-337.41539</v>
      </c>
    </row>
    <row r="684" spans="2:3" x14ac:dyDescent="0.2">
      <c r="B684" s="2">
        <v>-341.35331000000002</v>
      </c>
      <c r="C684" s="2">
        <v>-337.44236999999998</v>
      </c>
    </row>
    <row r="685" spans="2:3" x14ac:dyDescent="0.2">
      <c r="B685" s="2">
        <v>-341.35475000000002</v>
      </c>
      <c r="C685" s="2">
        <v>-337.46024</v>
      </c>
    </row>
    <row r="686" spans="2:3" x14ac:dyDescent="0.2">
      <c r="B686" s="2">
        <v>-341.45352000000003</v>
      </c>
      <c r="C686" s="2">
        <v>-337.47851000000003</v>
      </c>
    </row>
    <row r="687" spans="2:3" x14ac:dyDescent="0.2">
      <c r="B687" s="2">
        <v>-341.5204</v>
      </c>
      <c r="C687" s="2">
        <v>-337.50349</v>
      </c>
    </row>
    <row r="688" spans="2:3" x14ac:dyDescent="0.2">
      <c r="B688" s="2">
        <v>-341.56893000000002</v>
      </c>
      <c r="C688" s="2">
        <v>-337.61515000000003</v>
      </c>
    </row>
    <row r="689" spans="2:3" x14ac:dyDescent="0.2">
      <c r="B689" s="2">
        <v>-341.60298999999998</v>
      </c>
      <c r="C689" s="2">
        <v>-337.59942999999998</v>
      </c>
    </row>
    <row r="690" spans="2:3" x14ac:dyDescent="0.2">
      <c r="B690" s="2">
        <v>-341.63697999999999</v>
      </c>
      <c r="C690" s="2">
        <v>-337.70420999999999</v>
      </c>
    </row>
    <row r="691" spans="2:3" x14ac:dyDescent="0.2">
      <c r="B691" s="2">
        <v>-341.68473999999998</v>
      </c>
      <c r="C691" s="2">
        <v>-337.8623</v>
      </c>
    </row>
    <row r="692" spans="2:3" x14ac:dyDescent="0.2">
      <c r="B692" s="2">
        <v>-341.75689999999997</v>
      </c>
      <c r="C692" s="2">
        <v>-338.04295999999999</v>
      </c>
    </row>
    <row r="693" spans="2:3" x14ac:dyDescent="0.2">
      <c r="B693" s="2">
        <v>-341.85584999999998</v>
      </c>
      <c r="C693" s="2">
        <v>-338.25806999999998</v>
      </c>
    </row>
    <row r="694" spans="2:3" x14ac:dyDescent="0.2">
      <c r="B694" s="2">
        <v>-342.87283000000002</v>
      </c>
      <c r="C694" s="2">
        <v>-338.49015000000003</v>
      </c>
    </row>
    <row r="695" spans="2:3" x14ac:dyDescent="0.2">
      <c r="B695" s="2">
        <v>-342.11025000000001</v>
      </c>
      <c r="C695" s="2">
        <v>-338.73942</v>
      </c>
    </row>
    <row r="696" spans="2:3" x14ac:dyDescent="0.2">
      <c r="B696" s="2">
        <v>-342.25017000000003</v>
      </c>
      <c r="C696" s="2">
        <v>-338.93984</v>
      </c>
    </row>
    <row r="697" spans="2:3" x14ac:dyDescent="0.2">
      <c r="B697" s="2">
        <v>-342.37918999999999</v>
      </c>
      <c r="C697" s="2">
        <v>-339.23921000000001</v>
      </c>
    </row>
    <row r="698" spans="2:3" x14ac:dyDescent="0.2">
      <c r="B698" s="2">
        <v>-342.50540999999998</v>
      </c>
      <c r="C698" s="2">
        <v>-339.26155999999997</v>
      </c>
    </row>
    <row r="699" spans="2:3" x14ac:dyDescent="0.2">
      <c r="B699" s="2">
        <v>-342.68592999999998</v>
      </c>
      <c r="C699" s="2">
        <v>-339.41388000000001</v>
      </c>
    </row>
    <row r="700" spans="2:3" x14ac:dyDescent="0.2">
      <c r="B700" s="2">
        <v>-342.69979000000001</v>
      </c>
      <c r="C700" s="2">
        <v>-339.64458999999999</v>
      </c>
    </row>
    <row r="701" spans="2:3" x14ac:dyDescent="0.2">
      <c r="B701" s="2">
        <v>-342.76125000000002</v>
      </c>
      <c r="C701" s="2">
        <v>-339.54545000000002</v>
      </c>
    </row>
    <row r="702" spans="2:3" x14ac:dyDescent="0.2">
      <c r="B702" s="2">
        <v>-342.79050000000001</v>
      </c>
      <c r="C702" s="2">
        <v>-339.49101999999999</v>
      </c>
    </row>
    <row r="703" spans="2:3" x14ac:dyDescent="0.2">
      <c r="B703" s="2">
        <v>-342.79163999999997</v>
      </c>
      <c r="C703" s="2">
        <v>-339.44596999999999</v>
      </c>
    </row>
    <row r="704" spans="2:3" x14ac:dyDescent="0.2">
      <c r="B704" s="2">
        <v>-342.76623999999998</v>
      </c>
      <c r="C704" s="2">
        <v>-339.36070999999998</v>
      </c>
    </row>
    <row r="705" spans="2:3" x14ac:dyDescent="0.2">
      <c r="B705" s="2">
        <v>-342.71832999999998</v>
      </c>
      <c r="C705" s="2">
        <v>-339.23889000000003</v>
      </c>
    </row>
    <row r="706" spans="2:3" x14ac:dyDescent="0.2">
      <c r="B706" s="2">
        <v>-342.66338999999999</v>
      </c>
      <c r="C706" s="2">
        <v>-339.08168999999998</v>
      </c>
    </row>
    <row r="707" spans="2:3" x14ac:dyDescent="0.2">
      <c r="B707" s="2">
        <v>-342.61444</v>
      </c>
      <c r="C707" s="2">
        <v>-338.98916000000003</v>
      </c>
    </row>
    <row r="708" spans="2:3" x14ac:dyDescent="0.2">
      <c r="B708" s="2">
        <v>-342.57709999999997</v>
      </c>
      <c r="C708" s="2">
        <v>-338.67424</v>
      </c>
    </row>
    <row r="709" spans="2:3" x14ac:dyDescent="0.2">
      <c r="B709" s="2">
        <v>-342.54593999999997</v>
      </c>
      <c r="C709" s="2">
        <v>-338.4597</v>
      </c>
    </row>
    <row r="710" spans="2:3" x14ac:dyDescent="0.2">
      <c r="B710" s="2">
        <v>-342.51481999999999</v>
      </c>
      <c r="C710" s="2">
        <v>-338.24668000000003</v>
      </c>
    </row>
    <row r="711" spans="2:3" x14ac:dyDescent="0.2">
      <c r="B711" s="2">
        <v>-342.47221000000002</v>
      </c>
      <c r="C711" s="2">
        <v>-338.04473999999999</v>
      </c>
    </row>
    <row r="712" spans="2:3" x14ac:dyDescent="0.2">
      <c r="B712" s="2">
        <v>-342.40485000000001</v>
      </c>
      <c r="C712" s="2">
        <v>-337.86072999999999</v>
      </c>
    </row>
    <row r="713" spans="2:3" x14ac:dyDescent="0.2">
      <c r="B713" s="2">
        <v>-342.30390999999997</v>
      </c>
      <c r="C713" s="2">
        <v>-337.69533000000001</v>
      </c>
    </row>
    <row r="714" spans="2:3" x14ac:dyDescent="0.2">
      <c r="B714" s="2">
        <v>-342.16813000000002</v>
      </c>
      <c r="C714" s="2">
        <v>-337.54878000000002</v>
      </c>
    </row>
    <row r="715" spans="2:3" x14ac:dyDescent="0.2">
      <c r="B715" s="2">
        <v>-342.00641999999999</v>
      </c>
      <c r="C715" s="2">
        <v>-337.41829999999999</v>
      </c>
    </row>
    <row r="716" spans="2:3" x14ac:dyDescent="0.2">
      <c r="B716" s="2">
        <v>-341.83508</v>
      </c>
      <c r="C716" s="2">
        <v>-337.28224999999998</v>
      </c>
    </row>
    <row r="717" spans="2:3" x14ac:dyDescent="0.2">
      <c r="B717" s="2">
        <v>-341.67381</v>
      </c>
      <c r="C717" s="2">
        <v>-337.14888000000002</v>
      </c>
    </row>
    <row r="718" spans="2:3" x14ac:dyDescent="0.2">
      <c r="B718" s="2">
        <v>-341.54793000000001</v>
      </c>
      <c r="C718" s="2">
        <v>-337.04216000000002</v>
      </c>
    </row>
    <row r="719" spans="2:3" x14ac:dyDescent="0.2">
      <c r="B719" s="2">
        <v>-341.47543999999999</v>
      </c>
      <c r="C719" s="2">
        <v>-336.91095000000001</v>
      </c>
    </row>
    <row r="720" spans="2:3" x14ac:dyDescent="0.2">
      <c r="B720" s="2">
        <v>-341.47001999999998</v>
      </c>
      <c r="C720" s="2">
        <v>-336.74203999999997</v>
      </c>
    </row>
    <row r="721" spans="2:3" x14ac:dyDescent="0.2">
      <c r="B721" s="2">
        <v>-341.54198000000002</v>
      </c>
      <c r="C721" s="2">
        <v>-336.64312000000001</v>
      </c>
    </row>
    <row r="722" spans="2:3" x14ac:dyDescent="0.2">
      <c r="B722" s="2">
        <v>-341.70654999999999</v>
      </c>
      <c r="C722" s="2">
        <v>-336.51571000000001</v>
      </c>
    </row>
    <row r="723" spans="2:3" x14ac:dyDescent="0.2">
      <c r="B723" s="2">
        <v>-341.96107000000001</v>
      </c>
      <c r="C723" s="2">
        <v>-336.41899999999998</v>
      </c>
    </row>
    <row r="724" spans="2:3" x14ac:dyDescent="0.2">
      <c r="B724" s="2">
        <v>-342.28410000000002</v>
      </c>
      <c r="C724" s="2">
        <v>-336.36363</v>
      </c>
    </row>
    <row r="725" spans="2:3" x14ac:dyDescent="0.2">
      <c r="B725" s="2">
        <v>-342.65183000000002</v>
      </c>
      <c r="C725" s="2">
        <v>-336.32162</v>
      </c>
    </row>
    <row r="726" spans="2:3" x14ac:dyDescent="0.2">
      <c r="B726" s="2">
        <v>-343.02201000000002</v>
      </c>
      <c r="C726" s="2">
        <v>-336.33051</v>
      </c>
    </row>
    <row r="727" spans="2:3" x14ac:dyDescent="0.2">
      <c r="B727" s="2">
        <v>-343.33596999999997</v>
      </c>
      <c r="C727" s="2">
        <v>-336.39064000000002</v>
      </c>
    </row>
    <row r="728" spans="2:3" x14ac:dyDescent="0.2">
      <c r="B728" s="2">
        <v>-344.66093000000001</v>
      </c>
      <c r="C728" s="2">
        <v>-336.50243999999998</v>
      </c>
    </row>
    <row r="729" spans="2:3" x14ac:dyDescent="0.2">
      <c r="B729" s="2">
        <v>-343.72237999999999</v>
      </c>
      <c r="C729" s="2">
        <v>-337.20105999999998</v>
      </c>
    </row>
    <row r="730" spans="2:3" x14ac:dyDescent="0.2">
      <c r="B730" s="2">
        <v>-343.76814999999999</v>
      </c>
      <c r="C730" s="2">
        <v>-336.85701</v>
      </c>
    </row>
    <row r="731" spans="2:3" x14ac:dyDescent="0.2">
      <c r="B731" s="2">
        <v>-343.73016000000001</v>
      </c>
      <c r="C731" s="2">
        <v>-337.07215000000002</v>
      </c>
    </row>
    <row r="732" spans="2:3" x14ac:dyDescent="0.2">
      <c r="B732" s="2">
        <v>-343.63218999999998</v>
      </c>
      <c r="C732" s="2">
        <v>-337.29658000000001</v>
      </c>
    </row>
    <row r="733" spans="2:3" x14ac:dyDescent="0.2">
      <c r="B733" s="2">
        <v>-343.48948999999999</v>
      </c>
      <c r="C733" s="2">
        <v>-337.57438000000002</v>
      </c>
    </row>
    <row r="734" spans="2:3" x14ac:dyDescent="0.2">
      <c r="B734" s="2">
        <v>-343.35185999999999</v>
      </c>
      <c r="C734" s="2">
        <v>-337.62504999999999</v>
      </c>
    </row>
    <row r="735" spans="2:3" x14ac:dyDescent="0.2">
      <c r="B735" s="2">
        <v>-343.26783</v>
      </c>
      <c r="C735" s="2">
        <v>-337.75896</v>
      </c>
    </row>
    <row r="736" spans="2:3" x14ac:dyDescent="0.2">
      <c r="B736" s="2">
        <v>-343.09616</v>
      </c>
      <c r="C736" s="2">
        <v>-337.70979999999997</v>
      </c>
    </row>
    <row r="737" spans="2:3" x14ac:dyDescent="0.2">
      <c r="B737" s="2">
        <v>-343.01369999999997</v>
      </c>
      <c r="C737" s="2">
        <v>-337.64657</v>
      </c>
    </row>
    <row r="738" spans="2:3" x14ac:dyDescent="0.2">
      <c r="B738" s="2">
        <v>-342.95242000000002</v>
      </c>
      <c r="C738" s="2">
        <v>-337.46289999999999</v>
      </c>
    </row>
    <row r="739" spans="2:3" x14ac:dyDescent="0.2">
      <c r="B739" s="2">
        <v>-342.89803000000001</v>
      </c>
      <c r="C739" s="2">
        <v>-337.22689000000003</v>
      </c>
    </row>
    <row r="740" spans="2:3" x14ac:dyDescent="0.2">
      <c r="B740" s="2">
        <v>-343.53244999999998</v>
      </c>
      <c r="C740" s="2">
        <v>-336.94225</v>
      </c>
    </row>
    <row r="741" spans="2:3" x14ac:dyDescent="0.2">
      <c r="B741" s="2">
        <v>-342.75285000000002</v>
      </c>
      <c r="C741" s="2">
        <v>-336.63</v>
      </c>
    </row>
    <row r="742" spans="2:3" x14ac:dyDescent="0.2">
      <c r="B742" s="2">
        <v>-342.65224999999998</v>
      </c>
      <c r="C742" s="2">
        <v>-336.32918000000001</v>
      </c>
    </row>
    <row r="743" spans="2:3" x14ac:dyDescent="0.2">
      <c r="B743" s="2">
        <v>-342.53305999999998</v>
      </c>
      <c r="C743" s="2">
        <v>-336.05146999999999</v>
      </c>
    </row>
    <row r="744" spans="2:3" x14ac:dyDescent="0.2">
      <c r="B744" s="2">
        <v>-342.40699999999998</v>
      </c>
      <c r="C744" s="2">
        <v>-335.85545999999999</v>
      </c>
    </row>
    <row r="745" spans="2:3" x14ac:dyDescent="0.2">
      <c r="B745" s="2">
        <v>-342.29876000000002</v>
      </c>
      <c r="C745" s="2">
        <v>-335.75637999999998</v>
      </c>
    </row>
    <row r="746" spans="2:3" x14ac:dyDescent="0.2">
      <c r="B746" s="2">
        <v>-342.18892</v>
      </c>
      <c r="C746" s="2">
        <v>-335.75493999999998</v>
      </c>
    </row>
    <row r="747" spans="2:3" x14ac:dyDescent="0.2">
      <c r="B747" s="2">
        <v>-342.12038999999999</v>
      </c>
      <c r="C747" s="2">
        <v>-335.84044</v>
      </c>
    </row>
    <row r="748" spans="2:3" x14ac:dyDescent="0.2">
      <c r="B748" s="2">
        <v>-342.09595999999999</v>
      </c>
      <c r="C748" s="2">
        <v>-342.81211000000002</v>
      </c>
    </row>
    <row r="749" spans="2:3" x14ac:dyDescent="0.2">
      <c r="B749" s="2">
        <v>-342.10766000000001</v>
      </c>
      <c r="C749" s="2">
        <v>-336.16172999999998</v>
      </c>
    </row>
    <row r="750" spans="2:3" x14ac:dyDescent="0.2">
      <c r="B750" s="2">
        <v>-342.26137999999997</v>
      </c>
      <c r="C750" s="2">
        <v>-337.09930000000003</v>
      </c>
    </row>
    <row r="751" spans="2:3" x14ac:dyDescent="0.2">
      <c r="B751" s="2">
        <v>-342.21960999999999</v>
      </c>
      <c r="C751" s="2">
        <v>-336.50986999999998</v>
      </c>
    </row>
    <row r="752" spans="2:3" x14ac:dyDescent="0.2">
      <c r="B752" s="2">
        <v>-342.29566</v>
      </c>
      <c r="C752" s="2">
        <v>-336.66057999999998</v>
      </c>
    </row>
    <row r="753" spans="2:3" x14ac:dyDescent="0.2">
      <c r="B753" s="2">
        <v>-342.36583000000002</v>
      </c>
      <c r="C753" s="2">
        <v>-336.79532999999998</v>
      </c>
    </row>
    <row r="754" spans="2:3" x14ac:dyDescent="0.2">
      <c r="B754" s="2">
        <v>-342.41890000000001</v>
      </c>
      <c r="C754" s="2">
        <v>-336.90401000000003</v>
      </c>
    </row>
    <row r="755" spans="2:3" x14ac:dyDescent="0.2">
      <c r="B755" s="2">
        <v>-342.44832000000002</v>
      </c>
      <c r="C755" s="2">
        <v>-336.99928</v>
      </c>
    </row>
    <row r="756" spans="2:3" x14ac:dyDescent="0.2">
      <c r="B756" s="2">
        <v>-342.44141000000002</v>
      </c>
      <c r="C756" s="2">
        <v>-337.07871</v>
      </c>
    </row>
    <row r="757" spans="2:3" x14ac:dyDescent="0.2">
      <c r="B757" s="2">
        <v>-342.39622000000003</v>
      </c>
      <c r="C757" s="2">
        <v>-337.14371999999997</v>
      </c>
    </row>
    <row r="758" spans="2:3" x14ac:dyDescent="0.2">
      <c r="B758" s="2">
        <v>-342.31283999999999</v>
      </c>
      <c r="C758" s="2">
        <v>-337.19887</v>
      </c>
    </row>
    <row r="759" spans="2:3" x14ac:dyDescent="0.2">
      <c r="B759" s="2">
        <v>-342.19616000000002</v>
      </c>
      <c r="C759" s="2">
        <v>-337.22399999999999</v>
      </c>
    </row>
    <row r="760" spans="2:3" x14ac:dyDescent="0.2">
      <c r="B760" s="2">
        <v>-342.04435999999998</v>
      </c>
      <c r="C760" s="2">
        <v>-337.23041000000001</v>
      </c>
    </row>
    <row r="761" spans="2:3" x14ac:dyDescent="0.2">
      <c r="B761" s="2">
        <v>-341.88060999999999</v>
      </c>
      <c r="C761" s="2">
        <v>-337.23266999999998</v>
      </c>
    </row>
    <row r="762" spans="2:3" x14ac:dyDescent="0.2">
      <c r="B762" s="2">
        <v>-341.71629000000001</v>
      </c>
      <c r="C762" s="2">
        <v>-337.23221000000001</v>
      </c>
    </row>
    <row r="763" spans="2:3" x14ac:dyDescent="0.2">
      <c r="B763" s="2">
        <v>-341.56450000000001</v>
      </c>
      <c r="C763" s="2">
        <v>-337.23221000000001</v>
      </c>
    </row>
    <row r="764" spans="2:3" x14ac:dyDescent="0.2">
      <c r="B764" s="2">
        <v>-341.44069999999999</v>
      </c>
      <c r="C764" s="2">
        <v>-337.23502000000002</v>
      </c>
    </row>
    <row r="765" spans="2:3" x14ac:dyDescent="0.2">
      <c r="B765" s="2">
        <v>-341.34334999999999</v>
      </c>
      <c r="C765" s="2">
        <v>-337.24482999999998</v>
      </c>
    </row>
    <row r="766" spans="2:3" x14ac:dyDescent="0.2">
      <c r="B766" s="2">
        <v>-341.28453000000002</v>
      </c>
      <c r="C766" s="2">
        <v>-337.25196</v>
      </c>
    </row>
    <row r="767" spans="2:3" x14ac:dyDescent="0.2">
      <c r="B767" s="2">
        <v>-341.26064000000002</v>
      </c>
      <c r="C767" s="2">
        <v>-337.26337000000001</v>
      </c>
    </row>
    <row r="768" spans="2:3" x14ac:dyDescent="0.2">
      <c r="B768" s="2">
        <v>-341.26967000000002</v>
      </c>
      <c r="C768" s="2">
        <v>-337.27575000000002</v>
      </c>
    </row>
    <row r="769" spans="2:3" x14ac:dyDescent="0.2">
      <c r="B769" s="2">
        <v>-341.31106999999997</v>
      </c>
      <c r="C769" s="2">
        <v>-337.28271000000001</v>
      </c>
    </row>
    <row r="770" spans="2:3" x14ac:dyDescent="0.2">
      <c r="B770" s="2">
        <v>-341.37495000000001</v>
      </c>
      <c r="C770" s="2">
        <v>-337.27715000000001</v>
      </c>
    </row>
    <row r="771" spans="2:3" x14ac:dyDescent="0.2">
      <c r="B771" s="2">
        <v>-341.45170999999999</v>
      </c>
      <c r="C771" s="2">
        <v>-337.24529000000001</v>
      </c>
    </row>
    <row r="772" spans="2:3" x14ac:dyDescent="0.2">
      <c r="B772" s="2">
        <v>-341.53365000000002</v>
      </c>
      <c r="C772" s="2">
        <v>-337.16575</v>
      </c>
    </row>
    <row r="773" spans="2:3" x14ac:dyDescent="0.2">
      <c r="B773" s="2">
        <v>-341.60246000000001</v>
      </c>
      <c r="C773" s="2">
        <v>-337.03258</v>
      </c>
    </row>
    <row r="774" spans="2:3" x14ac:dyDescent="0.2">
      <c r="B774" s="2">
        <v>-341.63893999999999</v>
      </c>
      <c r="C774" s="2">
        <v>-336.84591999999998</v>
      </c>
    </row>
    <row r="775" spans="2:3" x14ac:dyDescent="0.2">
      <c r="B775" s="2">
        <v>-341.62601999999998</v>
      </c>
      <c r="C775" s="2">
        <v>-336.59971999999999</v>
      </c>
    </row>
    <row r="776" spans="2:3" x14ac:dyDescent="0.2">
      <c r="B776" s="2">
        <v>-341.55421000000001</v>
      </c>
      <c r="C776" s="2">
        <v>-336.34607</v>
      </c>
    </row>
    <row r="777" spans="2:3" x14ac:dyDescent="0.2">
      <c r="B777" s="2">
        <v>-341.42570000000001</v>
      </c>
      <c r="C777" s="2">
        <v>-336.11092000000002</v>
      </c>
    </row>
    <row r="778" spans="2:3" x14ac:dyDescent="0.2">
      <c r="B778" s="2">
        <v>-341.25799999999998</v>
      </c>
      <c r="C778" s="2">
        <v>-335.92728</v>
      </c>
    </row>
    <row r="779" spans="2:3" x14ac:dyDescent="0.2">
      <c r="B779" s="2">
        <v>-341.05468000000002</v>
      </c>
      <c r="C779" s="2">
        <v>-335.81943000000001</v>
      </c>
    </row>
    <row r="780" spans="2:3" x14ac:dyDescent="0.2">
      <c r="B780" s="2">
        <v>-340.86685</v>
      </c>
      <c r="C780" s="2">
        <v>-335.79068000000001</v>
      </c>
    </row>
    <row r="781" spans="2:3" x14ac:dyDescent="0.2">
      <c r="B781" s="2">
        <v>-340.68493000000001</v>
      </c>
      <c r="C781" s="2">
        <v>-335.81761</v>
      </c>
    </row>
    <row r="782" spans="2:3" x14ac:dyDescent="0.2">
      <c r="B782" s="2">
        <v>-340.55176999999998</v>
      </c>
      <c r="C782" s="2">
        <v>-335.89429999999999</v>
      </c>
    </row>
    <row r="783" spans="2:3" x14ac:dyDescent="0.2">
      <c r="B783" s="2">
        <v>-340.45017000000001</v>
      </c>
      <c r="C783" s="2">
        <v>-335.97768000000002</v>
      </c>
    </row>
    <row r="784" spans="2:3" x14ac:dyDescent="0.2">
      <c r="B784" s="2">
        <v>-340.39112</v>
      </c>
      <c r="C784" s="2">
        <v>-336.04624999999999</v>
      </c>
    </row>
    <row r="785" spans="2:3" x14ac:dyDescent="0.2">
      <c r="B785" s="2">
        <v>-340.36543</v>
      </c>
      <c r="C785" s="2">
        <v>-336.07639999999998</v>
      </c>
    </row>
    <row r="786" spans="2:3" x14ac:dyDescent="0.2">
      <c r="B786" s="2">
        <v>-340.36660000000001</v>
      </c>
      <c r="C786" s="2">
        <v>-336.06</v>
      </c>
    </row>
    <row r="787" spans="2:3" x14ac:dyDescent="0.2">
      <c r="B787" s="2">
        <v>-340.39366000000001</v>
      </c>
      <c r="C787" s="2">
        <v>-335.98478</v>
      </c>
    </row>
    <row r="788" spans="2:3" x14ac:dyDescent="0.2">
      <c r="B788" s="2">
        <v>-340.44609000000003</v>
      </c>
      <c r="C788" s="2">
        <v>-335.87831999999997</v>
      </c>
    </row>
    <row r="789" spans="2:3" x14ac:dyDescent="0.2">
      <c r="B789" s="2">
        <v>-340.52312000000001</v>
      </c>
      <c r="C789" s="2">
        <v>-335.75416999999999</v>
      </c>
    </row>
    <row r="790" spans="2:3" x14ac:dyDescent="0.2">
      <c r="B790" s="2">
        <v>-340.61466000000001</v>
      </c>
      <c r="C790" s="2">
        <v>-335.61930000000001</v>
      </c>
    </row>
    <row r="791" spans="2:3" x14ac:dyDescent="0.2">
      <c r="B791" s="2">
        <v>-340.71460000000002</v>
      </c>
      <c r="C791" s="2">
        <v>-335.50126999999998</v>
      </c>
    </row>
    <row r="792" spans="2:3" x14ac:dyDescent="0.2">
      <c r="B792" s="2">
        <v>-340.80826000000002</v>
      </c>
      <c r="C792" s="2">
        <v>-335.39017000000001</v>
      </c>
    </row>
    <row r="793" spans="2:3" x14ac:dyDescent="0.2">
      <c r="B793" s="2">
        <v>-340.87720999999999</v>
      </c>
      <c r="C793" s="2">
        <v>-335.30930000000001</v>
      </c>
    </row>
    <row r="794" spans="2:3" x14ac:dyDescent="0.2">
      <c r="B794" s="2">
        <v>-340.92466000000002</v>
      </c>
      <c r="C794" s="2">
        <v>-335.25529999999998</v>
      </c>
    </row>
    <row r="795" spans="2:3" x14ac:dyDescent="0.2">
      <c r="B795" s="2">
        <v>-340.95134999999999</v>
      </c>
      <c r="C795" s="2">
        <v>-335.21123999999998</v>
      </c>
    </row>
    <row r="796" spans="2:3" x14ac:dyDescent="0.2">
      <c r="B796" s="2">
        <v>-340.89206000000001</v>
      </c>
      <c r="C796" s="2">
        <v>-335.18585000000002</v>
      </c>
    </row>
    <row r="797" spans="2:3" x14ac:dyDescent="0.2">
      <c r="B797" s="2">
        <v>-340.82477999999998</v>
      </c>
      <c r="C797" s="2">
        <v>-335.17027999999999</v>
      </c>
    </row>
    <row r="798" spans="2:3" x14ac:dyDescent="0.2">
      <c r="B798" s="2">
        <v>-340.73169000000001</v>
      </c>
      <c r="C798" s="2">
        <v>-335.16487999999998</v>
      </c>
    </row>
    <row r="799" spans="2:3" x14ac:dyDescent="0.2">
      <c r="B799" s="2">
        <v>-340.62166999999999</v>
      </c>
      <c r="C799" s="2">
        <v>-335.17146000000002</v>
      </c>
    </row>
    <row r="800" spans="2:3" x14ac:dyDescent="0.2">
      <c r="B800" s="2">
        <v>-340.51076999999998</v>
      </c>
      <c r="C800" s="2">
        <v>-335.18531000000002</v>
      </c>
    </row>
    <row r="801" spans="2:3" x14ac:dyDescent="0.2">
      <c r="B801" s="2">
        <v>-340.41493000000003</v>
      </c>
      <c r="C801" s="2">
        <v>-335.22964000000002</v>
      </c>
    </row>
    <row r="802" spans="2:3" x14ac:dyDescent="0.2">
      <c r="B802" s="2">
        <v>-340.34579000000002</v>
      </c>
      <c r="C802" s="2">
        <v>-335.31630000000001</v>
      </c>
    </row>
    <row r="803" spans="2:3" x14ac:dyDescent="0.2">
      <c r="B803" s="2">
        <v>-340.31391000000002</v>
      </c>
      <c r="C803" s="2">
        <v>-335.43597999999997</v>
      </c>
    </row>
    <row r="804" spans="2:3" x14ac:dyDescent="0.2">
      <c r="B804" s="2">
        <v>-340.32575000000003</v>
      </c>
      <c r="C804" s="2">
        <v>-335.60550000000001</v>
      </c>
    </row>
    <row r="805" spans="2:3" x14ac:dyDescent="0.2">
      <c r="B805" s="2">
        <v>-340.38583</v>
      </c>
      <c r="C805" s="2">
        <v>-335.82839999999999</v>
      </c>
    </row>
    <row r="806" spans="2:3" x14ac:dyDescent="0.2">
      <c r="B806" s="2">
        <v>-340.49016</v>
      </c>
      <c r="C806" s="2">
        <v>-336.1044</v>
      </c>
    </row>
    <row r="807" spans="2:3" x14ac:dyDescent="0.2">
      <c r="B807" s="2">
        <v>-340.65327000000002</v>
      </c>
      <c r="C807" s="2">
        <v>-336.31335999999999</v>
      </c>
    </row>
    <row r="808" spans="2:3" x14ac:dyDescent="0.2">
      <c r="B808" s="2">
        <v>-340.81146999999999</v>
      </c>
      <c r="C808" s="2">
        <v>-336.58247</v>
      </c>
    </row>
    <row r="809" spans="2:3" x14ac:dyDescent="0.2">
      <c r="B809" s="2">
        <v>-341.03787</v>
      </c>
      <c r="C809" s="2">
        <v>-336.77147000000002</v>
      </c>
    </row>
    <row r="810" spans="2:3" x14ac:dyDescent="0.2">
      <c r="B810" s="2">
        <v>-341.32790999999997</v>
      </c>
      <c r="C810" s="2">
        <v>-336.95425</v>
      </c>
    </row>
    <row r="811" spans="2:3" x14ac:dyDescent="0.2">
      <c r="B811" s="2">
        <v>-341.39854000000003</v>
      </c>
      <c r="C811" s="2">
        <v>-337.04662999999999</v>
      </c>
    </row>
    <row r="812" spans="2:3" x14ac:dyDescent="0.2">
      <c r="B812" s="2">
        <v>-341.55822000000001</v>
      </c>
      <c r="C812" s="2">
        <v>-337.07488000000001</v>
      </c>
    </row>
    <row r="813" spans="2:3" x14ac:dyDescent="0.2">
      <c r="B813" s="2">
        <v>-341.70476000000002</v>
      </c>
      <c r="C813" s="2">
        <v>-337.03564999999998</v>
      </c>
    </row>
    <row r="814" spans="2:3" x14ac:dyDescent="0.2">
      <c r="B814" s="2">
        <v>-341.80957000000001</v>
      </c>
      <c r="C814" s="2">
        <v>-336.94605999999999</v>
      </c>
    </row>
    <row r="815" spans="2:3" x14ac:dyDescent="0.2">
      <c r="B815" s="2">
        <v>-341.87169999999998</v>
      </c>
      <c r="C815" s="2">
        <v>-336.83152000000001</v>
      </c>
    </row>
    <row r="816" spans="2:3" x14ac:dyDescent="0.2">
      <c r="B816" s="2">
        <v>-342.23971999999998</v>
      </c>
      <c r="C816" s="2">
        <v>-336.70564999999999</v>
      </c>
    </row>
    <row r="817" spans="2:3" x14ac:dyDescent="0.2">
      <c r="B817" s="2">
        <v>-341.85257999999999</v>
      </c>
      <c r="C817" s="2">
        <v>-336.60356000000002</v>
      </c>
    </row>
    <row r="818" spans="2:3" x14ac:dyDescent="0.2">
      <c r="B818" s="2">
        <v>-341.80412000000001</v>
      </c>
      <c r="C818" s="2">
        <v>-336.53942999999998</v>
      </c>
    </row>
    <row r="819" spans="2:3" x14ac:dyDescent="0.2">
      <c r="B819" s="2">
        <v>-341.74824000000001</v>
      </c>
      <c r="C819" s="2">
        <v>-336.52220999999997</v>
      </c>
    </row>
    <row r="820" spans="2:3" x14ac:dyDescent="0.2">
      <c r="B820" s="2">
        <v>-341.70652000000001</v>
      </c>
      <c r="C820" s="2">
        <v>-336.54745000000003</v>
      </c>
    </row>
    <row r="821" spans="2:3" x14ac:dyDescent="0.2">
      <c r="B821" s="2">
        <v>-341.69279999999998</v>
      </c>
      <c r="C821" s="2">
        <v>-336.61998999999997</v>
      </c>
    </row>
    <row r="822" spans="2:3" x14ac:dyDescent="0.2">
      <c r="B822" s="2">
        <v>-341.71582000000001</v>
      </c>
      <c r="C822" s="2">
        <v>-336.72739999999999</v>
      </c>
    </row>
    <row r="823" spans="2:3" x14ac:dyDescent="0.2">
      <c r="B823" s="2">
        <v>-341.77985000000001</v>
      </c>
      <c r="C823" s="2">
        <v>-336.86207999999999</v>
      </c>
    </row>
    <row r="824" spans="2:3" x14ac:dyDescent="0.2">
      <c r="B824" s="2">
        <v>-344.86214999999999</v>
      </c>
      <c r="C824" s="2">
        <v>-337.01659999999998</v>
      </c>
    </row>
    <row r="825" spans="2:3" x14ac:dyDescent="0.2">
      <c r="B825" s="2">
        <v>-342.73232999999999</v>
      </c>
      <c r="C825" s="2">
        <v>-337.16129999999998</v>
      </c>
    </row>
    <row r="826" spans="2:3" x14ac:dyDescent="0.2">
      <c r="B826" s="2">
        <v>-343.69761</v>
      </c>
      <c r="C826" s="2">
        <v>-337.30183</v>
      </c>
    </row>
    <row r="827" spans="2:3" x14ac:dyDescent="0.2">
      <c r="B827" s="2">
        <v>-342.47773999999998</v>
      </c>
      <c r="C827" s="2">
        <v>-337.42365999999998</v>
      </c>
    </row>
    <row r="828" spans="2:3" x14ac:dyDescent="0.2">
      <c r="B828" s="2">
        <v>-342.62817999999999</v>
      </c>
      <c r="C828" s="2">
        <v>-337.51186999999999</v>
      </c>
    </row>
    <row r="829" spans="2:3" x14ac:dyDescent="0.2">
      <c r="B829" s="2">
        <v>-342.83859000000001</v>
      </c>
      <c r="C829" s="2">
        <v>-337.55455000000001</v>
      </c>
    </row>
    <row r="830" spans="2:3" x14ac:dyDescent="0.2">
      <c r="B830" s="2">
        <v>-343.04935</v>
      </c>
      <c r="C830" s="2">
        <v>-337.54516000000001</v>
      </c>
    </row>
    <row r="831" spans="2:3" x14ac:dyDescent="0.2">
      <c r="B831" s="2">
        <v>-343.24910999999997</v>
      </c>
      <c r="C831" s="2">
        <v>-337.46451999999999</v>
      </c>
    </row>
    <row r="832" spans="2:3" x14ac:dyDescent="0.2">
      <c r="B832" s="2">
        <v>-343.43025</v>
      </c>
      <c r="C832" s="2">
        <v>-337.32470000000001</v>
      </c>
    </row>
    <row r="833" spans="2:3" x14ac:dyDescent="0.2">
      <c r="B833" s="2">
        <v>-343.64424000000002</v>
      </c>
      <c r="C833" s="2">
        <v>-337.12745999999999</v>
      </c>
    </row>
    <row r="834" spans="2:3" x14ac:dyDescent="0.2">
      <c r="B834" s="2">
        <v>-343.65672000000001</v>
      </c>
      <c r="C834" s="2">
        <v>-336.88315999999998</v>
      </c>
    </row>
    <row r="835" spans="2:3" x14ac:dyDescent="0.2">
      <c r="B835" s="2">
        <v>-343.70578999999998</v>
      </c>
      <c r="C835" s="2">
        <v>-336.61365999999998</v>
      </c>
    </row>
    <row r="836" spans="2:3" x14ac:dyDescent="0.2">
      <c r="B836" s="2">
        <v>-343.70677000000001</v>
      </c>
      <c r="C836" s="2">
        <v>-336.34618999999998</v>
      </c>
    </row>
    <row r="837" spans="2:3" x14ac:dyDescent="0.2">
      <c r="B837" s="2">
        <v>-343.66054000000003</v>
      </c>
      <c r="C837" s="2">
        <v>-336.10343999999998</v>
      </c>
    </row>
    <row r="838" spans="2:3" x14ac:dyDescent="0.2">
      <c r="B838" s="2">
        <v>-343.57153</v>
      </c>
      <c r="C838" s="2">
        <v>-335.91883000000001</v>
      </c>
    </row>
    <row r="839" spans="2:3" x14ac:dyDescent="0.2">
      <c r="B839" s="2">
        <v>-343.44929999999999</v>
      </c>
      <c r="C839" s="2">
        <v>-335.81900000000002</v>
      </c>
    </row>
    <row r="840" spans="2:3" x14ac:dyDescent="0.2">
      <c r="B840" s="2">
        <v>-343.28469999999999</v>
      </c>
      <c r="C840" s="2">
        <v>-335.82216</v>
      </c>
    </row>
    <row r="841" spans="2:3" x14ac:dyDescent="0.2">
      <c r="B841" s="2">
        <v>-343.09843999999998</v>
      </c>
      <c r="C841" s="2">
        <v>-335.92502000000002</v>
      </c>
    </row>
    <row r="842" spans="2:3" x14ac:dyDescent="0.2">
      <c r="B842" s="2">
        <v>-355.77294999999998</v>
      </c>
      <c r="C842" s="2">
        <v>-336.12864999999999</v>
      </c>
    </row>
    <row r="843" spans="2:3" x14ac:dyDescent="0.2">
      <c r="B843" s="2">
        <v>-342.66845999999998</v>
      </c>
      <c r="C843" s="2">
        <v>-336.40629999999999</v>
      </c>
    </row>
    <row r="844" spans="2:3" x14ac:dyDescent="0.2">
      <c r="B844" s="2">
        <v>-342.44078999999999</v>
      </c>
      <c r="C844" s="2">
        <v>-336.72985999999997</v>
      </c>
    </row>
    <row r="845" spans="2:3" x14ac:dyDescent="0.2">
      <c r="B845" s="2">
        <v>-343.29721000000001</v>
      </c>
      <c r="C845" s="2">
        <v>-337.07774999999998</v>
      </c>
    </row>
    <row r="846" spans="2:3" x14ac:dyDescent="0.2">
      <c r="B846" s="2">
        <v>-342.13659999999999</v>
      </c>
      <c r="C846" s="2">
        <v>-337.40875</v>
      </c>
    </row>
    <row r="847" spans="2:3" x14ac:dyDescent="0.2">
      <c r="B847" s="2">
        <v>-341.84332000000001</v>
      </c>
      <c r="C847" s="2">
        <v>-337.67813000000001</v>
      </c>
    </row>
    <row r="848" spans="2:3" x14ac:dyDescent="0.2">
      <c r="B848" s="2">
        <v>-341.71147000000002</v>
      </c>
      <c r="C848" s="2">
        <v>-337.87214999999998</v>
      </c>
    </row>
    <row r="849" spans="2:3" x14ac:dyDescent="0.2">
      <c r="B849" s="2">
        <v>-341.63015999999999</v>
      </c>
      <c r="C849" s="2">
        <v>-338.00815999999998</v>
      </c>
    </row>
    <row r="850" spans="2:3" x14ac:dyDescent="0.2">
      <c r="B850" s="2">
        <v>-341.60127</v>
      </c>
      <c r="C850" s="2">
        <v>-338.06347</v>
      </c>
    </row>
    <row r="851" spans="2:3" x14ac:dyDescent="0.2">
      <c r="B851" s="2">
        <v>-341.62283000000002</v>
      </c>
      <c r="C851" s="2">
        <v>-338.03134999999997</v>
      </c>
    </row>
    <row r="852" spans="2:3" x14ac:dyDescent="0.2">
      <c r="B852" s="2">
        <v>-341.68297999999999</v>
      </c>
      <c r="C852" s="2">
        <v>-337.92412000000002</v>
      </c>
    </row>
    <row r="853" spans="2:3" x14ac:dyDescent="0.2">
      <c r="B853" s="2">
        <v>-341.77206999999999</v>
      </c>
      <c r="C853" s="2">
        <v>-337.74844999999999</v>
      </c>
    </row>
    <row r="854" spans="2:3" x14ac:dyDescent="0.2">
      <c r="B854" s="2">
        <v>-341.86401000000001</v>
      </c>
      <c r="C854" s="2">
        <v>-337.52159</v>
      </c>
    </row>
    <row r="855" spans="2:3" x14ac:dyDescent="0.2">
      <c r="B855" s="2">
        <v>-341.95879000000002</v>
      </c>
      <c r="C855" s="2">
        <v>-337.25299000000001</v>
      </c>
    </row>
    <row r="856" spans="2:3" x14ac:dyDescent="0.2">
      <c r="B856" s="2">
        <v>-342.02256999999997</v>
      </c>
      <c r="C856" s="2">
        <v>-336.97753</v>
      </c>
    </row>
    <row r="857" spans="2:3" x14ac:dyDescent="0.2">
      <c r="B857" s="2">
        <v>-342.05349000000001</v>
      </c>
      <c r="C857" s="2">
        <v>-336.70844</v>
      </c>
    </row>
    <row r="858" spans="2:3" x14ac:dyDescent="0.2">
      <c r="B858" s="2">
        <v>-342.09649999999999</v>
      </c>
      <c r="C858" s="2">
        <v>-336.49185999999997</v>
      </c>
    </row>
    <row r="859" spans="2:3" x14ac:dyDescent="0.2">
      <c r="B859" s="2">
        <v>-341.96836999999999</v>
      </c>
      <c r="C859" s="2">
        <v>-336.34944000000002</v>
      </c>
    </row>
    <row r="860" spans="2:3" x14ac:dyDescent="0.2">
      <c r="B860" s="2">
        <v>-341.82814999999999</v>
      </c>
      <c r="C860" s="2">
        <v>-336.23876999999999</v>
      </c>
    </row>
    <row r="861" spans="2:3" x14ac:dyDescent="0.2">
      <c r="B861" s="2">
        <v>-341.63387999999998</v>
      </c>
      <c r="C861" s="2">
        <v>-336.21897999999999</v>
      </c>
    </row>
    <row r="862" spans="2:3" x14ac:dyDescent="0.2">
      <c r="B862" s="2">
        <v>-341.38605000000001</v>
      </c>
      <c r="C862" s="2">
        <v>-336.24955</v>
      </c>
    </row>
    <row r="863" spans="2:3" x14ac:dyDescent="0.2">
      <c r="B863" s="2">
        <v>-341.02001000000001</v>
      </c>
      <c r="C863" s="2">
        <v>-336.31164999999999</v>
      </c>
    </row>
    <row r="864" spans="2:3" x14ac:dyDescent="0.2">
      <c r="B864" s="2">
        <v>-340.64496000000003</v>
      </c>
      <c r="C864" s="2">
        <v>-336.36108999999999</v>
      </c>
    </row>
    <row r="865" spans="2:3" x14ac:dyDescent="0.2">
      <c r="B865" s="2">
        <v>-340.23401999999999</v>
      </c>
      <c r="C865" s="2">
        <v>-336.38420000000002</v>
      </c>
    </row>
    <row r="866" spans="2:3" x14ac:dyDescent="0.2">
      <c r="B866" s="2">
        <v>-339.80480999999997</v>
      </c>
      <c r="C866" s="2">
        <v>-336.35638999999998</v>
      </c>
    </row>
    <row r="867" spans="2:3" x14ac:dyDescent="0.2">
      <c r="B867" s="2">
        <v>-339.38065</v>
      </c>
      <c r="C867" s="2">
        <v>-336.30254000000002</v>
      </c>
    </row>
    <row r="868" spans="2:3" x14ac:dyDescent="0.2">
      <c r="B868" s="2">
        <v>-338.98226</v>
      </c>
      <c r="C868" s="2">
        <v>-336.03680000000003</v>
      </c>
    </row>
    <row r="869" spans="2:3" x14ac:dyDescent="0.2">
      <c r="B869" s="2">
        <v>-338.63878999999997</v>
      </c>
      <c r="C869" s="2">
        <v>-335.75225</v>
      </c>
    </row>
    <row r="870" spans="2:3" x14ac:dyDescent="0.2">
      <c r="B870" s="2">
        <v>-338.27850999999998</v>
      </c>
      <c r="C870" s="2">
        <v>-335.41246999999998</v>
      </c>
    </row>
    <row r="871" spans="2:3" x14ac:dyDescent="0.2">
      <c r="B871" s="2">
        <v>-337.99432000000002</v>
      </c>
      <c r="C871" s="2">
        <v>-335.05376999999999</v>
      </c>
    </row>
    <row r="872" spans="2:3" x14ac:dyDescent="0.2">
      <c r="B872" s="2">
        <v>-337.73883000000001</v>
      </c>
      <c r="C872" s="2">
        <v>-334.72336000000001</v>
      </c>
    </row>
    <row r="873" spans="2:3" x14ac:dyDescent="0.2">
      <c r="B873" s="2">
        <v>-337.50828999999999</v>
      </c>
      <c r="C873" s="2">
        <v>-334.47248000000002</v>
      </c>
    </row>
    <row r="874" spans="2:3" x14ac:dyDescent="0.2">
      <c r="B874" s="2">
        <v>-337.29449</v>
      </c>
      <c r="C874" s="2">
        <v>-334.37308999999999</v>
      </c>
    </row>
    <row r="875" spans="2:3" x14ac:dyDescent="0.2">
      <c r="B875" s="2">
        <v>-337.09854999999999</v>
      </c>
      <c r="C875" s="2">
        <v>-334.35489999999999</v>
      </c>
    </row>
    <row r="876" spans="2:3" x14ac:dyDescent="0.2">
      <c r="B876" s="2">
        <v>-336.90026999999998</v>
      </c>
      <c r="C876" s="2">
        <v>-334.50443999999999</v>
      </c>
    </row>
    <row r="877" spans="2:3" x14ac:dyDescent="0.2">
      <c r="B877" s="2">
        <v>-336.81376</v>
      </c>
      <c r="C877" s="2">
        <v>-334.77892000000003</v>
      </c>
    </row>
    <row r="878" spans="2:3" x14ac:dyDescent="0.2">
      <c r="B878" s="2">
        <v>-336.56479999999999</v>
      </c>
      <c r="C878" s="2">
        <v>-335.15850999999998</v>
      </c>
    </row>
    <row r="879" spans="2:3" x14ac:dyDescent="0.2">
      <c r="B879" s="2">
        <v>-336.42845999999997</v>
      </c>
      <c r="C879" s="2">
        <v>-335.60496999999998</v>
      </c>
    </row>
    <row r="880" spans="2:3" x14ac:dyDescent="0.2">
      <c r="B880" s="2">
        <v>-336.32103999999998</v>
      </c>
      <c r="C880" s="2">
        <v>-336.08384999999998</v>
      </c>
    </row>
    <row r="881" spans="2:3" x14ac:dyDescent="0.2">
      <c r="B881" s="2">
        <v>-336.23694</v>
      </c>
      <c r="C881" s="2">
        <v>-336.56437</v>
      </c>
    </row>
    <row r="882" spans="2:3" x14ac:dyDescent="0.2">
      <c r="B882" s="2">
        <v>-336.18216999999999</v>
      </c>
      <c r="C882" s="2">
        <v>-337.01835</v>
      </c>
    </row>
    <row r="883" spans="2:3" x14ac:dyDescent="0.2">
      <c r="B883" s="2">
        <v>-336.16545000000002</v>
      </c>
      <c r="C883" s="2">
        <v>-337.41967</v>
      </c>
    </row>
    <row r="884" spans="2:3" x14ac:dyDescent="0.2">
      <c r="B884" s="2">
        <v>-336.21652</v>
      </c>
      <c r="C884" s="2">
        <v>-337.75819999999999</v>
      </c>
    </row>
    <row r="885" spans="2:3" x14ac:dyDescent="0.2">
      <c r="B885" s="2">
        <v>-336.26524999999998</v>
      </c>
      <c r="C885" s="2">
        <v>-337.95686000000001</v>
      </c>
    </row>
    <row r="886" spans="2:3" x14ac:dyDescent="0.2">
      <c r="B886" s="2">
        <v>-336.42775</v>
      </c>
      <c r="C886" s="2">
        <v>-338.08165000000002</v>
      </c>
    </row>
    <row r="887" spans="2:3" x14ac:dyDescent="0.2">
      <c r="B887" s="2">
        <v>-336.40620999999999</v>
      </c>
      <c r="C887" s="2">
        <v>-338.00011000000001</v>
      </c>
    </row>
    <row r="888" spans="2:3" x14ac:dyDescent="0.2">
      <c r="B888" s="2">
        <v>-336.54061999999999</v>
      </c>
      <c r="C888" s="2">
        <v>-337.87826999999999</v>
      </c>
    </row>
    <row r="889" spans="2:3" x14ac:dyDescent="0.2">
      <c r="B889" s="2">
        <v>-336.76069000000001</v>
      </c>
      <c r="C889" s="2">
        <v>-337.67698000000001</v>
      </c>
    </row>
    <row r="890" spans="2:3" x14ac:dyDescent="0.2">
      <c r="B890" s="2">
        <v>-336.86572999999999</v>
      </c>
      <c r="C890" s="2">
        <v>-337.42653999999999</v>
      </c>
    </row>
    <row r="891" spans="2:3" x14ac:dyDescent="0.2">
      <c r="B891" s="2">
        <v>-336.98651999999998</v>
      </c>
      <c r="C891" s="2">
        <v>-337.20067</v>
      </c>
    </row>
    <row r="892" spans="2:3" x14ac:dyDescent="0.2">
      <c r="B892" s="2">
        <v>-337.11174</v>
      </c>
      <c r="C892" s="2">
        <v>-337.01681000000002</v>
      </c>
    </row>
    <row r="893" spans="2:3" x14ac:dyDescent="0.2">
      <c r="B893" s="2">
        <v>-337.22958999999997</v>
      </c>
      <c r="C893" s="2">
        <v>-336.89582999999999</v>
      </c>
    </row>
    <row r="894" spans="2:3" x14ac:dyDescent="0.2">
      <c r="B894" s="2">
        <v>-339.21724999999998</v>
      </c>
      <c r="C894" s="2">
        <v>-336.83944000000002</v>
      </c>
    </row>
    <row r="895" spans="2:3" x14ac:dyDescent="0.2">
      <c r="B895" s="2">
        <v>-340.19236000000001</v>
      </c>
      <c r="C895" s="2">
        <v>-336.84548999999998</v>
      </c>
    </row>
    <row r="896" spans="2:3" x14ac:dyDescent="0.2">
      <c r="B896" s="2">
        <v>-337.58715000000001</v>
      </c>
      <c r="C896" s="2">
        <v>-336.92200000000003</v>
      </c>
    </row>
    <row r="897" spans="2:3" x14ac:dyDescent="0.2">
      <c r="B897" s="2">
        <v>-337.75004000000001</v>
      </c>
      <c r="C897" s="2">
        <v>-336.99930999999998</v>
      </c>
    </row>
    <row r="898" spans="2:3" x14ac:dyDescent="0.2">
      <c r="B898" s="2">
        <v>-337.93885</v>
      </c>
      <c r="C898" s="2">
        <v>-337.07639</v>
      </c>
    </row>
    <row r="899" spans="2:3" x14ac:dyDescent="0.2">
      <c r="B899" s="2">
        <v>-338.17005999999998</v>
      </c>
      <c r="C899" s="2">
        <v>-337.18847</v>
      </c>
    </row>
    <row r="900" spans="2:3" x14ac:dyDescent="0.2">
      <c r="B900" s="2">
        <v>-338.42329000000001</v>
      </c>
      <c r="C900" s="2">
        <v>-337.31707999999998</v>
      </c>
    </row>
    <row r="901" spans="2:3" x14ac:dyDescent="0.2">
      <c r="B901" s="2">
        <v>-338.79246999999998</v>
      </c>
      <c r="C901" s="2">
        <v>-337.45366999999999</v>
      </c>
    </row>
    <row r="902" spans="2:3" x14ac:dyDescent="0.2">
      <c r="B902" s="2">
        <v>-338.80914000000001</v>
      </c>
      <c r="C902" s="2">
        <v>-337.60392999999999</v>
      </c>
    </row>
    <row r="903" spans="2:3" x14ac:dyDescent="0.2">
      <c r="B903" s="2">
        <v>-338.94083999999998</v>
      </c>
      <c r="C903" s="2">
        <v>-337.76083999999997</v>
      </c>
    </row>
    <row r="904" spans="2:3" x14ac:dyDescent="0.2">
      <c r="B904" s="2">
        <v>-339.05887000000001</v>
      </c>
      <c r="C904" s="2">
        <v>-337.91599000000002</v>
      </c>
    </row>
    <row r="905" spans="2:3" x14ac:dyDescent="0.2">
      <c r="B905" s="2">
        <v>-339.05599999999998</v>
      </c>
      <c r="C905" s="2">
        <v>-338.06551000000002</v>
      </c>
    </row>
    <row r="906" spans="2:3" x14ac:dyDescent="0.2">
      <c r="B906" s="2">
        <v>-339.10097000000002</v>
      </c>
      <c r="C906" s="2">
        <v>-338.19983000000002</v>
      </c>
    </row>
    <row r="907" spans="2:3" x14ac:dyDescent="0.2">
      <c r="B907" s="2">
        <v>-339.0453</v>
      </c>
      <c r="C907" s="2">
        <v>-338.31238999999999</v>
      </c>
    </row>
    <row r="908" spans="2:3" x14ac:dyDescent="0.2">
      <c r="B908" s="2">
        <v>-339.03089999999997</v>
      </c>
      <c r="C908" s="2">
        <v>-338.43245999999999</v>
      </c>
    </row>
    <row r="909" spans="2:3" x14ac:dyDescent="0.2">
      <c r="B909" s="2">
        <v>-339.02181000000002</v>
      </c>
      <c r="C909" s="2">
        <v>-338.46625</v>
      </c>
    </row>
    <row r="910" spans="2:3" x14ac:dyDescent="0.2">
      <c r="B910" s="2">
        <v>-339.03669000000002</v>
      </c>
      <c r="C910" s="2">
        <v>-338.52030999999999</v>
      </c>
    </row>
    <row r="911" spans="2:3" x14ac:dyDescent="0.2">
      <c r="B911" s="2">
        <v>-339.04754000000003</v>
      </c>
      <c r="C911" s="2">
        <v>-338.55126000000001</v>
      </c>
    </row>
    <row r="912" spans="2:3" x14ac:dyDescent="0.2">
      <c r="B912" s="2">
        <v>-339.09172000000001</v>
      </c>
      <c r="C912" s="2">
        <v>-338.58645000000001</v>
      </c>
    </row>
    <row r="913" spans="2:3" x14ac:dyDescent="0.2">
      <c r="B913" s="2">
        <v>-339.12184999999999</v>
      </c>
      <c r="C913" s="2">
        <v>-338.62732</v>
      </c>
    </row>
    <row r="914" spans="2:3" x14ac:dyDescent="0.2">
      <c r="B914" s="2">
        <v>-339.17198000000002</v>
      </c>
      <c r="C914" s="2">
        <v>-338.67746</v>
      </c>
    </row>
    <row r="915" spans="2:3" x14ac:dyDescent="0.2">
      <c r="B915" s="2">
        <v>-339.22705000000002</v>
      </c>
      <c r="C915" s="2">
        <v>-338.74245000000002</v>
      </c>
    </row>
    <row r="916" spans="2:3" x14ac:dyDescent="0.2">
      <c r="B916" s="2">
        <v>-339.28644000000003</v>
      </c>
      <c r="C916" s="2">
        <v>-338.82101</v>
      </c>
    </row>
    <row r="917" spans="2:3" x14ac:dyDescent="0.2">
      <c r="B917" s="2">
        <v>-344.16250000000002</v>
      </c>
      <c r="C917" s="2">
        <v>-338.90356000000003</v>
      </c>
    </row>
    <row r="918" spans="2:3" x14ac:dyDescent="0.2">
      <c r="B918" s="2">
        <v>-339.42889000000002</v>
      </c>
      <c r="C918" s="2">
        <v>-338.98286999999999</v>
      </c>
    </row>
    <row r="919" spans="2:3" x14ac:dyDescent="0.2">
      <c r="B919" s="2">
        <v>-339.51960000000003</v>
      </c>
      <c r="C919" s="2">
        <v>-339.04392999999999</v>
      </c>
    </row>
    <row r="920" spans="2:3" x14ac:dyDescent="0.2">
      <c r="B920" s="2">
        <v>-339.64598999999998</v>
      </c>
      <c r="C920" s="2">
        <v>-339.07085000000001</v>
      </c>
    </row>
    <row r="921" spans="2:3" x14ac:dyDescent="0.2">
      <c r="B921" s="2">
        <v>-339.77886000000001</v>
      </c>
      <c r="C921" s="2">
        <v>-339.05167</v>
      </c>
    </row>
    <row r="922" spans="2:3" x14ac:dyDescent="0.2">
      <c r="B922" s="2">
        <v>-339.98743000000002</v>
      </c>
      <c r="C922" s="2">
        <v>-339.01472000000001</v>
      </c>
    </row>
    <row r="923" spans="2:3" x14ac:dyDescent="0.2">
      <c r="B923" s="2">
        <v>-340.17149999999998</v>
      </c>
      <c r="C923" s="2">
        <v>-338.84859999999998</v>
      </c>
    </row>
    <row r="924" spans="2:3" x14ac:dyDescent="0.2">
      <c r="B924" s="2">
        <v>-340.41176000000002</v>
      </c>
      <c r="C924" s="2">
        <v>-338.66861999999998</v>
      </c>
    </row>
    <row r="925" spans="2:3" x14ac:dyDescent="0.2">
      <c r="B925" s="2">
        <v>-340.68765000000002</v>
      </c>
      <c r="C925" s="2">
        <v>-338.45560999999998</v>
      </c>
    </row>
    <row r="926" spans="2:3" x14ac:dyDescent="0.2">
      <c r="B926" s="2">
        <v>-340.99261000000001</v>
      </c>
      <c r="C926" s="2">
        <v>-338.23077000000001</v>
      </c>
    </row>
    <row r="927" spans="2:3" x14ac:dyDescent="0.2">
      <c r="B927" s="2">
        <v>-341.33346999999998</v>
      </c>
      <c r="C927" s="2">
        <v>-338.01823000000002</v>
      </c>
    </row>
    <row r="928" spans="2:3" x14ac:dyDescent="0.2">
      <c r="B928" s="2">
        <v>-341.63934</v>
      </c>
      <c r="C928" s="2">
        <v>-337.85037999999997</v>
      </c>
    </row>
    <row r="929" spans="2:3" x14ac:dyDescent="0.2">
      <c r="B929" s="2">
        <v>-341.96776999999997</v>
      </c>
      <c r="C929" s="2">
        <v>-337.74130000000002</v>
      </c>
    </row>
    <row r="930" spans="2:3" x14ac:dyDescent="0.2">
      <c r="B930" s="2">
        <v>-342.28519</v>
      </c>
      <c r="C930" s="2">
        <v>-337.70609999999999</v>
      </c>
    </row>
    <row r="931" spans="2:3" x14ac:dyDescent="0.2">
      <c r="B931" s="2">
        <v>-342.58066000000002</v>
      </c>
      <c r="C931" s="2">
        <v>-337.74167999999997</v>
      </c>
    </row>
    <row r="932" spans="2:3" x14ac:dyDescent="0.2">
      <c r="B932" s="2">
        <v>-342.85199999999998</v>
      </c>
      <c r="C932" s="2">
        <v>-337.82803000000001</v>
      </c>
    </row>
    <row r="933" spans="2:3" x14ac:dyDescent="0.2">
      <c r="B933" s="2">
        <v>-343.08492000000001</v>
      </c>
      <c r="C933" s="2">
        <v>-337.93875000000003</v>
      </c>
    </row>
    <row r="934" spans="2:3" x14ac:dyDescent="0.2">
      <c r="B934" s="2">
        <v>-343.2747</v>
      </c>
      <c r="C934" s="2">
        <v>-338.03796999999997</v>
      </c>
    </row>
    <row r="935" spans="2:3" x14ac:dyDescent="0.2">
      <c r="B935" s="2">
        <v>-343.42362000000003</v>
      </c>
      <c r="C935" s="2">
        <v>-338.11891000000003</v>
      </c>
    </row>
    <row r="936" spans="2:3" x14ac:dyDescent="0.2">
      <c r="B936" s="2">
        <v>-343.52409</v>
      </c>
      <c r="C936" s="2">
        <v>-338.04264000000001</v>
      </c>
    </row>
    <row r="937" spans="2:3" x14ac:dyDescent="0.2">
      <c r="B937" s="2">
        <v>-343.57024000000001</v>
      </c>
      <c r="C937" s="2">
        <v>-337.89962000000003</v>
      </c>
    </row>
    <row r="938" spans="2:3" x14ac:dyDescent="0.2">
      <c r="B938" s="2">
        <v>-343.56815999999998</v>
      </c>
      <c r="C938" s="2">
        <v>-337.72188999999997</v>
      </c>
    </row>
    <row r="939" spans="2:3" x14ac:dyDescent="0.2">
      <c r="B939" s="2">
        <v>-343.52440999999999</v>
      </c>
      <c r="C939" s="2">
        <v>-337.25499000000002</v>
      </c>
    </row>
    <row r="940" spans="2:3" x14ac:dyDescent="0.2">
      <c r="B940" s="2">
        <v>-343.45235000000002</v>
      </c>
      <c r="C940" s="2">
        <v>-336.78957000000003</v>
      </c>
    </row>
    <row r="941" spans="2:3" x14ac:dyDescent="0.2">
      <c r="B941" s="2">
        <v>-343.36613</v>
      </c>
      <c r="C941" s="2">
        <v>-336.31110000000001</v>
      </c>
    </row>
    <row r="942" spans="2:3" x14ac:dyDescent="0.2">
      <c r="B942" s="2">
        <v>-343.27742000000001</v>
      </c>
      <c r="C942" s="2">
        <v>-335.84528</v>
      </c>
    </row>
    <row r="943" spans="2:3" x14ac:dyDescent="0.2">
      <c r="B943" s="2">
        <v>-343.19564000000003</v>
      </c>
      <c r="C943" s="2">
        <v>-335.46487000000002</v>
      </c>
    </row>
    <row r="944" spans="2:3" x14ac:dyDescent="0.2">
      <c r="B944" s="2">
        <v>-343.12020999999999</v>
      </c>
      <c r="C944" s="2">
        <v>-335.13866999999999</v>
      </c>
    </row>
    <row r="945" spans="2:3" x14ac:dyDescent="0.2">
      <c r="B945" s="2">
        <v>-343.0489</v>
      </c>
      <c r="C945" s="2">
        <v>-334.94573000000003</v>
      </c>
    </row>
    <row r="946" spans="2:3" x14ac:dyDescent="0.2">
      <c r="B946" s="2">
        <v>-342.97690999999998</v>
      </c>
      <c r="C946" s="2">
        <v>-334.87139000000002</v>
      </c>
    </row>
    <row r="947" spans="2:3" x14ac:dyDescent="0.2">
      <c r="B947" s="2">
        <v>-342.88364000000001</v>
      </c>
      <c r="C947" s="2">
        <v>-334.89413999999999</v>
      </c>
    </row>
    <row r="948" spans="2:3" x14ac:dyDescent="0.2">
      <c r="B948" s="2">
        <v>-342.7722</v>
      </c>
      <c r="C948" s="2">
        <v>-334.99727000000001</v>
      </c>
    </row>
    <row r="949" spans="2:3" x14ac:dyDescent="0.2">
      <c r="B949" s="2">
        <v>-342.62945000000002</v>
      </c>
      <c r="C949" s="2">
        <v>-335.15312</v>
      </c>
    </row>
    <row r="950" spans="2:3" x14ac:dyDescent="0.2">
      <c r="B950" s="2">
        <v>-342.45740000000001</v>
      </c>
      <c r="C950" s="2">
        <v>-335.33429000000001</v>
      </c>
    </row>
    <row r="951" spans="2:3" x14ac:dyDescent="0.2">
      <c r="B951" s="2">
        <v>-342.26139999999998</v>
      </c>
      <c r="C951" s="2">
        <v>-335.52359000000001</v>
      </c>
    </row>
    <row r="952" spans="2:3" x14ac:dyDescent="0.2">
      <c r="B952" s="2">
        <v>-342.05876000000001</v>
      </c>
      <c r="C952" s="2">
        <v>-335.70841000000001</v>
      </c>
    </row>
    <row r="953" spans="2:3" x14ac:dyDescent="0.2">
      <c r="B953" s="2">
        <v>-341.87288999999998</v>
      </c>
      <c r="C953" s="2">
        <v>-335.88249999999999</v>
      </c>
    </row>
    <row r="954" spans="2:3" x14ac:dyDescent="0.2">
      <c r="B954" s="2">
        <v>-341.72658999999999</v>
      </c>
      <c r="C954" s="2">
        <v>-336.03620999999998</v>
      </c>
    </row>
    <row r="955" spans="2:3" x14ac:dyDescent="0.2">
      <c r="B955" s="2">
        <v>-341.63958000000002</v>
      </c>
      <c r="C955" s="2">
        <v>-336.17054000000002</v>
      </c>
    </row>
    <row r="956" spans="2:3" x14ac:dyDescent="0.2">
      <c r="B956" s="2">
        <v>-341.61585000000002</v>
      </c>
      <c r="C956" s="2">
        <v>-336.28604999999999</v>
      </c>
    </row>
    <row r="957" spans="2:3" x14ac:dyDescent="0.2">
      <c r="B957" s="2">
        <v>-341.65298000000001</v>
      </c>
      <c r="C957" s="2">
        <v>-336.35705000000002</v>
      </c>
    </row>
    <row r="958" spans="2:3" x14ac:dyDescent="0.2">
      <c r="B958" s="2">
        <v>-341.73291999999998</v>
      </c>
      <c r="C958" s="2">
        <v>-336.40717000000001</v>
      </c>
    </row>
    <row r="959" spans="2:3" x14ac:dyDescent="0.2">
      <c r="B959" s="2">
        <v>-341.83402999999998</v>
      </c>
      <c r="C959" s="2">
        <v>-336.43398999999999</v>
      </c>
    </row>
    <row r="960" spans="2:3" x14ac:dyDescent="0.2">
      <c r="B960" s="2">
        <v>-341.93617999999998</v>
      </c>
      <c r="C960" s="2">
        <v>-336.44932999999997</v>
      </c>
    </row>
    <row r="961" spans="2:3" x14ac:dyDescent="0.2">
      <c r="B961" s="2">
        <v>-342.02028000000001</v>
      </c>
      <c r="C961" s="2">
        <v>-336.46298000000002</v>
      </c>
    </row>
    <row r="962" spans="2:3" x14ac:dyDescent="0.2">
      <c r="B962" s="2">
        <v>-342.07283999999999</v>
      </c>
      <c r="C962" s="2">
        <v>-336.48862000000003</v>
      </c>
    </row>
    <row r="963" spans="2:3" x14ac:dyDescent="0.2">
      <c r="B963" s="2">
        <v>-342.09134</v>
      </c>
      <c r="C963" s="2">
        <v>-336.53980000000001</v>
      </c>
    </row>
    <row r="964" spans="2:3" x14ac:dyDescent="0.2">
      <c r="B964" s="2">
        <v>-342.07339999999999</v>
      </c>
      <c r="C964" s="2">
        <v>-336.61320000000001</v>
      </c>
    </row>
    <row r="965" spans="2:3" x14ac:dyDescent="0.2">
      <c r="B965" s="2">
        <v>-342.01794000000001</v>
      </c>
      <c r="C965" s="2">
        <v>-336.70461999999998</v>
      </c>
    </row>
    <row r="966" spans="2:3" x14ac:dyDescent="0.2">
      <c r="B966" s="2">
        <v>-341.94096000000002</v>
      </c>
      <c r="C966" s="2">
        <v>-336.79655000000002</v>
      </c>
    </row>
    <row r="967" spans="2:3" x14ac:dyDescent="0.2">
      <c r="B967" s="2">
        <v>-341.86824000000001</v>
      </c>
      <c r="C967" s="2">
        <v>-336.87356</v>
      </c>
    </row>
    <row r="968" spans="2:3" x14ac:dyDescent="0.2">
      <c r="B968" s="2">
        <v>-341.68927000000002</v>
      </c>
      <c r="C968" s="2">
        <v>-337.92693000000003</v>
      </c>
    </row>
    <row r="969" spans="2:3" x14ac:dyDescent="0.2">
      <c r="B969" s="2">
        <v>-341.52246000000002</v>
      </c>
      <c r="C969" s="2">
        <v>-336.96073000000001</v>
      </c>
    </row>
    <row r="970" spans="2:3" x14ac:dyDescent="0.2">
      <c r="B970" s="2">
        <v>-341.47016000000002</v>
      </c>
      <c r="C970" s="2">
        <v>-336.90262999999999</v>
      </c>
    </row>
    <row r="971" spans="2:3" x14ac:dyDescent="0.2">
      <c r="B971" s="2">
        <v>-341.17507999999998</v>
      </c>
      <c r="C971" s="2">
        <v>-336.82251000000002</v>
      </c>
    </row>
    <row r="972" spans="2:3" x14ac:dyDescent="0.2">
      <c r="B972" s="2">
        <v>-340.98572999999999</v>
      </c>
      <c r="C972" s="2">
        <v>-336.80650000000003</v>
      </c>
    </row>
    <row r="973" spans="2:3" x14ac:dyDescent="0.2">
      <c r="B973" s="2">
        <v>-340.77116999999998</v>
      </c>
      <c r="C973" s="2">
        <v>-336.70882999999998</v>
      </c>
    </row>
    <row r="974" spans="2:3" x14ac:dyDescent="0.2">
      <c r="B974" s="2">
        <v>-340.53487000000001</v>
      </c>
      <c r="C974" s="2">
        <v>-336.70222000000001</v>
      </c>
    </row>
    <row r="975" spans="2:3" x14ac:dyDescent="0.2">
      <c r="B975" s="2">
        <v>-340.31178</v>
      </c>
      <c r="C975" s="2">
        <v>-336.83490999999998</v>
      </c>
    </row>
    <row r="976" spans="2:3" x14ac:dyDescent="0.2">
      <c r="B976" s="2">
        <v>-339.94351</v>
      </c>
      <c r="C976" s="2">
        <v>-336.86761000000001</v>
      </c>
    </row>
    <row r="977" spans="2:3" x14ac:dyDescent="0.2">
      <c r="B977" s="2">
        <v>-339.61318</v>
      </c>
      <c r="C977" s="2">
        <v>-337.04953999999998</v>
      </c>
    </row>
    <row r="978" spans="2:3" x14ac:dyDescent="0.2">
      <c r="B978" s="2">
        <v>-339.27530000000002</v>
      </c>
      <c r="C978" s="2">
        <v>-337.27458000000001</v>
      </c>
    </row>
    <row r="979" spans="2:3" x14ac:dyDescent="0.2">
      <c r="B979" s="2">
        <v>-338.97505000000001</v>
      </c>
      <c r="C979" s="2">
        <v>-337.49687</v>
      </c>
    </row>
    <row r="980" spans="2:3" x14ac:dyDescent="0.2">
      <c r="B980" s="2">
        <v>-338.93786</v>
      </c>
      <c r="C980" s="2">
        <v>-337.84904999999998</v>
      </c>
    </row>
    <row r="981" spans="2:3" x14ac:dyDescent="0.2">
      <c r="B981" s="2">
        <v>-338.46294</v>
      </c>
      <c r="C981" s="2">
        <v>-338.19204000000002</v>
      </c>
    </row>
    <row r="982" spans="2:3" x14ac:dyDescent="0.2">
      <c r="B982" s="2">
        <v>-338.30637000000002</v>
      </c>
      <c r="C982" s="2">
        <v>-338.31216999999998</v>
      </c>
    </row>
    <row r="983" spans="2:3" x14ac:dyDescent="0.2">
      <c r="B983" s="2">
        <v>-338.24966000000001</v>
      </c>
      <c r="C983" s="2">
        <v>-338.59444000000002</v>
      </c>
    </row>
    <row r="984" spans="2:3" x14ac:dyDescent="0.2">
      <c r="B984" s="2">
        <v>-338.27172999999999</v>
      </c>
      <c r="C984" s="2">
        <v>-338.87162999999998</v>
      </c>
    </row>
    <row r="985" spans="2:3" x14ac:dyDescent="0.2">
      <c r="B985" s="2">
        <v>-338.35590999999999</v>
      </c>
      <c r="C985" s="2">
        <v>-339.14681999999999</v>
      </c>
    </row>
    <row r="986" spans="2:3" x14ac:dyDescent="0.2">
      <c r="B986" s="2">
        <v>-338.48066</v>
      </c>
      <c r="C986" s="2">
        <v>-339.42336</v>
      </c>
    </row>
    <row r="987" spans="2:3" x14ac:dyDescent="0.2">
      <c r="B987" s="2">
        <v>-338.63956000000002</v>
      </c>
      <c r="C987" s="2">
        <v>-339.69949000000003</v>
      </c>
    </row>
    <row r="988" spans="2:3" x14ac:dyDescent="0.2">
      <c r="B988" s="2">
        <v>-338.79987</v>
      </c>
      <c r="C988" s="2">
        <v>-339.97338000000002</v>
      </c>
    </row>
    <row r="989" spans="2:3" x14ac:dyDescent="0.2">
      <c r="B989" s="2">
        <v>-338.98145</v>
      </c>
      <c r="C989" s="2">
        <v>-340.23631999999998</v>
      </c>
    </row>
    <row r="990" spans="2:3" x14ac:dyDescent="0.2">
      <c r="B990" s="2">
        <v>-339.18705999999997</v>
      </c>
      <c r="C990" s="2">
        <v>-340.47352000000001</v>
      </c>
    </row>
    <row r="991" spans="2:3" x14ac:dyDescent="0.2">
      <c r="B991" s="2">
        <v>-339.41644000000002</v>
      </c>
      <c r="C991" s="2">
        <v>-340.66770000000002</v>
      </c>
    </row>
    <row r="992" spans="2:3" x14ac:dyDescent="0.2">
      <c r="B992" s="2">
        <v>-339.66298999999998</v>
      </c>
      <c r="C992" s="2">
        <v>-340.81923999999998</v>
      </c>
    </row>
    <row r="993" spans="2:3" x14ac:dyDescent="0.2">
      <c r="B993" s="2">
        <v>-339.94234999999998</v>
      </c>
      <c r="C993" s="2">
        <v>-340.87975999999998</v>
      </c>
    </row>
    <row r="994" spans="2:3" x14ac:dyDescent="0.2">
      <c r="B994" s="2">
        <v>-340.23712</v>
      </c>
      <c r="C994" s="2">
        <v>-340.87851999999998</v>
      </c>
    </row>
    <row r="995" spans="2:3" x14ac:dyDescent="0.2">
      <c r="B995" s="2">
        <v>-340.53289000000001</v>
      </c>
      <c r="C995" s="2">
        <v>-340.81734</v>
      </c>
    </row>
    <row r="996" spans="2:3" x14ac:dyDescent="0.2">
      <c r="B996" s="2">
        <v>-340.81254999999999</v>
      </c>
      <c r="C996" s="2">
        <v>-340.70260999999999</v>
      </c>
    </row>
    <row r="997" spans="2:3" x14ac:dyDescent="0.2">
      <c r="B997" s="2">
        <v>-341.05948999999998</v>
      </c>
      <c r="C997" s="2">
        <v>-340.54496</v>
      </c>
    </row>
    <row r="998" spans="2:3" x14ac:dyDescent="0.2">
      <c r="B998" s="2">
        <v>-341.26267000000001</v>
      </c>
      <c r="C998" s="2">
        <v>-340.36021</v>
      </c>
    </row>
    <row r="999" spans="2:3" x14ac:dyDescent="0.2">
      <c r="B999" s="2">
        <v>-341.41779000000002</v>
      </c>
      <c r="C999" s="2">
        <v>-340.14933000000002</v>
      </c>
    </row>
    <row r="1000" spans="2:3" x14ac:dyDescent="0.2">
      <c r="B1000" s="2">
        <v>-341.53140000000002</v>
      </c>
      <c r="C1000" s="2">
        <v>-339.92698000000001</v>
      </c>
    </row>
    <row r="1001" spans="2:3" x14ac:dyDescent="0.2">
      <c r="B1001" s="2">
        <v>-341.61182000000002</v>
      </c>
      <c r="C1001" s="2">
        <v>-339.69229000000001</v>
      </c>
    </row>
    <row r="1002" spans="2:3" x14ac:dyDescent="0.2">
      <c r="B1002" s="2">
        <v>-341.68004999999999</v>
      </c>
      <c r="C1002" s="2">
        <v>-339.56894999999997</v>
      </c>
    </row>
    <row r="1003" spans="2:3" x14ac:dyDescent="0.2">
      <c r="B1003" s="2">
        <v>-341.76553000000001</v>
      </c>
      <c r="C1003" s="2">
        <v>-339.19981999999999</v>
      </c>
    </row>
    <row r="1004" spans="2:3" x14ac:dyDescent="0.2">
      <c r="B1004" s="2">
        <v>-341.89024999999998</v>
      </c>
      <c r="C1004" s="2">
        <v>-338.95499999999998</v>
      </c>
    </row>
    <row r="1005" spans="2:3" x14ac:dyDescent="0.2">
      <c r="B1005" s="2">
        <v>-342.03258</v>
      </c>
      <c r="C1005" s="2">
        <v>-338.72100999999998</v>
      </c>
    </row>
    <row r="1006" spans="2:3" x14ac:dyDescent="0.2">
      <c r="B1006" s="2">
        <v>-342.22748999999999</v>
      </c>
      <c r="C1006" s="2">
        <v>-338.50984</v>
      </c>
    </row>
    <row r="1007" spans="2:3" x14ac:dyDescent="0.2">
      <c r="B1007" s="2">
        <v>-342.47384</v>
      </c>
      <c r="C1007" s="2">
        <v>-338.34557000000001</v>
      </c>
    </row>
    <row r="1008" spans="2:3" x14ac:dyDescent="0.2">
      <c r="B1008" s="2">
        <v>-342.74964</v>
      </c>
      <c r="C1008" s="2">
        <v>-338.18441000000001</v>
      </c>
    </row>
    <row r="1009" spans="2:3" x14ac:dyDescent="0.2">
      <c r="B1009" s="2">
        <v>-343.03570000000002</v>
      </c>
      <c r="C1009" s="2">
        <v>-338.13954000000001</v>
      </c>
    </row>
    <row r="1010" spans="2:3" x14ac:dyDescent="0.2">
      <c r="B1010" s="2">
        <v>-343.31218000000001</v>
      </c>
      <c r="C1010" s="2">
        <v>-338.04730000000001</v>
      </c>
    </row>
    <row r="1011" spans="2:3" x14ac:dyDescent="0.2">
      <c r="B1011" s="2">
        <v>-343.55795999999998</v>
      </c>
      <c r="C1011" s="2">
        <v>-338.05763999999999</v>
      </c>
    </row>
    <row r="1012" spans="2:3" x14ac:dyDescent="0.2">
      <c r="B1012" s="2">
        <v>-343.77483999999998</v>
      </c>
      <c r="C1012" s="2">
        <v>-338.36144000000002</v>
      </c>
    </row>
    <row r="1013" spans="2:3" x14ac:dyDescent="0.2">
      <c r="B1013" s="2">
        <v>-343.93869000000001</v>
      </c>
      <c r="C1013" s="2">
        <v>-338.09152</v>
      </c>
    </row>
    <row r="1014" spans="2:3" x14ac:dyDescent="0.2">
      <c r="B1014" s="2">
        <v>-344.07083</v>
      </c>
      <c r="C1014" s="2">
        <v>-338.07697000000002</v>
      </c>
    </row>
    <row r="1015" spans="2:3" x14ac:dyDescent="0.2">
      <c r="B1015" s="2">
        <v>-344.16622999999998</v>
      </c>
      <c r="C1015" s="2">
        <v>-338.04851000000002</v>
      </c>
    </row>
    <row r="1016" spans="2:3" x14ac:dyDescent="0.2">
      <c r="B1016" s="2">
        <v>-344.22516999999999</v>
      </c>
      <c r="C1016" s="2">
        <v>-337.98910999999998</v>
      </c>
    </row>
    <row r="1017" spans="2:3" x14ac:dyDescent="0.2">
      <c r="B1017" s="2">
        <v>-344.26549</v>
      </c>
      <c r="C1017" s="2">
        <v>-337.92847</v>
      </c>
    </row>
    <row r="1018" spans="2:3" x14ac:dyDescent="0.2">
      <c r="B1018" s="2">
        <v>-344.28689000000003</v>
      </c>
      <c r="C1018" s="2">
        <v>-337.88261999999997</v>
      </c>
    </row>
    <row r="1019" spans="2:3" x14ac:dyDescent="0.2">
      <c r="B1019" s="2">
        <v>-344.30770999999999</v>
      </c>
      <c r="C1019" s="2">
        <v>-337.87292000000002</v>
      </c>
    </row>
    <row r="1020" spans="2:3" x14ac:dyDescent="0.2">
      <c r="B1020" s="2">
        <v>-344.28892000000002</v>
      </c>
      <c r="C1020" s="2">
        <v>-337.91437000000002</v>
      </c>
    </row>
    <row r="1021" spans="2:3" x14ac:dyDescent="0.2">
      <c r="B1021" s="2">
        <v>-344.29176000000001</v>
      </c>
      <c r="C1021" s="2">
        <v>-338.01542999999998</v>
      </c>
    </row>
    <row r="1022" spans="2:3" x14ac:dyDescent="0.2">
      <c r="B1022" s="2">
        <v>-344.30714999999998</v>
      </c>
      <c r="C1022" s="2">
        <v>-338.14969000000002</v>
      </c>
    </row>
    <row r="1023" spans="2:3" x14ac:dyDescent="0.2">
      <c r="B1023" s="2">
        <v>-344.34868999999998</v>
      </c>
      <c r="C1023" s="2">
        <v>-338.31972000000002</v>
      </c>
    </row>
    <row r="1024" spans="2:3" x14ac:dyDescent="0.2">
      <c r="B1024" s="2">
        <v>-344.41338999999999</v>
      </c>
      <c r="C1024" s="2">
        <v>-338.51675999999998</v>
      </c>
    </row>
    <row r="1025" spans="2:3" x14ac:dyDescent="0.2">
      <c r="B1025" s="2">
        <v>-344.49792000000002</v>
      </c>
      <c r="C1025" s="2">
        <v>-338.70039000000003</v>
      </c>
    </row>
    <row r="1026" spans="2:3" x14ac:dyDescent="0.2">
      <c r="B1026" s="2">
        <v>-344.58924999999999</v>
      </c>
      <c r="C1026" s="2">
        <v>-338.89060000000001</v>
      </c>
    </row>
    <row r="1027" spans="2:3" x14ac:dyDescent="0.2">
      <c r="B1027" s="2">
        <v>-344.71140000000003</v>
      </c>
      <c r="C1027" s="2">
        <v>-338.98203999999998</v>
      </c>
    </row>
    <row r="1028" spans="2:3" x14ac:dyDescent="0.2">
      <c r="B1028" s="2">
        <v>-344.72478999999998</v>
      </c>
      <c r="C1028" s="2">
        <v>-339.08753999999999</v>
      </c>
    </row>
    <row r="1029" spans="2:3" x14ac:dyDescent="0.2">
      <c r="B1029" s="2">
        <v>-344.74277999999998</v>
      </c>
      <c r="C1029" s="2">
        <v>-339.16126000000003</v>
      </c>
    </row>
    <row r="1030" spans="2:3" x14ac:dyDescent="0.2">
      <c r="B1030" s="2">
        <v>-344.72239000000002</v>
      </c>
      <c r="C1030" s="2">
        <v>-339.21163000000001</v>
      </c>
    </row>
    <row r="1031" spans="2:3" x14ac:dyDescent="0.2">
      <c r="B1031" s="2">
        <v>-344.67162999999999</v>
      </c>
      <c r="C1031" s="2">
        <v>-339.24574000000001</v>
      </c>
    </row>
    <row r="1032" spans="2:3" x14ac:dyDescent="0.2">
      <c r="B1032" s="2">
        <v>-344.59638000000001</v>
      </c>
      <c r="C1032" s="2">
        <v>-339.27166999999997</v>
      </c>
    </row>
    <row r="1033" spans="2:3" x14ac:dyDescent="0.2">
      <c r="B1033" s="2">
        <v>-344.51393000000002</v>
      </c>
      <c r="C1033" s="2">
        <v>-339.37382000000002</v>
      </c>
    </row>
    <row r="1034" spans="2:3" x14ac:dyDescent="0.2">
      <c r="B1034" s="2">
        <v>-344.43957</v>
      </c>
      <c r="C1034" s="2">
        <v>-339.31999000000002</v>
      </c>
    </row>
    <row r="1035" spans="2:3" x14ac:dyDescent="0.2">
      <c r="B1035" s="2">
        <v>-344.38636000000002</v>
      </c>
      <c r="C1035" s="2">
        <v>-339.33494999999999</v>
      </c>
    </row>
    <row r="1036" spans="2:3" x14ac:dyDescent="0.2">
      <c r="B1036" s="2">
        <v>-344.30912999999998</v>
      </c>
      <c r="C1036" s="2">
        <v>-339.32069999999999</v>
      </c>
    </row>
    <row r="1037" spans="2:3" x14ac:dyDescent="0.2">
      <c r="B1037" s="2">
        <v>-344.25353999999999</v>
      </c>
      <c r="C1037" s="2">
        <v>-339.31031999999999</v>
      </c>
    </row>
    <row r="1038" spans="2:3" x14ac:dyDescent="0.2">
      <c r="B1038" s="2">
        <v>-344.19144999999997</v>
      </c>
      <c r="C1038" s="2">
        <v>-339.28953999999999</v>
      </c>
    </row>
    <row r="1039" spans="2:3" x14ac:dyDescent="0.2">
      <c r="B1039" s="2">
        <v>-344.1173</v>
      </c>
      <c r="C1039" s="2">
        <v>-339.26283999999998</v>
      </c>
    </row>
    <row r="1040" spans="2:3" x14ac:dyDescent="0.2">
      <c r="B1040" s="2">
        <v>-344.02222</v>
      </c>
      <c r="C1040" s="2">
        <v>-339.25202999999999</v>
      </c>
    </row>
    <row r="1041" spans="2:3" x14ac:dyDescent="0.2">
      <c r="B1041" s="2">
        <v>-344.93160999999998</v>
      </c>
      <c r="C1041" s="2">
        <v>-339.22606000000002</v>
      </c>
    </row>
    <row r="1042" spans="2:3" x14ac:dyDescent="0.2">
      <c r="B1042" s="2">
        <v>-343.76069000000001</v>
      </c>
      <c r="C1042" s="2">
        <v>-339.24236999999999</v>
      </c>
    </row>
    <row r="1043" spans="2:3" x14ac:dyDescent="0.2">
      <c r="B1043" s="2">
        <v>-343.60118</v>
      </c>
      <c r="C1043" s="2">
        <v>-339.30194</v>
      </c>
    </row>
    <row r="1044" spans="2:3" x14ac:dyDescent="0.2">
      <c r="B1044" s="2">
        <v>-343.43212999999997</v>
      </c>
      <c r="C1044" s="2">
        <v>-339.41593</v>
      </c>
    </row>
    <row r="1045" spans="2:3" x14ac:dyDescent="0.2">
      <c r="B1045" s="2">
        <v>-343.26850000000002</v>
      </c>
      <c r="C1045" s="2">
        <v>-339.59593999999998</v>
      </c>
    </row>
    <row r="1046" spans="2:3" x14ac:dyDescent="0.2">
      <c r="B1046" s="2">
        <v>-343.12628000000001</v>
      </c>
      <c r="C1046" s="2">
        <v>-339.87186000000003</v>
      </c>
    </row>
    <row r="1047" spans="2:3" x14ac:dyDescent="0.2">
      <c r="B1047" s="2">
        <v>-343.02238999999997</v>
      </c>
      <c r="C1047" s="2">
        <v>-340.15915999999999</v>
      </c>
    </row>
    <row r="1048" spans="2:3" x14ac:dyDescent="0.2">
      <c r="B1048" s="2">
        <v>-342.97037</v>
      </c>
      <c r="C1048" s="2">
        <v>-340.51177999999999</v>
      </c>
    </row>
    <row r="1049" spans="2:3" x14ac:dyDescent="0.2">
      <c r="B1049" s="2">
        <v>-342.97926000000001</v>
      </c>
      <c r="C1049" s="2">
        <v>-340.88238000000001</v>
      </c>
    </row>
    <row r="1050" spans="2:3" x14ac:dyDescent="0.2">
      <c r="B1050" s="2">
        <v>-343.04847999999998</v>
      </c>
      <c r="C1050" s="2">
        <v>-341.28431</v>
      </c>
    </row>
    <row r="1051" spans="2:3" x14ac:dyDescent="0.2">
      <c r="B1051" s="2">
        <v>-343.16156999999998</v>
      </c>
      <c r="C1051" s="2">
        <v>-341.68626</v>
      </c>
    </row>
    <row r="1052" spans="2:3" x14ac:dyDescent="0.2">
      <c r="B1052" s="2">
        <v>-343.31054</v>
      </c>
      <c r="C1052" s="2">
        <v>-342.07459999999998</v>
      </c>
    </row>
    <row r="1053" spans="2:3" x14ac:dyDescent="0.2">
      <c r="B1053" s="2">
        <v>-343.45004999999998</v>
      </c>
      <c r="C1053" s="2">
        <v>-342.43360999999999</v>
      </c>
    </row>
    <row r="1054" spans="2:3" x14ac:dyDescent="0.2">
      <c r="B1054" s="2">
        <v>-343.55840000000001</v>
      </c>
      <c r="C1054" s="2">
        <v>-342.74930999999998</v>
      </c>
    </row>
    <row r="1055" spans="2:3" x14ac:dyDescent="0.2">
      <c r="B1055" s="2">
        <v>-345.22444999999999</v>
      </c>
      <c r="C1055" s="2">
        <v>-343.02488</v>
      </c>
    </row>
    <row r="1056" spans="2:3" x14ac:dyDescent="0.2">
      <c r="B1056" s="2">
        <v>-343.57499999999999</v>
      </c>
      <c r="C1056" s="2">
        <v>-343.23239999999998</v>
      </c>
    </row>
    <row r="1057" spans="2:3" x14ac:dyDescent="0.2">
      <c r="B1057" s="2">
        <v>-343.44098000000002</v>
      </c>
      <c r="C1057" s="2">
        <v>-343.31806999999998</v>
      </c>
    </row>
    <row r="1058" spans="2:3" x14ac:dyDescent="0.2">
      <c r="B1058" s="2">
        <v>-343.21722999999997</v>
      </c>
      <c r="C1058" s="2">
        <v>-343.31587999999999</v>
      </c>
    </row>
    <row r="1059" spans="2:3" x14ac:dyDescent="0.2">
      <c r="B1059" s="2">
        <v>-342.90870000000001</v>
      </c>
      <c r="C1059" s="2">
        <v>-343.13772999999998</v>
      </c>
    </row>
    <row r="1060" spans="2:3" x14ac:dyDescent="0.2">
      <c r="B1060" s="2">
        <v>-342.54016000000001</v>
      </c>
      <c r="C1060" s="2">
        <v>-342.89492000000001</v>
      </c>
    </row>
    <row r="1061" spans="2:3" x14ac:dyDescent="0.2">
      <c r="B1061" s="2">
        <v>-342.13843000000003</v>
      </c>
      <c r="C1061" s="2">
        <v>-342.54673000000003</v>
      </c>
    </row>
    <row r="1062" spans="2:3" x14ac:dyDescent="0.2">
      <c r="B1062" s="2">
        <v>-341.73791</v>
      </c>
      <c r="C1062" s="2">
        <v>-342.11914000000002</v>
      </c>
    </row>
    <row r="1063" spans="2:3" x14ac:dyDescent="0.2">
      <c r="B1063" s="2">
        <v>-341.36342000000002</v>
      </c>
      <c r="C1063" s="2">
        <v>-341.66829000000001</v>
      </c>
    </row>
    <row r="1064" spans="2:3" x14ac:dyDescent="0.2">
      <c r="B1064" s="2">
        <v>-341.04266999999999</v>
      </c>
      <c r="C1064" s="2">
        <v>-341.14717000000002</v>
      </c>
    </row>
    <row r="1065" spans="2:3" x14ac:dyDescent="0.2">
      <c r="B1065" s="2">
        <v>-340.79325999999998</v>
      </c>
      <c r="C1065" s="2">
        <v>-340.67529000000002</v>
      </c>
    </row>
    <row r="1066" spans="2:3" x14ac:dyDescent="0.2">
      <c r="B1066" s="2">
        <v>-340.62186000000003</v>
      </c>
      <c r="C1066" s="2">
        <v>-340.26661999999999</v>
      </c>
    </row>
    <row r="1067" spans="2:3" x14ac:dyDescent="0.2">
      <c r="B1067" s="2">
        <v>-340.53093999999999</v>
      </c>
      <c r="C1067" s="2">
        <v>-339.92052000000001</v>
      </c>
    </row>
    <row r="1068" spans="2:3" x14ac:dyDescent="0.2">
      <c r="B1068" s="2">
        <v>-340.51418999999999</v>
      </c>
      <c r="C1068" s="2">
        <v>-339.66908999999998</v>
      </c>
    </row>
    <row r="1069" spans="2:3" x14ac:dyDescent="0.2">
      <c r="B1069" s="2">
        <v>-340.56056999999998</v>
      </c>
      <c r="C1069" s="2">
        <v>-339.50913000000003</v>
      </c>
    </row>
    <row r="1070" spans="2:3" x14ac:dyDescent="0.2">
      <c r="B1070" s="2">
        <v>-340.64737000000002</v>
      </c>
      <c r="C1070" s="2">
        <v>-339.42570000000001</v>
      </c>
    </row>
    <row r="1071" spans="2:3" x14ac:dyDescent="0.2">
      <c r="B1071" s="2">
        <v>-340.75954999999999</v>
      </c>
      <c r="C1071" s="2">
        <v>-339.39497999999998</v>
      </c>
    </row>
    <row r="1072" spans="2:3" x14ac:dyDescent="0.2">
      <c r="B1072" s="2">
        <v>-340.86272000000002</v>
      </c>
      <c r="C1072" s="2">
        <v>-339.39648999999997</v>
      </c>
    </row>
    <row r="1073" spans="2:3" x14ac:dyDescent="0.2">
      <c r="B1073" s="2">
        <v>-340.93734000000001</v>
      </c>
      <c r="C1073" s="2">
        <v>-346.90971000000002</v>
      </c>
    </row>
    <row r="1074" spans="2:3" x14ac:dyDescent="0.2">
      <c r="B1074" s="2">
        <v>-340.97109999999998</v>
      </c>
      <c r="C1074" s="2">
        <v>-339.64161999999999</v>
      </c>
    </row>
    <row r="1075" spans="2:3" x14ac:dyDescent="0.2">
      <c r="B1075" s="2">
        <v>-340.95564000000002</v>
      </c>
      <c r="C1075" s="2">
        <v>-339.55964999999998</v>
      </c>
    </row>
    <row r="1076" spans="2:3" x14ac:dyDescent="0.2">
      <c r="B1076" s="2">
        <v>-340.88997999999998</v>
      </c>
      <c r="C1076" s="2">
        <v>-339.35327000000001</v>
      </c>
    </row>
    <row r="1077" spans="2:3" x14ac:dyDescent="0.2">
      <c r="B1077" s="2">
        <v>-340.79532</v>
      </c>
      <c r="C1077" s="2">
        <v>-339.27841000000001</v>
      </c>
    </row>
    <row r="1078" spans="2:3" x14ac:dyDescent="0.2">
      <c r="B1078" s="2">
        <v>-340.69733000000002</v>
      </c>
      <c r="C1078" s="2">
        <v>-339.19290999999998</v>
      </c>
    </row>
    <row r="1079" spans="2:3" x14ac:dyDescent="0.2">
      <c r="B1079" s="2">
        <v>-340.62727999999998</v>
      </c>
      <c r="C1079" s="2">
        <v>-339.10804999999999</v>
      </c>
    </row>
    <row r="1080" spans="2:3" x14ac:dyDescent="0.2">
      <c r="B1080" s="2">
        <v>-340.61601999999999</v>
      </c>
      <c r="C1080" s="2">
        <v>-339.04642999999999</v>
      </c>
    </row>
    <row r="1081" spans="2:3" x14ac:dyDescent="0.2">
      <c r="B1081" s="2">
        <v>-340.68013000000002</v>
      </c>
      <c r="C1081" s="2">
        <v>-339.02211</v>
      </c>
    </row>
    <row r="1082" spans="2:3" x14ac:dyDescent="0.2">
      <c r="B1082" s="2">
        <v>-340.82157000000001</v>
      </c>
      <c r="C1082" s="2">
        <v>-339.04048</v>
      </c>
    </row>
    <row r="1083" spans="2:3" x14ac:dyDescent="0.2">
      <c r="B1083" s="2">
        <v>-341.02512000000002</v>
      </c>
      <c r="C1083" s="2">
        <v>-339.09679999999997</v>
      </c>
    </row>
    <row r="1084" spans="2:3" x14ac:dyDescent="0.2">
      <c r="B1084" s="2">
        <v>-341.26666999999998</v>
      </c>
      <c r="C1084" s="2">
        <v>-339.17712999999998</v>
      </c>
    </row>
    <row r="1085" spans="2:3" x14ac:dyDescent="0.2">
      <c r="B1085" s="2">
        <v>-341.51458000000002</v>
      </c>
      <c r="C1085" s="2">
        <v>-339.26197000000002</v>
      </c>
    </row>
    <row r="1086" spans="2:3" x14ac:dyDescent="0.2">
      <c r="B1086" s="2">
        <v>-341.73613999999998</v>
      </c>
      <c r="C1086" s="2">
        <v>-339.33622000000003</v>
      </c>
    </row>
    <row r="1087" spans="2:3" x14ac:dyDescent="0.2">
      <c r="B1087" s="2">
        <v>-341.90807999999998</v>
      </c>
      <c r="C1087" s="2">
        <v>-339.39215999999999</v>
      </c>
    </row>
    <row r="1088" spans="2:3" x14ac:dyDescent="0.2">
      <c r="B1088" s="2">
        <v>-342.01461</v>
      </c>
      <c r="C1088" s="2">
        <v>-339.42390999999998</v>
      </c>
    </row>
    <row r="1089" spans="2:3" x14ac:dyDescent="0.2">
      <c r="B1089" s="2">
        <v>-342.04773999999998</v>
      </c>
      <c r="C1089" s="2">
        <v>-339.43599999999998</v>
      </c>
    </row>
    <row r="1090" spans="2:3" x14ac:dyDescent="0.2">
      <c r="B1090" s="2">
        <v>-342.01085</v>
      </c>
      <c r="C1090" s="2">
        <v>-339.43932999999998</v>
      </c>
    </row>
    <row r="1091" spans="2:3" x14ac:dyDescent="0.2">
      <c r="B1091" s="2">
        <v>-341.92003</v>
      </c>
      <c r="C1091" s="2">
        <v>-339.44263000000001</v>
      </c>
    </row>
    <row r="1092" spans="2:3" x14ac:dyDescent="0.2">
      <c r="B1092" s="2">
        <v>-341.79208</v>
      </c>
      <c r="C1092" s="2">
        <v>-339.45222999999999</v>
      </c>
    </row>
    <row r="1093" spans="2:3" x14ac:dyDescent="0.2">
      <c r="B1093" s="2">
        <v>-341.64850000000001</v>
      </c>
      <c r="C1093" s="2">
        <v>-339.47663999999997</v>
      </c>
    </row>
    <row r="1094" spans="2:3" x14ac:dyDescent="0.2">
      <c r="B1094" s="2">
        <v>-341.50675999999999</v>
      </c>
      <c r="C1094" s="2">
        <v>-339.51107000000002</v>
      </c>
    </row>
    <row r="1095" spans="2:3" x14ac:dyDescent="0.2">
      <c r="B1095" s="2">
        <v>-341.38213000000002</v>
      </c>
      <c r="C1095" s="2">
        <v>-339.55306000000002</v>
      </c>
    </row>
    <row r="1096" spans="2:3" x14ac:dyDescent="0.2">
      <c r="B1096" s="2">
        <v>-341.28703000000002</v>
      </c>
      <c r="C1096" s="2">
        <v>-339.60167000000001</v>
      </c>
    </row>
    <row r="1097" spans="2:3" x14ac:dyDescent="0.2">
      <c r="B1097" s="2">
        <v>-341.22537999999997</v>
      </c>
      <c r="C1097" s="2">
        <v>-339.65410000000003</v>
      </c>
    </row>
    <row r="1098" spans="2:3" x14ac:dyDescent="0.2">
      <c r="B1098" s="2">
        <v>-341.20620000000002</v>
      </c>
      <c r="C1098" s="2">
        <v>-339.71248000000003</v>
      </c>
    </row>
    <row r="1099" spans="2:3" x14ac:dyDescent="0.2">
      <c r="B1099" s="2">
        <v>-341.23757000000001</v>
      </c>
      <c r="C1099" s="2">
        <v>-339.79034999999999</v>
      </c>
    </row>
    <row r="1100" spans="2:3" x14ac:dyDescent="0.2">
      <c r="B1100" s="2">
        <v>-341.32087999999999</v>
      </c>
      <c r="C1100" s="2">
        <v>-339.92612000000003</v>
      </c>
    </row>
    <row r="1101" spans="2:3" x14ac:dyDescent="0.2">
      <c r="B1101" s="2">
        <v>-341.41777000000002</v>
      </c>
      <c r="C1101" s="2">
        <v>-340.00909999999999</v>
      </c>
    </row>
    <row r="1102" spans="2:3" x14ac:dyDescent="0.2">
      <c r="B1102" s="2">
        <v>-341.55732999999998</v>
      </c>
      <c r="C1102" s="2">
        <v>-340.17615000000001</v>
      </c>
    </row>
    <row r="1103" spans="2:3" x14ac:dyDescent="0.2">
      <c r="B1103" s="2">
        <v>-341.72242999999997</v>
      </c>
      <c r="C1103" s="2">
        <v>-340.38431000000003</v>
      </c>
    </row>
    <row r="1104" spans="2:3" x14ac:dyDescent="0.2">
      <c r="B1104" s="2">
        <v>-341.89825999999999</v>
      </c>
      <c r="C1104" s="2">
        <v>-340.63438000000002</v>
      </c>
    </row>
    <row r="1105" spans="2:3" x14ac:dyDescent="0.2">
      <c r="B1105" s="2">
        <v>-342.07434000000001</v>
      </c>
      <c r="C1105" s="2">
        <v>-340.92043999999999</v>
      </c>
    </row>
    <row r="1106" spans="2:3" x14ac:dyDescent="0.2">
      <c r="B1106" s="2">
        <v>-342.24149999999997</v>
      </c>
      <c r="C1106" s="2">
        <v>-341.23989</v>
      </c>
    </row>
    <row r="1107" spans="2:3" x14ac:dyDescent="0.2">
      <c r="B1107" s="2">
        <v>-342.39755000000002</v>
      </c>
      <c r="C1107" s="2">
        <v>-342.20934999999997</v>
      </c>
    </row>
    <row r="1108" spans="2:3" x14ac:dyDescent="0.2">
      <c r="B1108" s="2">
        <v>-342.53203999999999</v>
      </c>
      <c r="C1108" s="2">
        <v>-341.93970999999999</v>
      </c>
    </row>
    <row r="1109" spans="2:3" x14ac:dyDescent="0.2">
      <c r="B1109" s="2">
        <v>-342.65237000000002</v>
      </c>
      <c r="C1109" s="2">
        <v>-342.29318000000001</v>
      </c>
    </row>
    <row r="1110" spans="2:3" x14ac:dyDescent="0.2">
      <c r="B1110" s="2">
        <v>-342.74853000000002</v>
      </c>
      <c r="C1110" s="2">
        <v>-342.62675999999999</v>
      </c>
    </row>
    <row r="1111" spans="2:3" x14ac:dyDescent="0.2">
      <c r="B1111" s="2">
        <v>-342.81162999999998</v>
      </c>
      <c r="C1111" s="2">
        <v>-342.94927999999999</v>
      </c>
    </row>
    <row r="1112" spans="2:3" x14ac:dyDescent="0.2">
      <c r="B1112" s="2">
        <v>-342.83488</v>
      </c>
      <c r="C1112" s="2">
        <v>-343.13715999999999</v>
      </c>
    </row>
    <row r="1113" spans="2:3" x14ac:dyDescent="0.2">
      <c r="B1113" s="2">
        <v>-342.81148999999999</v>
      </c>
      <c r="C1113" s="2">
        <v>-343.28188999999998</v>
      </c>
    </row>
    <row r="1114" spans="2:3" x14ac:dyDescent="0.2">
      <c r="B1114" s="2">
        <v>-342.71861999999999</v>
      </c>
      <c r="C1114" s="2">
        <v>-343.33677999999998</v>
      </c>
    </row>
    <row r="1115" spans="2:3" x14ac:dyDescent="0.2">
      <c r="B1115" s="2">
        <v>-342.58454</v>
      </c>
      <c r="C1115" s="2">
        <v>-343.34143999999998</v>
      </c>
    </row>
    <row r="1116" spans="2:3" x14ac:dyDescent="0.2">
      <c r="B1116" s="2">
        <v>-342.41525999999999</v>
      </c>
      <c r="C1116" s="2">
        <v>-343.30250999999998</v>
      </c>
    </row>
    <row r="1117" spans="2:3" x14ac:dyDescent="0.2">
      <c r="B1117" s="2">
        <v>-342.22971000000001</v>
      </c>
      <c r="C1117" s="2">
        <v>-343.24678999999998</v>
      </c>
    </row>
    <row r="1118" spans="2:3" x14ac:dyDescent="0.2">
      <c r="B1118" s="2">
        <v>-342.04568999999998</v>
      </c>
      <c r="C1118" s="2">
        <v>-343.19673</v>
      </c>
    </row>
    <row r="1119" spans="2:3" x14ac:dyDescent="0.2">
      <c r="B1119" s="2">
        <v>-341.87873000000002</v>
      </c>
      <c r="C1119" s="2">
        <v>-343.16870999999998</v>
      </c>
    </row>
    <row r="1120" spans="2:3" x14ac:dyDescent="0.2">
      <c r="B1120" s="2">
        <v>-341.74027999999998</v>
      </c>
      <c r="C1120" s="2">
        <v>-343.17536999999999</v>
      </c>
    </row>
    <row r="1121" spans="2:3" x14ac:dyDescent="0.2">
      <c r="B1121" s="2">
        <v>-341.63189</v>
      </c>
      <c r="C1121" s="2">
        <v>-343.17002000000002</v>
      </c>
    </row>
    <row r="1122" spans="2:3" x14ac:dyDescent="0.2">
      <c r="B1122" s="2">
        <v>-341.54703999999998</v>
      </c>
      <c r="C1122" s="2">
        <v>-343.17687000000001</v>
      </c>
    </row>
    <row r="1123" spans="2:3" x14ac:dyDescent="0.2">
      <c r="B1123" s="2">
        <v>-341.47620999999998</v>
      </c>
      <c r="C1123" s="2">
        <v>-343.17986999999999</v>
      </c>
    </row>
    <row r="1124" spans="2:3" x14ac:dyDescent="0.2">
      <c r="B1124" s="2">
        <v>-341.73376000000002</v>
      </c>
      <c r="C1124" s="2">
        <v>-343.13184000000001</v>
      </c>
    </row>
    <row r="1125" spans="2:3" x14ac:dyDescent="0.2">
      <c r="B1125" s="2">
        <v>-341.31585999999999</v>
      </c>
      <c r="C1125" s="2">
        <v>-343.08280999999999</v>
      </c>
    </row>
    <row r="1126" spans="2:3" x14ac:dyDescent="0.2">
      <c r="B1126" s="2">
        <v>-341.19810999999999</v>
      </c>
      <c r="C1126" s="2">
        <v>-343.03203999999999</v>
      </c>
    </row>
    <row r="1127" spans="2:3" x14ac:dyDescent="0.2">
      <c r="B1127" s="2">
        <v>-341.05662999999998</v>
      </c>
      <c r="C1127" s="2">
        <v>-342.99421000000001</v>
      </c>
    </row>
    <row r="1128" spans="2:3" x14ac:dyDescent="0.2">
      <c r="B1128" s="2">
        <v>-340.89622000000003</v>
      </c>
      <c r="C1128" s="2">
        <v>-342.99185999999997</v>
      </c>
    </row>
    <row r="1129" spans="2:3" x14ac:dyDescent="0.2">
      <c r="B1129" s="2">
        <v>-340.72559000000001</v>
      </c>
      <c r="C1129" s="2">
        <v>-343.02787999999998</v>
      </c>
    </row>
    <row r="1130" spans="2:3" x14ac:dyDescent="0.2">
      <c r="B1130" s="2">
        <v>-340.56286</v>
      </c>
      <c r="C1130" s="2">
        <v>-343.13866000000002</v>
      </c>
    </row>
    <row r="1131" spans="2:3" x14ac:dyDescent="0.2">
      <c r="B1131" s="2">
        <v>-340.42347999999998</v>
      </c>
      <c r="C1131" s="2">
        <v>-343.19484999999997</v>
      </c>
    </row>
    <row r="1132" spans="2:3" x14ac:dyDescent="0.2">
      <c r="B1132" s="2">
        <v>-340.32078999999999</v>
      </c>
      <c r="C1132" s="2">
        <v>-343.29043999999999</v>
      </c>
    </row>
    <row r="1133" spans="2:3" x14ac:dyDescent="0.2">
      <c r="B1133" s="2">
        <v>-340.27749</v>
      </c>
      <c r="C1133" s="2">
        <v>-343.34823999999998</v>
      </c>
    </row>
    <row r="1134" spans="2:3" x14ac:dyDescent="0.2">
      <c r="B1134" s="2">
        <v>-340.24182999999999</v>
      </c>
      <c r="C1134" s="2">
        <v>-343.35259000000002</v>
      </c>
    </row>
    <row r="1135" spans="2:3" x14ac:dyDescent="0.2">
      <c r="B1135" s="2">
        <v>-340.24169000000001</v>
      </c>
      <c r="C1135" s="2">
        <v>-343.29664000000002</v>
      </c>
    </row>
    <row r="1136" spans="2:3" x14ac:dyDescent="0.2">
      <c r="B1136" s="2">
        <v>-340.25078999999999</v>
      </c>
      <c r="C1136" s="2">
        <v>-343.18885</v>
      </c>
    </row>
    <row r="1137" spans="2:3" x14ac:dyDescent="0.2">
      <c r="B1137" s="2">
        <v>-340.21113000000003</v>
      </c>
      <c r="C1137" s="2">
        <v>-343.05466999999999</v>
      </c>
    </row>
    <row r="1138" spans="2:3" x14ac:dyDescent="0.2">
      <c r="B1138" s="2">
        <v>-340.12027999999998</v>
      </c>
      <c r="C1138" s="2">
        <v>-342.92505</v>
      </c>
    </row>
    <row r="1139" spans="2:3" x14ac:dyDescent="0.2">
      <c r="B1139" s="2">
        <v>-339.95042000000001</v>
      </c>
      <c r="C1139" s="2">
        <v>-342.78931999999998</v>
      </c>
    </row>
    <row r="1140" spans="2:3" x14ac:dyDescent="0.2">
      <c r="B1140" s="2">
        <v>-339.70913999999999</v>
      </c>
      <c r="C1140" s="2">
        <v>-342.69481999999999</v>
      </c>
    </row>
    <row r="1141" spans="2:3" x14ac:dyDescent="0.2">
      <c r="B1141" s="2">
        <v>-339.41482999999999</v>
      </c>
      <c r="C1141" s="2">
        <v>-342.61977000000002</v>
      </c>
    </row>
    <row r="1142" spans="2:3" x14ac:dyDescent="0.2">
      <c r="B1142" s="2">
        <v>-339.10341</v>
      </c>
      <c r="C1142" s="2">
        <v>-342.56148000000002</v>
      </c>
    </row>
    <row r="1143" spans="2:3" x14ac:dyDescent="0.2">
      <c r="B1143" s="2">
        <v>-338.81993999999997</v>
      </c>
      <c r="C1143" s="2">
        <v>-342.47942</v>
      </c>
    </row>
    <row r="1144" spans="2:3" x14ac:dyDescent="0.2">
      <c r="B1144" s="2">
        <v>-338.60446999999999</v>
      </c>
      <c r="C1144" s="2">
        <v>-342.36986999999999</v>
      </c>
    </row>
    <row r="1145" spans="2:3" x14ac:dyDescent="0.2">
      <c r="B1145" s="2">
        <v>-338.49209999999999</v>
      </c>
      <c r="C1145" s="2">
        <v>-342.22618999999997</v>
      </c>
    </row>
    <row r="1146" spans="2:3" x14ac:dyDescent="0.2">
      <c r="B1146" s="2">
        <v>-338.50553000000002</v>
      </c>
      <c r="C1146" s="2">
        <v>-342.03782999999999</v>
      </c>
    </row>
    <row r="1147" spans="2:3" x14ac:dyDescent="0.2">
      <c r="B1147" s="2">
        <v>-338.63830000000002</v>
      </c>
      <c r="C1147" s="2">
        <v>-341.79878000000002</v>
      </c>
    </row>
    <row r="1148" spans="2:3" x14ac:dyDescent="0.2">
      <c r="B1148" s="2">
        <v>-338.87813</v>
      </c>
      <c r="C1148" s="2">
        <v>-341.50966</v>
      </c>
    </row>
    <row r="1149" spans="2:3" x14ac:dyDescent="0.2">
      <c r="B1149" s="2">
        <v>-339.18455</v>
      </c>
      <c r="C1149" s="2">
        <v>-341.18182999999999</v>
      </c>
    </row>
    <row r="1150" spans="2:3" x14ac:dyDescent="0.2">
      <c r="B1150" s="2">
        <v>-339.51398</v>
      </c>
      <c r="C1150" s="2">
        <v>-340.8306</v>
      </c>
    </row>
    <row r="1151" spans="2:3" x14ac:dyDescent="0.2">
      <c r="B1151" s="2">
        <v>-339.82407999999998</v>
      </c>
      <c r="C1151" s="2">
        <v>-340.43842000000001</v>
      </c>
    </row>
    <row r="1152" spans="2:3" x14ac:dyDescent="0.2">
      <c r="B1152" s="2">
        <v>-340.07040999999998</v>
      </c>
      <c r="C1152" s="2">
        <v>-340.05221999999998</v>
      </c>
    </row>
    <row r="1153" spans="2:3" x14ac:dyDescent="0.2">
      <c r="B1153" s="2">
        <v>-340.22931</v>
      </c>
      <c r="C1153" s="2">
        <v>-339.67791</v>
      </c>
    </row>
    <row r="1154" spans="2:3" x14ac:dyDescent="0.2">
      <c r="B1154" s="2">
        <v>-340.28318999999999</v>
      </c>
      <c r="C1154" s="2">
        <v>-339.33042999999998</v>
      </c>
    </row>
    <row r="1155" spans="2:3" x14ac:dyDescent="0.2">
      <c r="B1155" s="2">
        <v>-340.23304999999999</v>
      </c>
      <c r="C1155" s="2">
        <v>-339.03899000000001</v>
      </c>
    </row>
    <row r="1156" spans="2:3" x14ac:dyDescent="0.2">
      <c r="B1156" s="2">
        <v>-340.08751000000001</v>
      </c>
      <c r="C1156" s="2">
        <v>-338.8501</v>
      </c>
    </row>
    <row r="1157" spans="2:3" x14ac:dyDescent="0.2">
      <c r="B1157" s="2">
        <v>-339.86462</v>
      </c>
      <c r="C1157" s="2">
        <v>-338.74054999999998</v>
      </c>
    </row>
    <row r="1158" spans="2:3" x14ac:dyDescent="0.2">
      <c r="B1158" s="2">
        <v>-339.60685000000001</v>
      </c>
      <c r="C1158" s="2">
        <v>-338.62702000000002</v>
      </c>
    </row>
    <row r="1159" spans="2:3" x14ac:dyDescent="0.2">
      <c r="B1159" s="2">
        <v>-339.34906000000001</v>
      </c>
      <c r="C1159" s="2">
        <v>-338.61824999999999</v>
      </c>
    </row>
    <row r="1160" spans="2:3" x14ac:dyDescent="0.2">
      <c r="B1160" s="2">
        <v>-339.11876000000001</v>
      </c>
      <c r="C1160" s="2">
        <v>-338.69227000000001</v>
      </c>
    </row>
    <row r="1161" spans="2:3" x14ac:dyDescent="0.2">
      <c r="B1161" s="2">
        <v>-338.95222000000001</v>
      </c>
      <c r="C1161" s="2">
        <v>-339.48737</v>
      </c>
    </row>
    <row r="1162" spans="2:3" x14ac:dyDescent="0.2">
      <c r="B1162" s="2">
        <v>-338.85410999999999</v>
      </c>
      <c r="C1162" s="2">
        <v>-338.84618999999998</v>
      </c>
    </row>
    <row r="1163" spans="2:3" x14ac:dyDescent="0.2">
      <c r="B1163" s="2">
        <v>-338.82893000000001</v>
      </c>
      <c r="C1163" s="2">
        <v>-338.90267999999998</v>
      </c>
    </row>
    <row r="1164" spans="2:3" x14ac:dyDescent="0.2">
      <c r="B1164" s="2">
        <v>-338.85892999999999</v>
      </c>
      <c r="C1164" s="2">
        <v>-338.94528000000003</v>
      </c>
    </row>
    <row r="1165" spans="2:3" x14ac:dyDescent="0.2">
      <c r="B1165" s="2">
        <v>-338.91753</v>
      </c>
      <c r="C1165" s="2">
        <v>-339.01972000000001</v>
      </c>
    </row>
    <row r="1166" spans="2:3" x14ac:dyDescent="0.2">
      <c r="B1166" s="2">
        <v>-338.97113999999999</v>
      </c>
      <c r="C1166" s="2">
        <v>-338.88950999999997</v>
      </c>
    </row>
    <row r="1167" spans="2:3" x14ac:dyDescent="0.2">
      <c r="B1167" s="2">
        <v>-338.9957</v>
      </c>
      <c r="C1167" s="2">
        <v>-338.79021</v>
      </c>
    </row>
    <row r="1168" spans="2:3" x14ac:dyDescent="0.2">
      <c r="B1168" s="2">
        <v>-338.97165000000001</v>
      </c>
      <c r="C1168" s="2">
        <v>-338.66289</v>
      </c>
    </row>
    <row r="1169" spans="2:3" x14ac:dyDescent="0.2">
      <c r="B1169" s="2">
        <v>-338.89854000000003</v>
      </c>
      <c r="C1169" s="2">
        <v>-338.50245999999999</v>
      </c>
    </row>
    <row r="1170" spans="2:3" x14ac:dyDescent="0.2">
      <c r="B1170" s="2">
        <v>-338.77778999999998</v>
      </c>
      <c r="C1170" s="2">
        <v>-338.315</v>
      </c>
    </row>
    <row r="1171" spans="2:3" x14ac:dyDescent="0.2">
      <c r="B1171" s="2">
        <v>-338.65006</v>
      </c>
      <c r="C1171" s="2">
        <v>-338.10631999999998</v>
      </c>
    </row>
    <row r="1172" spans="2:3" x14ac:dyDescent="0.2">
      <c r="B1172" s="2">
        <v>-338.49831</v>
      </c>
      <c r="C1172" s="2">
        <v>-337.89364</v>
      </c>
    </row>
    <row r="1173" spans="2:3" x14ac:dyDescent="0.2">
      <c r="B1173" s="2">
        <v>-338.39209</v>
      </c>
      <c r="C1173" s="2">
        <v>-337.69114999999999</v>
      </c>
    </row>
    <row r="1174" spans="2:3" x14ac:dyDescent="0.2">
      <c r="B1174" s="2">
        <v>-338.32454999999999</v>
      </c>
      <c r="C1174" s="2">
        <v>-337.51629000000003</v>
      </c>
    </row>
    <row r="1175" spans="2:3" x14ac:dyDescent="0.2">
      <c r="B1175" s="2">
        <v>-338.30648000000002</v>
      </c>
      <c r="C1175" s="2">
        <v>-337.37416999999999</v>
      </c>
    </row>
    <row r="1176" spans="2:3" x14ac:dyDescent="0.2">
      <c r="B1176" s="2">
        <v>-338.34845000000001</v>
      </c>
      <c r="C1176" s="2">
        <v>-337.28498000000002</v>
      </c>
    </row>
    <row r="1177" spans="2:3" x14ac:dyDescent="0.2">
      <c r="B1177" s="2">
        <v>-338.42072000000002</v>
      </c>
      <c r="C1177" s="2">
        <v>-337.31362000000001</v>
      </c>
    </row>
    <row r="1178" spans="2:3" x14ac:dyDescent="0.2">
      <c r="B1178" s="2">
        <v>-338.49626000000001</v>
      </c>
      <c r="C1178" s="2">
        <v>-337.70812000000001</v>
      </c>
    </row>
    <row r="1179" spans="2:3" x14ac:dyDescent="0.2">
      <c r="B1179" s="2">
        <v>-338.54665999999997</v>
      </c>
      <c r="C1179" s="2">
        <v>-337.41271</v>
      </c>
    </row>
    <row r="1180" spans="2:3" x14ac:dyDescent="0.2">
      <c r="B1180" s="2">
        <v>-338.54867000000002</v>
      </c>
      <c r="C1180" s="2">
        <v>-337.32898</v>
      </c>
    </row>
    <row r="1181" spans="2:3" x14ac:dyDescent="0.2">
      <c r="B1181" s="2">
        <v>-338.49266</v>
      </c>
      <c r="C1181" s="2">
        <v>-337.38610999999997</v>
      </c>
    </row>
    <row r="1182" spans="2:3" x14ac:dyDescent="0.2">
      <c r="B1182" s="2">
        <v>-338.38162</v>
      </c>
      <c r="C1182" s="2">
        <v>-337.4427</v>
      </c>
    </row>
    <row r="1183" spans="2:3" x14ac:dyDescent="0.2">
      <c r="B1183" s="2">
        <v>-338.23331999999999</v>
      </c>
      <c r="C1183" s="2">
        <v>-337.51875999999999</v>
      </c>
    </row>
    <row r="1184" spans="2:3" x14ac:dyDescent="0.2">
      <c r="B1184" s="2">
        <v>-338.07560000000001</v>
      </c>
      <c r="C1184" s="2">
        <v>-337.60753</v>
      </c>
    </row>
    <row r="1185" spans="2:3" x14ac:dyDescent="0.2">
      <c r="B1185" s="2">
        <v>-337.92604</v>
      </c>
      <c r="C1185" s="2">
        <v>-337.71253999999999</v>
      </c>
    </row>
    <row r="1186" spans="2:3" x14ac:dyDescent="0.2">
      <c r="B1186" s="2">
        <v>-337.81724000000003</v>
      </c>
      <c r="C1186" s="2">
        <v>-337.83647999999999</v>
      </c>
    </row>
    <row r="1187" spans="2:3" x14ac:dyDescent="0.2">
      <c r="B1187" s="2">
        <v>-337.75913000000003</v>
      </c>
      <c r="C1187" s="2">
        <v>-337.99061999999998</v>
      </c>
    </row>
    <row r="1188" spans="2:3" x14ac:dyDescent="0.2">
      <c r="B1188" s="2">
        <v>-337.75398000000001</v>
      </c>
      <c r="C1188" s="2">
        <v>-338.15773999999999</v>
      </c>
    </row>
    <row r="1189" spans="2:3" x14ac:dyDescent="0.2">
      <c r="B1189" s="2">
        <v>-337.82098000000002</v>
      </c>
      <c r="C1189" s="2">
        <v>-338.34309000000002</v>
      </c>
    </row>
    <row r="1190" spans="2:3" x14ac:dyDescent="0.2">
      <c r="B1190" s="2">
        <v>-337.85640000000001</v>
      </c>
      <c r="C1190" s="2">
        <v>-338.53160000000003</v>
      </c>
    </row>
    <row r="1191" spans="2:3" x14ac:dyDescent="0.2">
      <c r="B1191" s="2">
        <v>-337.91233999999997</v>
      </c>
      <c r="C1191" s="2">
        <v>-338.70756</v>
      </c>
    </row>
    <row r="1192" spans="2:3" x14ac:dyDescent="0.2">
      <c r="B1192" s="2">
        <v>-337.94375000000002</v>
      </c>
      <c r="C1192" s="2">
        <v>-338.85595999999998</v>
      </c>
    </row>
    <row r="1193" spans="2:3" x14ac:dyDescent="0.2">
      <c r="B1193" s="2">
        <v>-337.92272000000003</v>
      </c>
      <c r="C1193" s="2">
        <v>-338.96118000000001</v>
      </c>
    </row>
    <row r="1194" spans="2:3" x14ac:dyDescent="0.2">
      <c r="B1194" s="2">
        <v>-337.84332000000001</v>
      </c>
      <c r="C1194" s="2">
        <v>-339.01933000000002</v>
      </c>
    </row>
    <row r="1195" spans="2:3" x14ac:dyDescent="0.2">
      <c r="B1195" s="2">
        <v>-337.75907999999998</v>
      </c>
      <c r="C1195" s="2">
        <v>-339.02717000000001</v>
      </c>
    </row>
    <row r="1196" spans="2:3" x14ac:dyDescent="0.2">
      <c r="B1196" s="2">
        <v>-337.51668999999998</v>
      </c>
      <c r="C1196" s="2">
        <v>-338.99763999999999</v>
      </c>
    </row>
    <row r="1197" spans="2:3" x14ac:dyDescent="0.2">
      <c r="B1197" s="2">
        <v>-337.31738000000001</v>
      </c>
      <c r="C1197" s="2">
        <v>-338.98075</v>
      </c>
    </row>
    <row r="1198" spans="2:3" x14ac:dyDescent="0.2">
      <c r="B1198" s="2">
        <v>-337.12833000000001</v>
      </c>
      <c r="C1198" s="2">
        <v>-338.89452</v>
      </c>
    </row>
    <row r="1199" spans="2:3" x14ac:dyDescent="0.2">
      <c r="B1199" s="2">
        <v>-336.98405000000002</v>
      </c>
      <c r="C1199" s="2">
        <v>-338.87209999999999</v>
      </c>
    </row>
    <row r="1200" spans="2:3" x14ac:dyDescent="0.2">
      <c r="B1200" s="2">
        <v>-336.8997</v>
      </c>
      <c r="C1200" s="2">
        <v>-338.89323999999999</v>
      </c>
    </row>
    <row r="1201" spans="2:3" x14ac:dyDescent="0.2">
      <c r="B1201" s="2">
        <v>-336.89373000000001</v>
      </c>
      <c r="C1201" s="2">
        <v>-338.97149000000002</v>
      </c>
    </row>
    <row r="1202" spans="2:3" x14ac:dyDescent="0.2">
      <c r="B1202" s="2">
        <v>-336.91403000000003</v>
      </c>
      <c r="C1202" s="2">
        <v>-339.10685999999998</v>
      </c>
    </row>
    <row r="1203" spans="2:3" x14ac:dyDescent="0.2">
      <c r="B1203" s="2">
        <v>-336.96314999999998</v>
      </c>
      <c r="C1203" s="2">
        <v>-339.28597000000002</v>
      </c>
    </row>
    <row r="1204" spans="2:3" x14ac:dyDescent="0.2">
      <c r="B1204" s="2">
        <v>-337.03807999999998</v>
      </c>
      <c r="C1204" s="2">
        <v>-339.49236000000002</v>
      </c>
    </row>
    <row r="1205" spans="2:3" x14ac:dyDescent="0.2">
      <c r="B1205" s="2">
        <v>-337.11097000000001</v>
      </c>
      <c r="C1205" s="2">
        <v>-339.70587</v>
      </c>
    </row>
    <row r="1206" spans="2:3" x14ac:dyDescent="0.2">
      <c r="B1206" s="2">
        <v>-337.17804999999998</v>
      </c>
      <c r="C1206" s="2">
        <v>-339.96359999999999</v>
      </c>
    </row>
    <row r="1207" spans="2:3" x14ac:dyDescent="0.2">
      <c r="B1207" s="2">
        <v>-337.24238000000003</v>
      </c>
      <c r="C1207" s="2">
        <v>-340.07808</v>
      </c>
    </row>
    <row r="1208" spans="2:3" x14ac:dyDescent="0.2">
      <c r="B1208" s="2">
        <v>-337.31385</v>
      </c>
      <c r="C1208" s="2">
        <v>-340.30525999999998</v>
      </c>
    </row>
    <row r="1209" spans="2:3" x14ac:dyDescent="0.2">
      <c r="B1209" s="2">
        <v>-337.39501000000001</v>
      </c>
      <c r="C1209" s="2">
        <v>-340.28919999999999</v>
      </c>
    </row>
    <row r="1210" spans="2:3" x14ac:dyDescent="0.2">
      <c r="B1210" s="2">
        <v>-337.45846999999998</v>
      </c>
      <c r="C1210" s="2">
        <v>-340.3263</v>
      </c>
    </row>
    <row r="1211" spans="2:3" x14ac:dyDescent="0.2">
      <c r="B1211" s="2">
        <v>-337.55113999999998</v>
      </c>
      <c r="C1211" s="2">
        <v>-340.32400999999999</v>
      </c>
    </row>
    <row r="1212" spans="2:3" x14ac:dyDescent="0.2">
      <c r="B1212" s="2">
        <v>-337.65379000000001</v>
      </c>
      <c r="C1212" s="2">
        <v>-340.29266999999999</v>
      </c>
    </row>
    <row r="1213" spans="2:3" x14ac:dyDescent="0.2">
      <c r="B1213" s="2">
        <v>-337.76567999999997</v>
      </c>
      <c r="C1213" s="2">
        <v>-340.24297999999999</v>
      </c>
    </row>
    <row r="1214" spans="2:3" x14ac:dyDescent="0.2">
      <c r="B1214" s="2">
        <v>-337.89926000000003</v>
      </c>
      <c r="C1214" s="2">
        <v>-340.18932999999998</v>
      </c>
    </row>
    <row r="1215" spans="2:3" x14ac:dyDescent="0.2">
      <c r="B1215" s="2">
        <v>-338.04187000000002</v>
      </c>
      <c r="C1215" s="2">
        <v>-340.14821999999998</v>
      </c>
    </row>
    <row r="1216" spans="2:3" x14ac:dyDescent="0.2">
      <c r="B1216" s="2">
        <v>-338.21283</v>
      </c>
      <c r="C1216" s="2">
        <v>-340.12144999999998</v>
      </c>
    </row>
    <row r="1217" spans="2:3" x14ac:dyDescent="0.2">
      <c r="B1217" s="2">
        <v>-338.42502999999999</v>
      </c>
      <c r="C1217" s="2">
        <v>-340.11507</v>
      </c>
    </row>
    <row r="1218" spans="2:3" x14ac:dyDescent="0.2">
      <c r="B1218" s="2">
        <v>-338.67214000000001</v>
      </c>
      <c r="C1218" s="2">
        <v>-340.15294999999998</v>
      </c>
    </row>
    <row r="1219" spans="2:3" x14ac:dyDescent="0.2">
      <c r="B1219" s="2">
        <v>-338.94848000000002</v>
      </c>
      <c r="C1219" s="2">
        <v>-340.22660999999999</v>
      </c>
    </row>
    <row r="1220" spans="2:3" x14ac:dyDescent="0.2">
      <c r="B1220" s="2">
        <v>-339.23635999999999</v>
      </c>
      <c r="C1220" s="2">
        <v>-340.33638000000002</v>
      </c>
    </row>
    <row r="1221" spans="2:3" x14ac:dyDescent="0.2">
      <c r="B1221" s="2">
        <v>-339.55243999999999</v>
      </c>
      <c r="C1221" s="2">
        <v>-340.47886</v>
      </c>
    </row>
    <row r="1222" spans="2:3" x14ac:dyDescent="0.2">
      <c r="B1222" s="2">
        <v>-339.75261999999998</v>
      </c>
      <c r="C1222" s="2">
        <v>-340.63923999999997</v>
      </c>
    </row>
    <row r="1223" spans="2:3" x14ac:dyDescent="0.2">
      <c r="B1223" s="2">
        <v>-339.94470999999999</v>
      </c>
      <c r="C1223" s="2">
        <v>-340.79919000000001</v>
      </c>
    </row>
    <row r="1224" spans="2:3" x14ac:dyDescent="0.2">
      <c r="B1224" s="2">
        <v>-340.08028999999999</v>
      </c>
      <c r="C1224" s="2">
        <v>-340.93878000000001</v>
      </c>
    </row>
    <row r="1225" spans="2:3" x14ac:dyDescent="0.2">
      <c r="B1225" s="2">
        <v>-340.16149000000001</v>
      </c>
      <c r="C1225" s="2">
        <v>-341.05160000000001</v>
      </c>
    </row>
    <row r="1226" spans="2:3" x14ac:dyDescent="0.2">
      <c r="B1226" s="2">
        <v>-340.19655999999998</v>
      </c>
      <c r="C1226" s="2">
        <v>-341.16843999999998</v>
      </c>
    </row>
    <row r="1227" spans="2:3" x14ac:dyDescent="0.2">
      <c r="B1227" s="2">
        <v>-340.19936000000001</v>
      </c>
      <c r="C1227" s="2">
        <v>-341.1404</v>
      </c>
    </row>
    <row r="1228" spans="2:3" x14ac:dyDescent="0.2">
      <c r="B1228" s="2">
        <v>-340.18838</v>
      </c>
      <c r="C1228" s="2">
        <v>-341.18518999999998</v>
      </c>
    </row>
    <row r="1229" spans="2:3" x14ac:dyDescent="0.2">
      <c r="B1229" s="2">
        <v>-340.18610999999999</v>
      </c>
      <c r="C1229" s="2">
        <v>-341.19580000000002</v>
      </c>
    </row>
    <row r="1230" spans="2:3" x14ac:dyDescent="0.2">
      <c r="B1230" s="2">
        <v>-340.31506999999999</v>
      </c>
      <c r="C1230" s="2">
        <v>-341.07994000000002</v>
      </c>
    </row>
    <row r="1231" spans="2:3" x14ac:dyDescent="0.2">
      <c r="B1231" s="2">
        <v>-341.26679000000001</v>
      </c>
      <c r="C1231" s="2">
        <v>-341.07862999999998</v>
      </c>
    </row>
    <row r="1232" spans="2:3" x14ac:dyDescent="0.2">
      <c r="B1232" s="2">
        <v>-340.44378</v>
      </c>
      <c r="C1232" s="2">
        <v>-341.02819</v>
      </c>
    </row>
    <row r="1233" spans="2:3" x14ac:dyDescent="0.2">
      <c r="B1233" s="2">
        <v>-340.39645000000002</v>
      </c>
      <c r="C1233" s="2">
        <v>-340.97320999999999</v>
      </c>
    </row>
    <row r="1234" spans="2:3" x14ac:dyDescent="0.2">
      <c r="B1234" s="2">
        <v>-340.38720999999998</v>
      </c>
      <c r="C1234" s="2">
        <v>-340.92527999999999</v>
      </c>
    </row>
    <row r="1235" spans="2:3" x14ac:dyDescent="0.2">
      <c r="B1235" s="2">
        <v>-340.39692000000002</v>
      </c>
      <c r="C1235" s="2">
        <v>-340.85815000000002</v>
      </c>
    </row>
    <row r="1236" spans="2:3" x14ac:dyDescent="0.2">
      <c r="B1236" s="2">
        <v>-340.36876000000001</v>
      </c>
      <c r="C1236" s="2">
        <v>-340.76884000000001</v>
      </c>
    </row>
    <row r="1237" spans="2:3" x14ac:dyDescent="0.2">
      <c r="B1237" s="2">
        <v>-340.30410999999998</v>
      </c>
      <c r="C1237" s="2">
        <v>-340.65839</v>
      </c>
    </row>
    <row r="1238" spans="2:3" x14ac:dyDescent="0.2">
      <c r="B1238" s="2">
        <v>-340.20972999999998</v>
      </c>
      <c r="C1238" s="2">
        <v>-340.52679999999998</v>
      </c>
    </row>
    <row r="1239" spans="2:3" x14ac:dyDescent="0.2">
      <c r="B1239" s="2">
        <v>-340.15210000000002</v>
      </c>
      <c r="C1239" s="2">
        <v>-340.37637999999998</v>
      </c>
    </row>
    <row r="1240" spans="2:3" x14ac:dyDescent="0.2">
      <c r="B1240" s="2">
        <v>-340.05175000000003</v>
      </c>
      <c r="C1240" s="2">
        <v>-340.22082</v>
      </c>
    </row>
    <row r="1241" spans="2:3" x14ac:dyDescent="0.2">
      <c r="B1241" s="2">
        <v>-340.04816</v>
      </c>
      <c r="C1241" s="2">
        <v>-340.02744999999999</v>
      </c>
    </row>
    <row r="1242" spans="2:3" x14ac:dyDescent="0.2">
      <c r="B1242" s="2">
        <v>-340.12351999999998</v>
      </c>
      <c r="C1242" s="2">
        <v>-339.83398</v>
      </c>
    </row>
    <row r="1243" spans="2:3" x14ac:dyDescent="0.2">
      <c r="B1243" s="2">
        <v>-340.28395</v>
      </c>
      <c r="C1243" s="2">
        <v>-339.62036000000001</v>
      </c>
    </row>
    <row r="1244" spans="2:3" x14ac:dyDescent="0.2">
      <c r="B1244" s="2">
        <v>-340.51625000000001</v>
      </c>
      <c r="C1244" s="2">
        <v>-339.40028999999998</v>
      </c>
    </row>
    <row r="1245" spans="2:3" x14ac:dyDescent="0.2">
      <c r="B1245" s="2">
        <v>-340.79419999999999</v>
      </c>
      <c r="C1245" s="2">
        <v>-339.17502000000002</v>
      </c>
    </row>
    <row r="1246" spans="2:3" x14ac:dyDescent="0.2">
      <c r="B1246" s="2">
        <v>-341.08870000000002</v>
      </c>
      <c r="C1246" s="2">
        <v>-338.95150000000001</v>
      </c>
    </row>
    <row r="1247" spans="2:3" x14ac:dyDescent="0.2">
      <c r="B1247" s="2">
        <v>-341.36306000000002</v>
      </c>
      <c r="C1247" s="2">
        <v>-338.73925000000003</v>
      </c>
    </row>
    <row r="1248" spans="2:3" x14ac:dyDescent="0.2">
      <c r="B1248" s="2">
        <v>-341.58645999999999</v>
      </c>
      <c r="C1248" s="2">
        <v>-338.59026</v>
      </c>
    </row>
    <row r="1249" spans="2:3" x14ac:dyDescent="0.2">
      <c r="B1249" s="2">
        <v>-341.77524</v>
      </c>
      <c r="C1249" s="2">
        <v>-338.41539999999998</v>
      </c>
    </row>
    <row r="1250" spans="2:3" x14ac:dyDescent="0.2">
      <c r="B1250" s="2">
        <v>-341.78026</v>
      </c>
      <c r="C1250" s="2">
        <v>-338.34921000000003</v>
      </c>
    </row>
    <row r="1251" spans="2:3" x14ac:dyDescent="0.2">
      <c r="B1251" s="2">
        <v>-341.75873000000001</v>
      </c>
      <c r="C1251" s="2">
        <v>-338.29266999999999</v>
      </c>
    </row>
    <row r="1252" spans="2:3" x14ac:dyDescent="0.2">
      <c r="B1252" s="2">
        <v>-341.66392999999999</v>
      </c>
      <c r="C1252" s="2">
        <v>-338.23671999999999</v>
      </c>
    </row>
    <row r="1253" spans="2:3" x14ac:dyDescent="0.2">
      <c r="B1253" s="2">
        <v>-341.51371999999998</v>
      </c>
      <c r="C1253" s="2">
        <v>-338.28501999999997</v>
      </c>
    </row>
    <row r="1254" spans="2:3" x14ac:dyDescent="0.2">
      <c r="B1254" s="2">
        <v>-341.33186999999998</v>
      </c>
      <c r="C1254" s="2">
        <v>-338.35619000000003</v>
      </c>
    </row>
    <row r="1255" spans="2:3" x14ac:dyDescent="0.2">
      <c r="B1255" s="2">
        <v>-341.13918999999999</v>
      </c>
      <c r="C1255" s="2">
        <v>-338.42088000000001</v>
      </c>
    </row>
    <row r="1256" spans="2:3" x14ac:dyDescent="0.2">
      <c r="B1256" s="2">
        <v>-341.06042000000002</v>
      </c>
      <c r="C1256" s="2">
        <v>-338.44342</v>
      </c>
    </row>
    <row r="1257" spans="2:3" x14ac:dyDescent="0.2">
      <c r="B1257" s="2">
        <v>-340.79370999999998</v>
      </c>
      <c r="C1257" s="2">
        <v>-338.39978000000002</v>
      </c>
    </row>
    <row r="1258" spans="2:3" x14ac:dyDescent="0.2">
      <c r="B1258" s="2">
        <v>-340.67732000000001</v>
      </c>
      <c r="C1258" s="2">
        <v>-338.27114</v>
      </c>
    </row>
    <row r="1259" spans="2:3" x14ac:dyDescent="0.2">
      <c r="B1259" s="2">
        <v>-340.58577000000002</v>
      </c>
      <c r="C1259" s="2">
        <v>-338.03133000000003</v>
      </c>
    </row>
    <row r="1260" spans="2:3" x14ac:dyDescent="0.2">
      <c r="B1260" s="2">
        <v>-340.55770999999999</v>
      </c>
      <c r="C1260" s="2">
        <v>-337.70630999999997</v>
      </c>
    </row>
    <row r="1261" spans="2:3" x14ac:dyDescent="0.2">
      <c r="B1261" s="2">
        <v>-340.58764000000002</v>
      </c>
      <c r="C1261" s="2">
        <v>-337.31187999999997</v>
      </c>
    </row>
    <row r="1262" spans="2:3" x14ac:dyDescent="0.2">
      <c r="B1262" s="2">
        <v>-340.67291</v>
      </c>
      <c r="C1262" s="2">
        <v>-336.88815</v>
      </c>
    </row>
    <row r="1263" spans="2:3" x14ac:dyDescent="0.2">
      <c r="B1263" s="2">
        <v>-340.80673000000002</v>
      </c>
      <c r="C1263" s="2">
        <v>-336.48451</v>
      </c>
    </row>
    <row r="1264" spans="2:3" x14ac:dyDescent="0.2">
      <c r="B1264" s="2">
        <v>-340.97613000000001</v>
      </c>
      <c r="C1264" s="2">
        <v>-336.15062</v>
      </c>
    </row>
    <row r="1265" spans="2:3" x14ac:dyDescent="0.2">
      <c r="B1265" s="2">
        <v>-341.16534999999999</v>
      </c>
      <c r="C1265" s="2">
        <v>-335.91976</v>
      </c>
    </row>
    <row r="1266" spans="2:3" x14ac:dyDescent="0.2">
      <c r="B1266" s="2">
        <v>-341.34282000000002</v>
      </c>
      <c r="C1266" s="2">
        <v>-335.79356999999999</v>
      </c>
    </row>
    <row r="1267" spans="2:3" x14ac:dyDescent="0.2">
      <c r="B1267" s="2">
        <v>-341.58841999999999</v>
      </c>
      <c r="C1267" s="2">
        <v>-335.74540000000002</v>
      </c>
    </row>
    <row r="1268" spans="2:3" x14ac:dyDescent="0.2">
      <c r="B1268" s="2">
        <v>-341.63817999999998</v>
      </c>
      <c r="C1268" s="2">
        <v>-335.73899999999998</v>
      </c>
    </row>
    <row r="1269" spans="2:3" x14ac:dyDescent="0.2">
      <c r="B1269" s="2">
        <v>-341.72717999999998</v>
      </c>
      <c r="C1269" s="2">
        <v>-335.73246</v>
      </c>
    </row>
    <row r="1270" spans="2:3" x14ac:dyDescent="0.2">
      <c r="B1270" s="2">
        <v>-341.76404000000002</v>
      </c>
      <c r="C1270" s="2">
        <v>-335.69896999999997</v>
      </c>
    </row>
    <row r="1271" spans="2:3" x14ac:dyDescent="0.2">
      <c r="B1271" s="2">
        <v>-341.74131999999997</v>
      </c>
      <c r="C1271" s="2">
        <v>-335.64094</v>
      </c>
    </row>
    <row r="1272" spans="2:3" x14ac:dyDescent="0.2">
      <c r="B1272" s="2">
        <v>-341.66786999999999</v>
      </c>
      <c r="C1272" s="2">
        <v>-335.56925000000001</v>
      </c>
    </row>
    <row r="1273" spans="2:3" x14ac:dyDescent="0.2">
      <c r="B1273" s="2">
        <v>-341.53991000000002</v>
      </c>
      <c r="C1273" s="2">
        <v>-335.50348000000002</v>
      </c>
    </row>
    <row r="1274" spans="2:3" x14ac:dyDescent="0.2">
      <c r="B1274" s="2">
        <v>-341.30569000000003</v>
      </c>
      <c r="C1274" s="2">
        <v>-335.45334000000003</v>
      </c>
    </row>
    <row r="1275" spans="2:3" x14ac:dyDescent="0.2">
      <c r="B1275" s="2">
        <v>-341.06585999999999</v>
      </c>
      <c r="C1275" s="2">
        <v>-335.76630999999998</v>
      </c>
    </row>
    <row r="1276" spans="2:3" x14ac:dyDescent="0.2">
      <c r="B1276" s="2">
        <v>-340.82125000000002</v>
      </c>
      <c r="C1276" s="2">
        <v>-336.53041999999999</v>
      </c>
    </row>
    <row r="1277" spans="2:3" x14ac:dyDescent="0.2">
      <c r="B1277" s="2">
        <v>-340.58208000000002</v>
      </c>
      <c r="C1277" s="2">
        <v>-335.39310999999998</v>
      </c>
    </row>
    <row r="1278" spans="2:3" x14ac:dyDescent="0.2">
      <c r="B1278" s="2">
        <v>-340.38807000000003</v>
      </c>
      <c r="C1278" s="2">
        <v>-335.37666000000002</v>
      </c>
    </row>
    <row r="1279" spans="2:3" x14ac:dyDescent="0.2">
      <c r="B1279" s="2">
        <v>-340.25902000000002</v>
      </c>
      <c r="C1279" s="2">
        <v>-335.41081000000003</v>
      </c>
    </row>
    <row r="1280" spans="2:3" x14ac:dyDescent="0.2">
      <c r="B1280" s="2">
        <v>-340.20758999999998</v>
      </c>
      <c r="C1280" s="2">
        <v>-335.32152000000002</v>
      </c>
    </row>
    <row r="1281" spans="2:3" x14ac:dyDescent="0.2">
      <c r="B1281" s="2">
        <v>-340.23288000000002</v>
      </c>
      <c r="C1281" s="2">
        <v>-335.27913999999998</v>
      </c>
    </row>
    <row r="1282" spans="2:3" x14ac:dyDescent="0.2">
      <c r="B1282" s="2">
        <v>-340.32353999999998</v>
      </c>
      <c r="C1282" s="2">
        <v>-335.23845999999998</v>
      </c>
    </row>
    <row r="1283" spans="2:3" x14ac:dyDescent="0.2">
      <c r="B1283" s="2">
        <v>-340.47066000000001</v>
      </c>
      <c r="C1283" s="2">
        <v>-335.21167000000003</v>
      </c>
    </row>
    <row r="1284" spans="2:3" x14ac:dyDescent="0.2">
      <c r="B1284" s="2">
        <v>-340.65998000000002</v>
      </c>
      <c r="C1284" s="2">
        <v>-335.20594</v>
      </c>
    </row>
    <row r="1285" spans="2:3" x14ac:dyDescent="0.2">
      <c r="B1285" s="2">
        <v>-340.87673999999998</v>
      </c>
      <c r="C1285" s="2">
        <v>-335.22584000000001</v>
      </c>
    </row>
    <row r="1286" spans="2:3" x14ac:dyDescent="0.2">
      <c r="B1286" s="2">
        <v>-341.10149000000001</v>
      </c>
      <c r="C1286" s="2">
        <v>-335.29392999999999</v>
      </c>
    </row>
    <row r="1287" spans="2:3" x14ac:dyDescent="0.2">
      <c r="B1287" s="2">
        <v>-341.32933000000003</v>
      </c>
      <c r="C1287" s="2">
        <v>-335.40025000000003</v>
      </c>
    </row>
    <row r="1288" spans="2:3" x14ac:dyDescent="0.2">
      <c r="B1288" s="2">
        <v>-341.54577</v>
      </c>
      <c r="C1288" s="2">
        <v>-335.55081999999999</v>
      </c>
    </row>
    <row r="1289" spans="2:3" x14ac:dyDescent="0.2">
      <c r="B1289" s="2">
        <v>-341.74754000000001</v>
      </c>
      <c r="C1289" s="2">
        <v>-335.73403999999999</v>
      </c>
    </row>
    <row r="1290" spans="2:3" x14ac:dyDescent="0.2">
      <c r="B1290" s="2">
        <v>-341.94846000000001</v>
      </c>
      <c r="C1290" s="2">
        <v>-335.94</v>
      </c>
    </row>
    <row r="1291" spans="2:3" x14ac:dyDescent="0.2">
      <c r="B1291" s="2">
        <v>-342.19974000000002</v>
      </c>
      <c r="C1291" s="2">
        <v>-336.15602000000001</v>
      </c>
    </row>
    <row r="1292" spans="2:3" x14ac:dyDescent="0.2">
      <c r="B1292" s="2">
        <v>-342.10714000000002</v>
      </c>
      <c r="C1292" s="2">
        <v>-336.36712</v>
      </c>
    </row>
    <row r="1293" spans="2:3" x14ac:dyDescent="0.2">
      <c r="B1293" s="2">
        <v>-342.14355</v>
      </c>
      <c r="C1293" s="2">
        <v>-336.55691999999999</v>
      </c>
    </row>
    <row r="1294" spans="2:3" x14ac:dyDescent="0.2">
      <c r="B1294" s="2">
        <v>-342.13780000000003</v>
      </c>
      <c r="C1294" s="2">
        <v>-336.71704999999997</v>
      </c>
    </row>
    <row r="1295" spans="2:3" x14ac:dyDescent="0.2">
      <c r="B1295" s="2">
        <v>-342.08670999999998</v>
      </c>
      <c r="C1295" s="2">
        <v>-336.82932</v>
      </c>
    </row>
    <row r="1296" spans="2:3" x14ac:dyDescent="0.2">
      <c r="B1296" s="2">
        <v>-341.99599000000001</v>
      </c>
      <c r="C1296" s="2">
        <v>-336.88936000000001</v>
      </c>
    </row>
    <row r="1297" spans="2:3" x14ac:dyDescent="0.2">
      <c r="B1297" s="2">
        <v>-341.85575</v>
      </c>
      <c r="C1297" s="2">
        <v>-336.89127999999999</v>
      </c>
    </row>
    <row r="1298" spans="2:3" x14ac:dyDescent="0.2">
      <c r="B1298" s="2">
        <v>-341.68367000000001</v>
      </c>
      <c r="C1298" s="2">
        <v>-336.83951000000002</v>
      </c>
    </row>
    <row r="1299" spans="2:3" x14ac:dyDescent="0.2">
      <c r="B1299" s="2">
        <v>-341.48946000000001</v>
      </c>
      <c r="C1299" s="2">
        <v>-336.76006999999998</v>
      </c>
    </row>
    <row r="1300" spans="2:3" x14ac:dyDescent="0.2">
      <c r="B1300" s="2">
        <v>-341.29145999999997</v>
      </c>
      <c r="C1300" s="2">
        <v>-336.58476000000002</v>
      </c>
    </row>
    <row r="1301" spans="2:3" x14ac:dyDescent="0.2">
      <c r="B1301" s="2">
        <v>-341.12718999999998</v>
      </c>
      <c r="C1301" s="2">
        <v>-336.42786999999998</v>
      </c>
    </row>
    <row r="1302" spans="2:3" x14ac:dyDescent="0.2">
      <c r="B1302" s="2">
        <v>-340.98898000000003</v>
      </c>
      <c r="C1302" s="2">
        <v>-336.28478000000001</v>
      </c>
    </row>
    <row r="1303" spans="2:3" x14ac:dyDescent="0.2">
      <c r="B1303" s="2">
        <v>-341.07968</v>
      </c>
      <c r="C1303" s="2">
        <v>-336.18209999999999</v>
      </c>
    </row>
    <row r="1304" spans="2:3" x14ac:dyDescent="0.2">
      <c r="B1304" s="2">
        <v>-341.52868000000001</v>
      </c>
      <c r="C1304" s="2">
        <v>-336.14057000000003</v>
      </c>
    </row>
    <row r="1305" spans="2:3" x14ac:dyDescent="0.2">
      <c r="B1305" s="2">
        <v>-341.10433999999998</v>
      </c>
      <c r="C1305" s="2">
        <v>-336.18705</v>
      </c>
    </row>
    <row r="1306" spans="2:3" x14ac:dyDescent="0.2">
      <c r="B1306" s="2">
        <v>-341.28944999999999</v>
      </c>
      <c r="C1306" s="2">
        <v>-336.31731000000002</v>
      </c>
    </row>
    <row r="1307" spans="2:3" x14ac:dyDescent="0.2">
      <c r="B1307" s="2">
        <v>-341.57819000000001</v>
      </c>
      <c r="C1307" s="2">
        <v>-336.54172999999997</v>
      </c>
    </row>
    <row r="1308" spans="2:3" x14ac:dyDescent="0.2">
      <c r="B1308" s="2">
        <v>-341.92210999999998</v>
      </c>
      <c r="C1308" s="2">
        <v>-336.83071999999999</v>
      </c>
    </row>
    <row r="1309" spans="2:3" x14ac:dyDescent="0.2">
      <c r="B1309" s="2">
        <v>-342.30214999999998</v>
      </c>
      <c r="C1309" s="2">
        <v>-337.18114000000003</v>
      </c>
    </row>
    <row r="1310" spans="2:3" x14ac:dyDescent="0.2">
      <c r="B1310" s="2">
        <v>-342.69614999999999</v>
      </c>
      <c r="C1310" s="2">
        <v>-337.55574999999999</v>
      </c>
    </row>
    <row r="1311" spans="2:3" x14ac:dyDescent="0.2">
      <c r="B1311" s="2">
        <v>-343.10530999999997</v>
      </c>
      <c r="C1311" s="2">
        <v>-337.9298</v>
      </c>
    </row>
    <row r="1312" spans="2:3" x14ac:dyDescent="0.2">
      <c r="B1312" s="2">
        <v>-343.57634000000002</v>
      </c>
      <c r="C1312" s="2">
        <v>-338.28435000000002</v>
      </c>
    </row>
    <row r="1313" spans="2:3" x14ac:dyDescent="0.2">
      <c r="B1313" s="2">
        <v>-343.83535000000001</v>
      </c>
      <c r="C1313" s="2">
        <v>-338.55702000000002</v>
      </c>
    </row>
    <row r="1314" spans="2:3" x14ac:dyDescent="0.2">
      <c r="B1314" s="2">
        <v>-344.01103000000001</v>
      </c>
      <c r="C1314" s="2">
        <v>-338.77884</v>
      </c>
    </row>
    <row r="1315" spans="2:3" x14ac:dyDescent="0.2">
      <c r="B1315" s="2">
        <v>-344.02989000000002</v>
      </c>
      <c r="C1315" s="2">
        <v>-338.93560000000002</v>
      </c>
    </row>
    <row r="1316" spans="2:3" x14ac:dyDescent="0.2">
      <c r="B1316" s="2">
        <v>-344.05714999999998</v>
      </c>
      <c r="C1316" s="2">
        <v>-339.02479</v>
      </c>
    </row>
    <row r="1317" spans="2:3" x14ac:dyDescent="0.2">
      <c r="B1317" s="2">
        <v>-344.01314000000002</v>
      </c>
      <c r="C1317" s="2">
        <v>-339.05025999999998</v>
      </c>
    </row>
    <row r="1318" spans="2:3" x14ac:dyDescent="0.2">
      <c r="B1318" s="2">
        <v>-343.93081999999998</v>
      </c>
      <c r="C1318" s="2">
        <v>-339.02474999999998</v>
      </c>
    </row>
    <row r="1319" spans="2:3" x14ac:dyDescent="0.2">
      <c r="B1319" s="2">
        <v>-343.76112000000001</v>
      </c>
      <c r="C1319" s="2">
        <v>-338.93405000000001</v>
      </c>
    </row>
    <row r="1320" spans="2:3" x14ac:dyDescent="0.2">
      <c r="B1320" s="2">
        <v>-343.60140999999999</v>
      </c>
      <c r="C1320" s="2">
        <v>-338.80354999999997</v>
      </c>
    </row>
    <row r="1321" spans="2:3" x14ac:dyDescent="0.2">
      <c r="B1321" s="2">
        <v>-343.45299999999997</v>
      </c>
      <c r="C1321" s="2">
        <v>-338.64765</v>
      </c>
    </row>
    <row r="1322" spans="2:3" x14ac:dyDescent="0.2">
      <c r="B1322" s="2">
        <v>-343.34142000000003</v>
      </c>
      <c r="C1322" s="2">
        <v>-338.43398999999999</v>
      </c>
    </row>
    <row r="1323" spans="2:3" x14ac:dyDescent="0.2">
      <c r="B1323" s="2">
        <v>-343.29244</v>
      </c>
      <c r="C1323" s="2">
        <v>-338.21521999999999</v>
      </c>
    </row>
    <row r="1324" spans="2:3" x14ac:dyDescent="0.2">
      <c r="B1324" s="2">
        <v>-343.34863000000001</v>
      </c>
      <c r="C1324" s="2">
        <v>-337.98324000000002</v>
      </c>
    </row>
    <row r="1325" spans="2:3" x14ac:dyDescent="0.2">
      <c r="B1325" s="2">
        <v>-343.42935999999997</v>
      </c>
      <c r="C1325" s="2">
        <v>-337.76880999999997</v>
      </c>
    </row>
    <row r="1326" spans="2:3" x14ac:dyDescent="0.2">
      <c r="B1326" s="2">
        <v>-343.63614000000001</v>
      </c>
      <c r="C1326" s="2">
        <v>-337.57907</v>
      </c>
    </row>
    <row r="1327" spans="2:3" x14ac:dyDescent="0.2">
      <c r="B1327" s="2">
        <v>-343.91354000000001</v>
      </c>
      <c r="C1327" s="2">
        <v>-337.44986999999998</v>
      </c>
    </row>
    <row r="1328" spans="2:3" x14ac:dyDescent="0.2">
      <c r="B1328" s="2">
        <v>-344.23667999999998</v>
      </c>
      <c r="C1328" s="2">
        <v>-337.39272</v>
      </c>
    </row>
    <row r="1329" spans="2:3" x14ac:dyDescent="0.2">
      <c r="B1329" s="2">
        <v>-344.57247999999998</v>
      </c>
      <c r="C1329" s="2">
        <v>-337.43236999999999</v>
      </c>
    </row>
    <row r="1330" spans="2:3" x14ac:dyDescent="0.2">
      <c r="B1330" s="2">
        <v>-344.88497000000001</v>
      </c>
      <c r="C1330" s="2">
        <v>-337.50049999999999</v>
      </c>
    </row>
    <row r="1331" spans="2:3" x14ac:dyDescent="0.2">
      <c r="B1331" s="2">
        <v>-345.14485000000002</v>
      </c>
      <c r="C1331" s="2">
        <v>-337.65411999999998</v>
      </c>
    </row>
    <row r="1332" spans="2:3" x14ac:dyDescent="0.2">
      <c r="B1332" s="2">
        <v>-345.33132999999998</v>
      </c>
      <c r="C1332" s="2">
        <v>-337.85653000000002</v>
      </c>
    </row>
    <row r="1333" spans="2:3" x14ac:dyDescent="0.2">
      <c r="B1333" s="2">
        <v>-345.43900000000002</v>
      </c>
      <c r="C1333" s="2">
        <v>-338.11980999999997</v>
      </c>
    </row>
    <row r="1334" spans="2:3" x14ac:dyDescent="0.2">
      <c r="B1334" s="2">
        <v>-345.46857</v>
      </c>
      <c r="C1334" s="2">
        <v>-338.35518000000002</v>
      </c>
    </row>
    <row r="1335" spans="2:3" x14ac:dyDescent="0.2">
      <c r="B1335" s="2">
        <v>-345.42200000000003</v>
      </c>
      <c r="C1335" s="2">
        <v>-338.61896000000002</v>
      </c>
    </row>
    <row r="1336" spans="2:3" x14ac:dyDescent="0.2">
      <c r="B1336" s="2">
        <v>-345.32537000000002</v>
      </c>
      <c r="C1336" s="2">
        <v>-338.88729000000001</v>
      </c>
    </row>
    <row r="1337" spans="2:3" x14ac:dyDescent="0.2">
      <c r="B1337" s="2">
        <v>-345.18837000000002</v>
      </c>
      <c r="C1337" s="2">
        <v>-339.13484</v>
      </c>
    </row>
    <row r="1338" spans="2:3" x14ac:dyDescent="0.2">
      <c r="B1338" s="2">
        <v>-345.02118000000002</v>
      </c>
      <c r="C1338" s="2">
        <v>-339.34906999999998</v>
      </c>
    </row>
    <row r="1339" spans="2:3" x14ac:dyDescent="0.2">
      <c r="B1339" s="2">
        <v>-344.83229</v>
      </c>
      <c r="C1339" s="2">
        <v>-339.52967000000001</v>
      </c>
    </row>
    <row r="1340" spans="2:3" x14ac:dyDescent="0.2">
      <c r="B1340" s="2">
        <v>-344.62499000000003</v>
      </c>
      <c r="C1340" s="2">
        <v>-339.66365000000002</v>
      </c>
    </row>
    <row r="1341" spans="2:3" x14ac:dyDescent="0.2">
      <c r="B1341" s="2">
        <v>-344.39587</v>
      </c>
      <c r="C1341" s="2">
        <v>-339.75117999999998</v>
      </c>
    </row>
    <row r="1342" spans="2:3" x14ac:dyDescent="0.2">
      <c r="B1342" s="2">
        <v>-344.15667999999999</v>
      </c>
      <c r="C1342" s="2">
        <v>-339.78602999999998</v>
      </c>
    </row>
    <row r="1343" spans="2:3" x14ac:dyDescent="0.2">
      <c r="B1343" s="2">
        <v>-343.90114999999997</v>
      </c>
      <c r="C1343" s="2">
        <v>-339.78131000000002</v>
      </c>
    </row>
    <row r="1344" spans="2:3" x14ac:dyDescent="0.2">
      <c r="B1344" s="2">
        <v>-343.65025000000003</v>
      </c>
      <c r="C1344" s="2">
        <v>-339.76476000000002</v>
      </c>
    </row>
    <row r="1345" spans="2:3" x14ac:dyDescent="0.2">
      <c r="B1345" s="2">
        <v>-343.40802000000002</v>
      </c>
      <c r="C1345" s="2">
        <v>-339.88904000000002</v>
      </c>
    </row>
    <row r="1346" spans="2:3" x14ac:dyDescent="0.2">
      <c r="B1346" s="2">
        <v>-343.17496</v>
      </c>
      <c r="C1346" s="2">
        <v>-339.62491999999997</v>
      </c>
    </row>
    <row r="1347" spans="2:3" x14ac:dyDescent="0.2">
      <c r="B1347" s="2">
        <v>-342.97627</v>
      </c>
      <c r="C1347" s="2">
        <v>-339.56948999999997</v>
      </c>
    </row>
    <row r="1348" spans="2:3" x14ac:dyDescent="0.2">
      <c r="B1348" s="2">
        <v>-342.80252999999999</v>
      </c>
      <c r="C1348" s="2">
        <v>-339.53084999999999</v>
      </c>
    </row>
    <row r="1349" spans="2:3" x14ac:dyDescent="0.2">
      <c r="B1349" s="2">
        <v>-342.66055</v>
      </c>
      <c r="C1349" s="2">
        <v>-339.51375999999999</v>
      </c>
    </row>
    <row r="1350" spans="2:3" x14ac:dyDescent="0.2">
      <c r="B1350" s="2">
        <v>-342.53280000000001</v>
      </c>
      <c r="C1350" s="2">
        <v>-339.51868999999999</v>
      </c>
    </row>
    <row r="1351" spans="2:3" x14ac:dyDescent="0.2">
      <c r="B1351" s="2">
        <v>-342.43619999999999</v>
      </c>
      <c r="C1351" s="2">
        <v>-339.53199000000001</v>
      </c>
    </row>
    <row r="1352" spans="2:3" x14ac:dyDescent="0.2">
      <c r="B1352" s="2">
        <v>-342.35435000000001</v>
      </c>
      <c r="C1352" s="2">
        <v>-339.56031999999999</v>
      </c>
    </row>
    <row r="1353" spans="2:3" x14ac:dyDescent="0.2">
      <c r="B1353" s="2">
        <v>-342.28345000000002</v>
      </c>
      <c r="C1353" s="2">
        <v>-339.60127</v>
      </c>
    </row>
    <row r="1354" spans="2:3" x14ac:dyDescent="0.2">
      <c r="B1354" s="2">
        <v>-342.23655000000002</v>
      </c>
      <c r="C1354" s="2">
        <v>-339.66284999999999</v>
      </c>
    </row>
    <row r="1355" spans="2:3" x14ac:dyDescent="0.2">
      <c r="B1355" s="2">
        <v>-342.21762999999999</v>
      </c>
      <c r="C1355" s="2">
        <v>-339.70817</v>
      </c>
    </row>
    <row r="1356" spans="2:3" x14ac:dyDescent="0.2">
      <c r="B1356" s="2">
        <v>-342.18714999999997</v>
      </c>
      <c r="C1356" s="2">
        <v>-339.77764000000002</v>
      </c>
    </row>
    <row r="1357" spans="2:3" x14ac:dyDescent="0.2">
      <c r="B1357" s="2">
        <v>-342.25582000000003</v>
      </c>
      <c r="C1357" s="2">
        <v>-339.84395999999998</v>
      </c>
    </row>
    <row r="1358" spans="2:3" x14ac:dyDescent="0.2">
      <c r="B1358" s="2">
        <v>-342.22516000000002</v>
      </c>
      <c r="C1358" s="2">
        <v>-339.88905999999997</v>
      </c>
    </row>
    <row r="1359" spans="2:3" x14ac:dyDescent="0.2">
      <c r="B1359" s="2">
        <v>-342.25270999999998</v>
      </c>
      <c r="C1359" s="2">
        <v>-339.89319999999998</v>
      </c>
    </row>
    <row r="1360" spans="2:3" x14ac:dyDescent="0.2">
      <c r="B1360" s="2">
        <v>-342.29606999999999</v>
      </c>
      <c r="C1360" s="2">
        <v>-339.8329</v>
      </c>
    </row>
    <row r="1361" spans="2:3" x14ac:dyDescent="0.2">
      <c r="B1361" s="2">
        <v>-342.33292</v>
      </c>
      <c r="C1361" s="2">
        <v>-339.70582000000002</v>
      </c>
    </row>
    <row r="1362" spans="2:3" x14ac:dyDescent="0.2">
      <c r="B1362" s="2">
        <v>-342.3519</v>
      </c>
      <c r="C1362" s="2">
        <v>-339.51524999999998</v>
      </c>
    </row>
    <row r="1363" spans="2:3" x14ac:dyDescent="0.2">
      <c r="B1363" s="2">
        <v>-342.33623999999998</v>
      </c>
      <c r="C1363" s="2">
        <v>-339.26855</v>
      </c>
    </row>
    <row r="1364" spans="2:3" x14ac:dyDescent="0.2">
      <c r="B1364" s="2">
        <v>-342.28282000000002</v>
      </c>
      <c r="C1364" s="2">
        <v>-338.97275999999999</v>
      </c>
    </row>
    <row r="1365" spans="2:3" x14ac:dyDescent="0.2">
      <c r="B1365" s="2">
        <v>-342.19468999999998</v>
      </c>
      <c r="C1365" s="2">
        <v>-338.65897999999999</v>
      </c>
    </row>
    <row r="1366" spans="2:3" x14ac:dyDescent="0.2">
      <c r="B1366" s="2">
        <v>-342.05221999999998</v>
      </c>
      <c r="C1366" s="2">
        <v>-338.46816000000001</v>
      </c>
    </row>
    <row r="1367" spans="2:3" x14ac:dyDescent="0.2">
      <c r="B1367" s="2">
        <v>-341.88240999999999</v>
      </c>
      <c r="C1367" s="2">
        <v>-338.10523999999998</v>
      </c>
    </row>
    <row r="1368" spans="2:3" x14ac:dyDescent="0.2">
      <c r="B1368" s="2">
        <v>-341.69283000000001</v>
      </c>
      <c r="C1368" s="2">
        <v>-337.91163</v>
      </c>
    </row>
    <row r="1369" spans="2:3" x14ac:dyDescent="0.2">
      <c r="B1369" s="2">
        <v>-341.47269</v>
      </c>
      <c r="C1369" s="2">
        <v>-337.79651999999999</v>
      </c>
    </row>
    <row r="1370" spans="2:3" x14ac:dyDescent="0.2">
      <c r="B1370" s="2">
        <v>-341.25492000000003</v>
      </c>
      <c r="C1370" s="2">
        <v>-337.77739000000003</v>
      </c>
    </row>
    <row r="1371" spans="2:3" x14ac:dyDescent="0.2">
      <c r="B1371" s="2">
        <v>-341.04664000000002</v>
      </c>
      <c r="C1371" s="2">
        <v>-337.85791999999998</v>
      </c>
    </row>
    <row r="1372" spans="2:3" x14ac:dyDescent="0.2">
      <c r="B1372" s="2">
        <v>-340.86523999999997</v>
      </c>
      <c r="C1372" s="2">
        <v>-338.03917999999999</v>
      </c>
    </row>
    <row r="1373" spans="2:3" x14ac:dyDescent="0.2">
      <c r="B1373" s="2">
        <v>-340.72473000000002</v>
      </c>
      <c r="C1373" s="2">
        <v>-338.3064</v>
      </c>
    </row>
    <row r="1374" spans="2:3" x14ac:dyDescent="0.2">
      <c r="B1374" s="2">
        <v>-340.64819999999997</v>
      </c>
      <c r="C1374" s="2">
        <v>-338.63213000000002</v>
      </c>
    </row>
    <row r="1375" spans="2:3" x14ac:dyDescent="0.2">
      <c r="B1375" s="2">
        <v>-340.68560000000002</v>
      </c>
      <c r="C1375" s="2">
        <v>-339.01378</v>
      </c>
    </row>
    <row r="1376" spans="2:3" x14ac:dyDescent="0.2">
      <c r="B1376" s="2">
        <v>-340.72370999999998</v>
      </c>
      <c r="C1376" s="2">
        <v>-339.36169000000001</v>
      </c>
    </row>
    <row r="1377" spans="2:3" x14ac:dyDescent="0.2">
      <c r="B1377" s="2">
        <v>-340.89659</v>
      </c>
      <c r="C1377" s="2">
        <v>-339.68783000000002</v>
      </c>
    </row>
    <row r="1378" spans="2:3" x14ac:dyDescent="0.2">
      <c r="B1378" s="2">
        <v>-341.15530000000001</v>
      </c>
      <c r="C1378" s="2">
        <v>-339.96363000000002</v>
      </c>
    </row>
    <row r="1379" spans="2:3" x14ac:dyDescent="0.2">
      <c r="B1379" s="2">
        <v>-341.48523</v>
      </c>
      <c r="C1379" s="2">
        <v>-340.17252999999999</v>
      </c>
    </row>
    <row r="1380" spans="2:3" x14ac:dyDescent="0.2">
      <c r="B1380" s="2">
        <v>-341.85771</v>
      </c>
      <c r="C1380" s="2">
        <v>-340.31193999999999</v>
      </c>
    </row>
    <row r="1381" spans="2:3" x14ac:dyDescent="0.2">
      <c r="B1381" s="2">
        <v>-342.25142</v>
      </c>
      <c r="C1381" s="2">
        <v>-340.39116999999999</v>
      </c>
    </row>
    <row r="1382" spans="2:3" x14ac:dyDescent="0.2">
      <c r="B1382" s="2">
        <v>-342.63612999999998</v>
      </c>
      <c r="C1382" s="2">
        <v>-340.42482999999999</v>
      </c>
    </row>
    <row r="1383" spans="2:3" x14ac:dyDescent="0.2">
      <c r="B1383" s="2">
        <v>-342.97976</v>
      </c>
      <c r="C1383" s="2">
        <v>-340.42511999999999</v>
      </c>
    </row>
    <row r="1384" spans="2:3" x14ac:dyDescent="0.2">
      <c r="B1384" s="2">
        <v>-343.26963999999998</v>
      </c>
      <c r="C1384" s="2">
        <v>-340.40186</v>
      </c>
    </row>
    <row r="1385" spans="2:3" x14ac:dyDescent="0.2">
      <c r="B1385" s="2">
        <v>-343.48124000000001</v>
      </c>
      <c r="C1385" s="2">
        <v>-340.34660000000002</v>
      </c>
    </row>
    <row r="1386" spans="2:3" x14ac:dyDescent="0.2">
      <c r="B1386" s="2">
        <v>-343.61754000000002</v>
      </c>
      <c r="C1386" s="2">
        <v>-340.26751000000002</v>
      </c>
    </row>
    <row r="1387" spans="2:3" x14ac:dyDescent="0.2">
      <c r="B1387" s="2">
        <v>-343.66266999999999</v>
      </c>
      <c r="C1387" s="2">
        <v>-340.15964000000002</v>
      </c>
    </row>
    <row r="1388" spans="2:3" x14ac:dyDescent="0.2">
      <c r="B1388" s="2">
        <v>-343.63440000000003</v>
      </c>
      <c r="C1388" s="2">
        <v>-340.00616000000002</v>
      </c>
    </row>
    <row r="1389" spans="2:3" x14ac:dyDescent="0.2">
      <c r="B1389" s="2">
        <v>-343.53694000000002</v>
      </c>
      <c r="C1389" s="2">
        <v>-339.82846000000001</v>
      </c>
    </row>
    <row r="1390" spans="2:3" x14ac:dyDescent="0.2">
      <c r="B1390" s="2">
        <v>-343.38783999999998</v>
      </c>
      <c r="C1390" s="2">
        <v>-339.64555999999999</v>
      </c>
    </row>
    <row r="1391" spans="2:3" x14ac:dyDescent="0.2">
      <c r="B1391" s="2">
        <v>-343.21352999999999</v>
      </c>
      <c r="C1391" s="2">
        <v>-339.42961000000003</v>
      </c>
    </row>
    <row r="1392" spans="2:3" x14ac:dyDescent="0.2">
      <c r="B1392" s="2">
        <v>-343.04054000000002</v>
      </c>
      <c r="C1392" s="2">
        <v>-339.25565</v>
      </c>
    </row>
    <row r="1393" spans="2:3" x14ac:dyDescent="0.2">
      <c r="B1393" s="2">
        <v>-342.89447000000001</v>
      </c>
      <c r="C1393" s="2">
        <v>-339.13479999999998</v>
      </c>
    </row>
    <row r="1394" spans="2:3" x14ac:dyDescent="0.2">
      <c r="B1394" s="2">
        <v>-342.79342000000003</v>
      </c>
      <c r="C1394" s="2">
        <v>-339.04246999999998</v>
      </c>
    </row>
    <row r="1395" spans="2:3" x14ac:dyDescent="0.2">
      <c r="B1395" s="2">
        <v>-342.74984999999998</v>
      </c>
      <c r="C1395" s="2">
        <v>-339.03694999999999</v>
      </c>
    </row>
    <row r="1396" spans="2:3" x14ac:dyDescent="0.2">
      <c r="B1396" s="2">
        <v>-342.76564999999999</v>
      </c>
      <c r="C1396" s="2">
        <v>-339.08096</v>
      </c>
    </row>
    <row r="1397" spans="2:3" x14ac:dyDescent="0.2">
      <c r="B1397" s="2">
        <v>-342.83674999999999</v>
      </c>
      <c r="C1397" s="2">
        <v>-339.17926999999997</v>
      </c>
    </row>
    <row r="1398" spans="2:3" x14ac:dyDescent="0.2">
      <c r="B1398" s="2">
        <v>-342.94972000000001</v>
      </c>
      <c r="C1398" s="2">
        <v>-339.32432</v>
      </c>
    </row>
    <row r="1399" spans="2:3" x14ac:dyDescent="0.2">
      <c r="B1399" s="2">
        <v>-343.08998000000003</v>
      </c>
      <c r="C1399" s="2">
        <v>-339.47073</v>
      </c>
    </row>
    <row r="1400" spans="2:3" x14ac:dyDescent="0.2">
      <c r="B1400" s="2">
        <v>-343.25168000000002</v>
      </c>
      <c r="C1400" s="2">
        <v>-339.62139999999999</v>
      </c>
    </row>
    <row r="1401" spans="2:3" x14ac:dyDescent="0.2">
      <c r="B1401" s="2">
        <v>-343.3929</v>
      </c>
      <c r="C1401" s="2">
        <v>-339.76456000000002</v>
      </c>
    </row>
    <row r="1402" spans="2:3" x14ac:dyDescent="0.2">
      <c r="B1402" s="2">
        <v>-343.54547000000002</v>
      </c>
      <c r="C1402" s="2">
        <v>-340.00531999999998</v>
      </c>
    </row>
    <row r="1403" spans="2:3" x14ac:dyDescent="0.2">
      <c r="B1403" s="2">
        <v>-343.61997000000002</v>
      </c>
      <c r="C1403" s="2">
        <v>-339.99842000000001</v>
      </c>
    </row>
    <row r="1404" spans="2:3" x14ac:dyDescent="0.2">
      <c r="B1404" s="2">
        <v>-343.69155999999998</v>
      </c>
      <c r="C1404" s="2">
        <v>-340.08179999999999</v>
      </c>
    </row>
    <row r="1405" spans="2:3" x14ac:dyDescent="0.2">
      <c r="B1405" s="2">
        <v>-343.73426000000001</v>
      </c>
      <c r="C1405" s="2">
        <v>-340.39672999999999</v>
      </c>
    </row>
    <row r="1406" spans="2:3" x14ac:dyDescent="0.2">
      <c r="B1406" s="2">
        <v>-343.74946</v>
      </c>
      <c r="C1406" s="2">
        <v>-340.18615999999997</v>
      </c>
    </row>
    <row r="1407" spans="2:3" x14ac:dyDescent="0.2">
      <c r="B1407" s="2">
        <v>-343.73937000000001</v>
      </c>
      <c r="C1407" s="2">
        <v>-340.22815000000003</v>
      </c>
    </row>
    <row r="1408" spans="2:3" x14ac:dyDescent="0.2">
      <c r="B1408" s="2">
        <v>-343.70699999999999</v>
      </c>
      <c r="C1408" s="2">
        <v>-340.25621000000001</v>
      </c>
    </row>
    <row r="1409" spans="2:3" x14ac:dyDescent="0.2">
      <c r="B1409" s="2">
        <v>-343.70073000000002</v>
      </c>
      <c r="C1409" s="2">
        <v>-340.30993999999998</v>
      </c>
    </row>
    <row r="1410" spans="2:3" x14ac:dyDescent="0.2">
      <c r="B1410" s="2">
        <v>-343.58431999999999</v>
      </c>
      <c r="C1410" s="2">
        <v>-340.34516000000002</v>
      </c>
    </row>
    <row r="1411" spans="2:3" x14ac:dyDescent="0.2">
      <c r="B1411" s="2">
        <v>-343.50477999999998</v>
      </c>
      <c r="C1411" s="2">
        <v>-340.42183</v>
      </c>
    </row>
    <row r="1412" spans="2:3" x14ac:dyDescent="0.2">
      <c r="B1412" s="2">
        <v>-343.41638999999998</v>
      </c>
      <c r="C1412" s="2">
        <v>-340.46557999999999</v>
      </c>
    </row>
    <row r="1413" spans="2:3" x14ac:dyDescent="0.2">
      <c r="B1413" s="2">
        <v>-343.32558</v>
      </c>
      <c r="C1413" s="2">
        <v>-340.51965999999999</v>
      </c>
    </row>
    <row r="1414" spans="2:3" x14ac:dyDescent="0.2">
      <c r="B1414" s="2">
        <v>-343.23012999999997</v>
      </c>
      <c r="C1414" s="2">
        <v>-340.55984999999998</v>
      </c>
    </row>
    <row r="1415" spans="2:3" x14ac:dyDescent="0.2">
      <c r="B1415" s="2">
        <v>-343.14362</v>
      </c>
      <c r="C1415" s="2">
        <v>-340.61961000000002</v>
      </c>
    </row>
    <row r="1416" spans="2:3" x14ac:dyDescent="0.2">
      <c r="B1416" s="2">
        <v>-343.06727999999998</v>
      </c>
      <c r="C1416" s="2">
        <v>-340.57452999999998</v>
      </c>
    </row>
    <row r="1417" spans="2:3" x14ac:dyDescent="0.2">
      <c r="B1417" s="2">
        <v>-343.00787000000003</v>
      </c>
      <c r="C1417" s="2">
        <v>-340.52877999999998</v>
      </c>
    </row>
    <row r="1418" spans="2:3" x14ac:dyDescent="0.2">
      <c r="B1418" s="2">
        <v>-342.96863999999999</v>
      </c>
      <c r="C1418" s="2">
        <v>-340.42788000000002</v>
      </c>
    </row>
    <row r="1419" spans="2:3" x14ac:dyDescent="0.2">
      <c r="B1419" s="2">
        <v>-342.95571000000001</v>
      </c>
      <c r="C1419" s="2">
        <v>-340.31319999999999</v>
      </c>
    </row>
    <row r="1420" spans="2:3" x14ac:dyDescent="0.2">
      <c r="B1420" s="2">
        <v>-342.95760000000001</v>
      </c>
      <c r="C1420" s="2">
        <v>-340.15537</v>
      </c>
    </row>
    <row r="1421" spans="2:3" x14ac:dyDescent="0.2">
      <c r="B1421" s="2">
        <v>-342.98020000000002</v>
      </c>
      <c r="C1421" s="2">
        <v>-340.05264</v>
      </c>
    </row>
    <row r="1422" spans="2:3" x14ac:dyDescent="0.2">
      <c r="B1422" s="2">
        <v>-343.01125000000002</v>
      </c>
      <c r="C1422" s="2">
        <v>-339.73309</v>
      </c>
    </row>
    <row r="1423" spans="2:3" x14ac:dyDescent="0.2">
      <c r="B1423" s="2">
        <v>-343.04608000000002</v>
      </c>
      <c r="C1423" s="2">
        <v>-339.48561000000001</v>
      </c>
    </row>
    <row r="1424" spans="2:3" x14ac:dyDescent="0.2">
      <c r="B1424" s="2">
        <v>-343.08091999999999</v>
      </c>
      <c r="C1424" s="2">
        <v>-339.45177999999999</v>
      </c>
    </row>
    <row r="1425" spans="2:3" x14ac:dyDescent="0.2">
      <c r="B1425" s="2">
        <v>-343.11576000000002</v>
      </c>
      <c r="C1425" s="2">
        <v>-339.02096999999998</v>
      </c>
    </row>
    <row r="1426" spans="2:3" x14ac:dyDescent="0.2">
      <c r="B1426" s="2">
        <v>-343.40222</v>
      </c>
      <c r="C1426" s="2">
        <v>-338.84107</v>
      </c>
    </row>
    <row r="1427" spans="2:3" x14ac:dyDescent="0.2">
      <c r="B1427" s="2">
        <v>-343.15798999999998</v>
      </c>
      <c r="C1427" s="2">
        <v>-338.72075999999998</v>
      </c>
    </row>
    <row r="1428" spans="2:3" x14ac:dyDescent="0.2">
      <c r="B1428" s="2">
        <v>-343.17491000000001</v>
      </c>
      <c r="C1428" s="2">
        <v>-338.66802999999999</v>
      </c>
    </row>
    <row r="1429" spans="2:3" x14ac:dyDescent="0.2">
      <c r="B1429" s="2">
        <v>-343.15181999999999</v>
      </c>
      <c r="C1429" s="2">
        <v>-338.68223999999998</v>
      </c>
    </row>
    <row r="1430" spans="2:3" x14ac:dyDescent="0.2">
      <c r="B1430" s="2">
        <v>-343.10588999999999</v>
      </c>
      <c r="C1430" s="2">
        <v>-338.75610999999998</v>
      </c>
    </row>
    <row r="1431" spans="2:3" x14ac:dyDescent="0.2">
      <c r="B1431" s="2">
        <v>-343.02553999999998</v>
      </c>
      <c r="C1431" s="2">
        <v>-338.89429999999999</v>
      </c>
    </row>
    <row r="1432" spans="2:3" x14ac:dyDescent="0.2">
      <c r="B1432" s="2">
        <v>-342.90753000000001</v>
      </c>
      <c r="C1432" s="2">
        <v>-339.04124000000002</v>
      </c>
    </row>
    <row r="1433" spans="2:3" x14ac:dyDescent="0.2">
      <c r="B1433" s="2">
        <v>-342.75506000000001</v>
      </c>
      <c r="C1433" s="2">
        <v>-339.22381000000001</v>
      </c>
    </row>
    <row r="1434" spans="2:3" x14ac:dyDescent="0.2">
      <c r="B1434" s="2">
        <v>-342.57524000000001</v>
      </c>
      <c r="C1434" s="2">
        <v>-339.40906999999999</v>
      </c>
    </row>
    <row r="1435" spans="2:3" x14ac:dyDescent="0.2">
      <c r="B1435" s="2">
        <v>-342.38213000000002</v>
      </c>
      <c r="C1435" s="2">
        <v>-339.58515</v>
      </c>
    </row>
    <row r="1436" spans="2:3" x14ac:dyDescent="0.2">
      <c r="B1436" s="2">
        <v>-342.20758000000001</v>
      </c>
      <c r="C1436" s="2">
        <v>-339.72885000000002</v>
      </c>
    </row>
    <row r="1437" spans="2:3" x14ac:dyDescent="0.2">
      <c r="B1437" s="2">
        <v>-341.95357999999999</v>
      </c>
      <c r="C1437" s="2">
        <v>-339.82231999999999</v>
      </c>
    </row>
    <row r="1438" spans="2:3" x14ac:dyDescent="0.2">
      <c r="B1438" s="2">
        <v>-341.73876000000001</v>
      </c>
      <c r="C1438" s="2">
        <v>-339.85865000000001</v>
      </c>
    </row>
    <row r="1439" spans="2:3" x14ac:dyDescent="0.2">
      <c r="B1439" s="2">
        <v>-341.52166</v>
      </c>
      <c r="C1439" s="2">
        <v>-339.84410000000003</v>
      </c>
    </row>
    <row r="1440" spans="2:3" x14ac:dyDescent="0.2">
      <c r="B1440" s="2">
        <v>-341.29840999999999</v>
      </c>
      <c r="C1440" s="2">
        <v>-339.68257999999997</v>
      </c>
    </row>
    <row r="1441" spans="2:3" x14ac:dyDescent="0.2">
      <c r="B1441" s="2">
        <v>-341.06477999999998</v>
      </c>
      <c r="C1441" s="2">
        <v>-339.49455999999998</v>
      </c>
    </row>
    <row r="1442" spans="2:3" x14ac:dyDescent="0.2">
      <c r="B1442" s="2">
        <v>-340.81288000000001</v>
      </c>
      <c r="C1442" s="2">
        <v>-339.25209000000001</v>
      </c>
    </row>
    <row r="1443" spans="2:3" x14ac:dyDescent="0.2">
      <c r="B1443" s="2">
        <v>-340.54869000000002</v>
      </c>
      <c r="C1443" s="2">
        <v>-338.97305999999998</v>
      </c>
    </row>
    <row r="1444" spans="2:3" x14ac:dyDescent="0.2">
      <c r="B1444" s="2">
        <v>-340.28300999999999</v>
      </c>
      <c r="C1444" s="2">
        <v>-338.70760000000001</v>
      </c>
    </row>
    <row r="1445" spans="2:3" x14ac:dyDescent="0.2">
      <c r="B1445" s="2">
        <v>-340.03275000000002</v>
      </c>
      <c r="C1445" s="2">
        <v>-338.39715000000001</v>
      </c>
    </row>
    <row r="1446" spans="2:3" x14ac:dyDescent="0.2">
      <c r="B1446" s="2">
        <v>-339.83765</v>
      </c>
      <c r="C1446" s="2">
        <v>-338.14819999999997</v>
      </c>
    </row>
    <row r="1447" spans="2:3" x14ac:dyDescent="0.2">
      <c r="B1447" s="2">
        <v>-339.65908000000002</v>
      </c>
      <c r="C1447" s="2">
        <v>-337.95143999999999</v>
      </c>
    </row>
    <row r="1448" spans="2:3" x14ac:dyDescent="0.2">
      <c r="B1448" s="2">
        <v>-339.57294000000002</v>
      </c>
      <c r="C1448" s="2">
        <v>-337.81634000000003</v>
      </c>
    </row>
    <row r="1449" spans="2:3" x14ac:dyDescent="0.2">
      <c r="B1449" s="2">
        <v>-339.62189999999998</v>
      </c>
      <c r="C1449" s="2">
        <v>-337.74952000000002</v>
      </c>
    </row>
    <row r="1450" spans="2:3" x14ac:dyDescent="0.2">
      <c r="B1450" s="2">
        <v>-339.58184999999997</v>
      </c>
      <c r="C1450" s="2">
        <v>-337.73174</v>
      </c>
    </row>
    <row r="1451" spans="2:3" x14ac:dyDescent="0.2">
      <c r="B1451" s="2">
        <v>-339.64846999999997</v>
      </c>
      <c r="C1451" s="2">
        <v>-337.77028999999999</v>
      </c>
    </row>
    <row r="1452" spans="2:3" x14ac:dyDescent="0.2">
      <c r="B1452" s="2">
        <v>-339.70888000000002</v>
      </c>
      <c r="C1452" s="2">
        <v>-337.84879000000001</v>
      </c>
    </row>
    <row r="1453" spans="2:3" x14ac:dyDescent="0.2">
      <c r="B1453" s="2">
        <v>-339.72879</v>
      </c>
      <c r="C1453" s="2">
        <v>-337.95785999999998</v>
      </c>
    </row>
    <row r="1454" spans="2:3" x14ac:dyDescent="0.2">
      <c r="B1454" s="2">
        <v>-339.68387999999999</v>
      </c>
      <c r="C1454" s="2">
        <v>-338.09399000000002</v>
      </c>
    </row>
    <row r="1455" spans="2:3" x14ac:dyDescent="0.2">
      <c r="B1455" s="2">
        <v>-339.55779000000001</v>
      </c>
      <c r="C1455" s="2">
        <v>-338.25556</v>
      </c>
    </row>
    <row r="1456" spans="2:3" x14ac:dyDescent="0.2">
      <c r="B1456" s="2">
        <v>-339.35879</v>
      </c>
      <c r="C1456" s="2">
        <v>-338.44684999999998</v>
      </c>
    </row>
    <row r="1457" spans="2:3" x14ac:dyDescent="0.2">
      <c r="B1457" s="2">
        <v>-339.10221999999999</v>
      </c>
      <c r="C1457" s="2">
        <v>-338.67655000000002</v>
      </c>
    </row>
    <row r="1458" spans="2:3" x14ac:dyDescent="0.2">
      <c r="B1458" s="2">
        <v>-338.81722000000002</v>
      </c>
      <c r="C1458" s="2">
        <v>-338.94706000000002</v>
      </c>
    </row>
    <row r="1459" spans="2:3" x14ac:dyDescent="0.2">
      <c r="B1459" s="2">
        <v>-338.53598</v>
      </c>
      <c r="C1459" s="2">
        <v>-339.25997000000001</v>
      </c>
    </row>
    <row r="1460" spans="2:3" x14ac:dyDescent="0.2">
      <c r="B1460" s="2">
        <v>-338.28278999999998</v>
      </c>
      <c r="C1460" s="2">
        <v>-339.61</v>
      </c>
    </row>
    <row r="1461" spans="2:3" x14ac:dyDescent="0.2">
      <c r="B1461" s="2">
        <v>-338.07308999999998</v>
      </c>
      <c r="C1461" s="2">
        <v>-339.96199000000001</v>
      </c>
    </row>
    <row r="1462" spans="2:3" x14ac:dyDescent="0.2">
      <c r="B1462" s="2">
        <v>-337.92631999999998</v>
      </c>
      <c r="C1462" s="2">
        <v>-340.29223999999999</v>
      </c>
    </row>
    <row r="1463" spans="2:3" x14ac:dyDescent="0.2">
      <c r="B1463" s="2">
        <v>-337.91458999999998</v>
      </c>
      <c r="C1463" s="2">
        <v>-340.55504999999999</v>
      </c>
    </row>
    <row r="1464" spans="2:3" x14ac:dyDescent="0.2">
      <c r="B1464" s="2">
        <v>-337.81560000000002</v>
      </c>
      <c r="C1464" s="2">
        <v>-340.71598999999998</v>
      </c>
    </row>
    <row r="1465" spans="2:3" x14ac:dyDescent="0.2">
      <c r="B1465" s="2">
        <v>-337.83195000000001</v>
      </c>
      <c r="C1465" s="2">
        <v>-340.76040999999998</v>
      </c>
    </row>
    <row r="1466" spans="2:3" x14ac:dyDescent="0.2">
      <c r="B1466" s="2">
        <v>-337.86392000000001</v>
      </c>
      <c r="C1466" s="2">
        <v>-340.68367999999998</v>
      </c>
    </row>
    <row r="1467" spans="2:3" x14ac:dyDescent="0.2">
      <c r="B1467" s="2">
        <v>-337.88031000000001</v>
      </c>
      <c r="C1467" s="2">
        <v>-340.50526000000002</v>
      </c>
    </row>
    <row r="1468" spans="2:3" x14ac:dyDescent="0.2">
      <c r="B1468" s="2">
        <v>-337.96418999999997</v>
      </c>
      <c r="C1468" s="2">
        <v>-340.24435</v>
      </c>
    </row>
    <row r="1469" spans="2:3" x14ac:dyDescent="0.2">
      <c r="B1469" s="2">
        <v>-337.76398999999998</v>
      </c>
      <c r="C1469" s="2">
        <v>-339.96931999999998</v>
      </c>
    </row>
    <row r="1470" spans="2:3" x14ac:dyDescent="0.2">
      <c r="B1470" s="2">
        <v>-337.57981999999998</v>
      </c>
      <c r="C1470" s="2">
        <v>-339.63853</v>
      </c>
    </row>
    <row r="1471" spans="2:3" x14ac:dyDescent="0.2">
      <c r="B1471" s="2">
        <v>-337.32664</v>
      </c>
      <c r="C1471" s="2">
        <v>-339.43677000000002</v>
      </c>
    </row>
    <row r="1472" spans="2:3" x14ac:dyDescent="0.2">
      <c r="B1472" s="2">
        <v>-337.00988999999998</v>
      </c>
      <c r="C1472" s="2">
        <v>-339.66156999999998</v>
      </c>
    </row>
    <row r="1473" spans="2:3" x14ac:dyDescent="0.2">
      <c r="B1473" s="2">
        <v>-336.65008</v>
      </c>
      <c r="C1473" s="2">
        <v>-338.93031999999999</v>
      </c>
    </row>
    <row r="1474" spans="2:3" x14ac:dyDescent="0.2">
      <c r="B1474" s="2">
        <v>-336.27415000000002</v>
      </c>
      <c r="C1474" s="2">
        <v>-338.81479000000002</v>
      </c>
    </row>
    <row r="1475" spans="2:3" x14ac:dyDescent="0.2">
      <c r="B1475" s="2">
        <v>-336.36290000000002</v>
      </c>
      <c r="C1475" s="2">
        <v>-338.77296999999999</v>
      </c>
    </row>
    <row r="1476" spans="2:3" x14ac:dyDescent="0.2">
      <c r="B1476" s="2">
        <v>-335.58161999999999</v>
      </c>
      <c r="C1476" s="2">
        <v>-338.78987000000001</v>
      </c>
    </row>
    <row r="1477" spans="2:3" x14ac:dyDescent="0.2">
      <c r="B1477" s="2">
        <v>-335.31110999999999</v>
      </c>
      <c r="C1477" s="2">
        <v>-338.87383999999997</v>
      </c>
    </row>
    <row r="1478" spans="2:3" x14ac:dyDescent="0.2">
      <c r="B1478" s="2">
        <v>-335.10768000000002</v>
      </c>
      <c r="C1478" s="2">
        <v>-339.00778000000003</v>
      </c>
    </row>
    <row r="1479" spans="2:3" x14ac:dyDescent="0.2">
      <c r="B1479" s="2">
        <v>-334.97809000000001</v>
      </c>
      <c r="C1479" s="2">
        <v>-339.17498999999998</v>
      </c>
    </row>
    <row r="1480" spans="2:3" x14ac:dyDescent="0.2">
      <c r="B1480" s="2">
        <v>-334.92415</v>
      </c>
      <c r="C1480" s="2">
        <v>-339.35984000000002</v>
      </c>
    </row>
    <row r="1481" spans="2:3" x14ac:dyDescent="0.2">
      <c r="B1481" s="2">
        <v>-334.92457999999999</v>
      </c>
      <c r="C1481" s="2">
        <v>-339.54532</v>
      </c>
    </row>
    <row r="1482" spans="2:3" x14ac:dyDescent="0.2">
      <c r="B1482" s="2">
        <v>-334.98298999999997</v>
      </c>
      <c r="C1482" s="2">
        <v>-339.71895000000001</v>
      </c>
    </row>
    <row r="1483" spans="2:3" x14ac:dyDescent="0.2">
      <c r="B1483" s="2">
        <v>-335.08210000000003</v>
      </c>
      <c r="C1483" s="2">
        <v>-339.87686000000002</v>
      </c>
    </row>
    <row r="1484" spans="2:3" x14ac:dyDescent="0.2">
      <c r="B1484" s="2">
        <v>-335.21248000000003</v>
      </c>
      <c r="C1484" s="2">
        <v>-340.00893000000002</v>
      </c>
    </row>
    <row r="1485" spans="2:3" x14ac:dyDescent="0.2">
      <c r="B1485" s="2">
        <v>-335.36509000000001</v>
      </c>
      <c r="C1485" s="2">
        <v>-340.11935</v>
      </c>
    </row>
    <row r="1486" spans="2:3" x14ac:dyDescent="0.2">
      <c r="B1486" s="2">
        <v>-335.5487</v>
      </c>
      <c r="C1486" s="2">
        <v>-340.21114</v>
      </c>
    </row>
    <row r="1487" spans="2:3" x14ac:dyDescent="0.2">
      <c r="B1487" s="2">
        <v>-335.80781999999999</v>
      </c>
      <c r="C1487" s="2">
        <v>-340.28854000000001</v>
      </c>
    </row>
    <row r="1488" spans="2:3" x14ac:dyDescent="0.2">
      <c r="B1488" s="2">
        <v>-336.03199000000001</v>
      </c>
      <c r="C1488" s="2">
        <v>-340.35557999999997</v>
      </c>
    </row>
    <row r="1489" spans="2:3" x14ac:dyDescent="0.2">
      <c r="B1489" s="2">
        <v>-336.36426</v>
      </c>
      <c r="C1489" s="2">
        <v>-340.41066000000001</v>
      </c>
    </row>
    <row r="1490" spans="2:3" x14ac:dyDescent="0.2">
      <c r="B1490" s="2">
        <v>-336.65579000000002</v>
      </c>
      <c r="C1490" s="2">
        <v>-340.44681000000003</v>
      </c>
    </row>
    <row r="1491" spans="2:3" x14ac:dyDescent="0.2">
      <c r="B1491" s="2">
        <v>-337.01922000000002</v>
      </c>
      <c r="C1491" s="2">
        <v>-340.44702999999998</v>
      </c>
    </row>
    <row r="1492" spans="2:3" x14ac:dyDescent="0.2">
      <c r="B1492" s="2">
        <v>-337.37412</v>
      </c>
      <c r="C1492" s="2">
        <v>-340.39796000000001</v>
      </c>
    </row>
    <row r="1493" spans="2:3" x14ac:dyDescent="0.2">
      <c r="B1493" s="2">
        <v>-337.69006000000002</v>
      </c>
      <c r="C1493" s="2">
        <v>-340.27974</v>
      </c>
    </row>
    <row r="1494" spans="2:3" x14ac:dyDescent="0.2">
      <c r="B1494" s="2">
        <v>-337.93288999999999</v>
      </c>
      <c r="C1494" s="2">
        <v>-340.08390000000003</v>
      </c>
    </row>
    <row r="1495" spans="2:3" x14ac:dyDescent="0.2">
      <c r="B1495" s="2">
        <v>-338.10151000000002</v>
      </c>
      <c r="C1495" s="2">
        <v>-339.80680000000001</v>
      </c>
    </row>
    <row r="1496" spans="2:3" x14ac:dyDescent="0.2">
      <c r="B1496" s="2">
        <v>-338.20566000000002</v>
      </c>
      <c r="C1496" s="2">
        <v>-339.46120000000002</v>
      </c>
    </row>
    <row r="1497" spans="2:3" x14ac:dyDescent="0.2">
      <c r="B1497" s="2">
        <v>-338.12675000000002</v>
      </c>
      <c r="C1497" s="2">
        <v>-339.07162</v>
      </c>
    </row>
    <row r="1498" spans="2:3" x14ac:dyDescent="0.2">
      <c r="B1498" s="2">
        <v>-338.00576999999998</v>
      </c>
      <c r="C1498" s="2">
        <v>-338.67475999999999</v>
      </c>
    </row>
    <row r="1499" spans="2:3" x14ac:dyDescent="0.2">
      <c r="B1499" s="2">
        <v>-337.81234999999998</v>
      </c>
      <c r="C1499" s="2">
        <v>-338.33956999999998</v>
      </c>
    </row>
    <row r="1500" spans="2:3" x14ac:dyDescent="0.2">
      <c r="B1500" s="2">
        <v>-337.57548000000003</v>
      </c>
      <c r="C1500" s="2">
        <v>-337.95713000000001</v>
      </c>
    </row>
    <row r="1501" spans="2:3" x14ac:dyDescent="0.2">
      <c r="B1501" s="2">
        <v>-337.32663000000002</v>
      </c>
      <c r="C1501" s="2">
        <v>-337.70504</v>
      </c>
    </row>
    <row r="1502" spans="2:3" x14ac:dyDescent="0.2">
      <c r="B1502" s="2">
        <v>-337.09735000000001</v>
      </c>
      <c r="C1502" s="2">
        <v>-337.53557000000001</v>
      </c>
    </row>
    <row r="1503" spans="2:3" x14ac:dyDescent="0.2">
      <c r="B1503" s="2">
        <v>-336.91075000000001</v>
      </c>
      <c r="C1503" s="2">
        <v>-337.45294000000001</v>
      </c>
    </row>
    <row r="1504" spans="2:3" x14ac:dyDescent="0.2">
      <c r="B1504" s="2">
        <v>-336.78769</v>
      </c>
      <c r="C1504" s="2">
        <v>-337.43894999999998</v>
      </c>
    </row>
    <row r="1505" spans="2:3" x14ac:dyDescent="0.2">
      <c r="B1505" s="2">
        <v>-336.74826000000002</v>
      </c>
      <c r="C1505" s="2">
        <v>-337.42961000000003</v>
      </c>
    </row>
    <row r="1506" spans="2:3" x14ac:dyDescent="0.2">
      <c r="B1506" s="2">
        <v>-336.79172</v>
      </c>
      <c r="C1506" s="2">
        <v>-337.47975000000002</v>
      </c>
    </row>
    <row r="1507" spans="2:3" x14ac:dyDescent="0.2">
      <c r="B1507" s="2">
        <v>-336.91692999999998</v>
      </c>
      <c r="C1507" s="2">
        <v>-337.56126999999998</v>
      </c>
    </row>
    <row r="1508" spans="2:3" x14ac:dyDescent="0.2">
      <c r="B1508" s="2">
        <v>-338.08152000000001</v>
      </c>
      <c r="C1508" s="2">
        <v>-337.83627999999999</v>
      </c>
    </row>
    <row r="1509" spans="2:3" x14ac:dyDescent="0.2">
      <c r="B1509" s="2">
        <v>-337.51569000000001</v>
      </c>
      <c r="C1509" s="2">
        <v>-337.72894000000002</v>
      </c>
    </row>
    <row r="1510" spans="2:3" x14ac:dyDescent="0.2">
      <c r="B1510" s="2">
        <v>-337.68551000000002</v>
      </c>
      <c r="C1510" s="2">
        <v>-337.83730000000003</v>
      </c>
    </row>
    <row r="1511" spans="2:3" x14ac:dyDescent="0.2">
      <c r="B1511" s="2">
        <v>-337.82389000000001</v>
      </c>
      <c r="C1511" s="2">
        <v>-337.96436</v>
      </c>
    </row>
    <row r="1512" spans="2:3" x14ac:dyDescent="0.2">
      <c r="B1512" s="2">
        <v>-338.54975999999999</v>
      </c>
      <c r="C1512" s="2">
        <v>-338.11200000000002</v>
      </c>
    </row>
    <row r="1513" spans="2:3" x14ac:dyDescent="0.2">
      <c r="B1513" s="2">
        <v>-338.33985000000001</v>
      </c>
      <c r="C1513" s="2">
        <v>-338.27431000000001</v>
      </c>
    </row>
    <row r="1514" spans="2:3" x14ac:dyDescent="0.2">
      <c r="B1514" s="2">
        <v>-338.43633</v>
      </c>
      <c r="C1514" s="2">
        <v>-338.44371000000001</v>
      </c>
    </row>
    <row r="1515" spans="2:3" x14ac:dyDescent="0.2">
      <c r="B1515" s="2">
        <v>-338.59413999999998</v>
      </c>
      <c r="C1515" s="2">
        <v>-338.60937999999999</v>
      </c>
    </row>
    <row r="1516" spans="2:3" x14ac:dyDescent="0.2">
      <c r="B1516" s="2">
        <v>-338.73703</v>
      </c>
      <c r="C1516" s="2">
        <v>-338.75869999999998</v>
      </c>
    </row>
    <row r="1517" spans="2:3" x14ac:dyDescent="0.2">
      <c r="B1517" s="2">
        <v>-338.87707999999998</v>
      </c>
      <c r="C1517" s="2">
        <v>-338.88844999999998</v>
      </c>
    </row>
    <row r="1518" spans="2:3" x14ac:dyDescent="0.2">
      <c r="B1518" s="2">
        <v>-339.03442999999999</v>
      </c>
      <c r="C1518" s="2">
        <v>-338.96033999999997</v>
      </c>
    </row>
    <row r="1519" spans="2:3" x14ac:dyDescent="0.2">
      <c r="B1519" s="2">
        <v>-339.15665999999999</v>
      </c>
      <c r="C1519" s="2">
        <v>-338.99272000000002</v>
      </c>
    </row>
    <row r="1520" spans="2:3" x14ac:dyDescent="0.2">
      <c r="B1520" s="2">
        <v>-339.32727</v>
      </c>
      <c r="C1520" s="2">
        <v>-338.98678000000001</v>
      </c>
    </row>
    <row r="1521" spans="2:3" x14ac:dyDescent="0.2">
      <c r="B1521" s="2">
        <v>-339.47255000000001</v>
      </c>
      <c r="C1521" s="2">
        <v>-338.94983000000002</v>
      </c>
    </row>
    <row r="1522" spans="2:3" x14ac:dyDescent="0.2">
      <c r="B1522" s="2">
        <v>-339.65791000000002</v>
      </c>
      <c r="C1522" s="2">
        <v>-338.88006000000001</v>
      </c>
    </row>
    <row r="1523" spans="2:3" x14ac:dyDescent="0.2">
      <c r="B1523" s="2">
        <v>-339.78820000000002</v>
      </c>
      <c r="C1523" s="2">
        <v>-338.82589999999999</v>
      </c>
    </row>
    <row r="1524" spans="2:3" x14ac:dyDescent="0.2">
      <c r="B1524" s="2">
        <v>-339.92203000000001</v>
      </c>
      <c r="C1524" s="2">
        <v>-338.78352999999998</v>
      </c>
    </row>
    <row r="1525" spans="2:3" x14ac:dyDescent="0.2">
      <c r="B1525" s="2">
        <v>-340.02449000000001</v>
      </c>
      <c r="C1525" s="2">
        <v>-338.77411000000001</v>
      </c>
    </row>
    <row r="1526" spans="2:3" x14ac:dyDescent="0.2">
      <c r="B1526" s="2">
        <v>-340.08233000000001</v>
      </c>
      <c r="C1526" s="2">
        <v>-338.78996999999998</v>
      </c>
    </row>
    <row r="1527" spans="2:3" x14ac:dyDescent="0.2">
      <c r="B1527" s="2">
        <v>-340.09093999999999</v>
      </c>
      <c r="C1527" s="2">
        <v>-338.81540000000001</v>
      </c>
    </row>
    <row r="1528" spans="2:3" x14ac:dyDescent="0.2">
      <c r="B1528" s="2">
        <v>-340.06583000000001</v>
      </c>
      <c r="C1528" s="2">
        <v>-338.85388999999998</v>
      </c>
    </row>
    <row r="1529" spans="2:3" x14ac:dyDescent="0.2">
      <c r="B1529" s="2">
        <v>-339.99257</v>
      </c>
      <c r="C1529" s="2">
        <v>-338.81781000000001</v>
      </c>
    </row>
    <row r="1530" spans="2:3" x14ac:dyDescent="0.2">
      <c r="B1530" s="2">
        <v>-339.91001</v>
      </c>
      <c r="C1530" s="2">
        <v>-339.01019000000002</v>
      </c>
    </row>
    <row r="1531" spans="2:3" x14ac:dyDescent="0.2">
      <c r="B1531" s="2">
        <v>-339.83042</v>
      </c>
      <c r="C1531" s="2">
        <v>-338.67027999999999</v>
      </c>
    </row>
    <row r="1532" spans="2:3" x14ac:dyDescent="0.2">
      <c r="B1532" s="2">
        <v>-339.76830000000001</v>
      </c>
      <c r="C1532" s="2">
        <v>-338.52577000000002</v>
      </c>
    </row>
    <row r="1533" spans="2:3" x14ac:dyDescent="0.2">
      <c r="B1533" s="2">
        <v>-339.72275000000002</v>
      </c>
      <c r="C1533" s="2">
        <v>-338.33654999999999</v>
      </c>
    </row>
    <row r="1534" spans="2:3" x14ac:dyDescent="0.2">
      <c r="B1534" s="2">
        <v>-339.68365</v>
      </c>
      <c r="C1534" s="2">
        <v>-338.11113999999998</v>
      </c>
    </row>
    <row r="1535" spans="2:3" x14ac:dyDescent="0.2">
      <c r="B1535" s="2">
        <v>-339.63139999999999</v>
      </c>
      <c r="C1535" s="2">
        <v>-337.86739999999998</v>
      </c>
    </row>
    <row r="1536" spans="2:3" x14ac:dyDescent="0.2">
      <c r="B1536" s="2">
        <v>-339.54554999999999</v>
      </c>
      <c r="C1536" s="2">
        <v>-337.62351000000001</v>
      </c>
    </row>
    <row r="1537" spans="2:3" x14ac:dyDescent="0.2">
      <c r="B1537" s="2">
        <v>-339.40787</v>
      </c>
      <c r="C1537" s="2">
        <v>-337.40206000000001</v>
      </c>
    </row>
    <row r="1538" spans="2:3" x14ac:dyDescent="0.2">
      <c r="B1538" s="2">
        <v>-339.22077999999999</v>
      </c>
      <c r="C1538" s="2">
        <v>-337.22955000000002</v>
      </c>
    </row>
    <row r="1539" spans="2:3" x14ac:dyDescent="0.2">
      <c r="B1539" s="2">
        <v>-338.99741</v>
      </c>
      <c r="C1539" s="2">
        <v>-337.10843</v>
      </c>
    </row>
    <row r="1540" spans="2:3" x14ac:dyDescent="0.2">
      <c r="B1540" s="2">
        <v>-338.75792000000001</v>
      </c>
      <c r="C1540" s="2">
        <v>-339.01902000000001</v>
      </c>
    </row>
    <row r="1541" spans="2:3" x14ac:dyDescent="0.2">
      <c r="B1541" s="2">
        <v>-338.52800999999999</v>
      </c>
      <c r="C1541" s="2">
        <v>-337.10737999999998</v>
      </c>
    </row>
    <row r="1542" spans="2:3" x14ac:dyDescent="0.2">
      <c r="B1542" s="2">
        <v>-338.33019000000002</v>
      </c>
      <c r="C1542" s="2">
        <v>-337.21877999999998</v>
      </c>
    </row>
    <row r="1543" spans="2:3" x14ac:dyDescent="0.2">
      <c r="B1543" s="2">
        <v>-338.18045000000001</v>
      </c>
      <c r="C1543" s="2">
        <v>-337.39147000000003</v>
      </c>
    </row>
    <row r="1544" spans="2:3" x14ac:dyDescent="0.2">
      <c r="B1544" s="2">
        <v>-338.08893</v>
      </c>
      <c r="C1544" s="2">
        <v>-337.61050999999998</v>
      </c>
    </row>
    <row r="1545" spans="2:3" x14ac:dyDescent="0.2">
      <c r="B1545" s="2">
        <v>-338.05937999999998</v>
      </c>
      <c r="C1545" s="2">
        <v>-337.85530999999997</v>
      </c>
    </row>
    <row r="1546" spans="2:3" x14ac:dyDescent="0.2">
      <c r="B1546" s="2">
        <v>-338.08870999999999</v>
      </c>
      <c r="C1546" s="2">
        <v>-338.10406999999998</v>
      </c>
    </row>
    <row r="1547" spans="2:3" x14ac:dyDescent="0.2">
      <c r="B1547" s="2">
        <v>-338.17604999999998</v>
      </c>
      <c r="C1547" s="2">
        <v>-338.33393000000001</v>
      </c>
    </row>
    <row r="1548" spans="2:3" x14ac:dyDescent="0.2">
      <c r="B1548" s="2">
        <v>-338.31493</v>
      </c>
      <c r="C1548" s="2">
        <v>-338.59908000000001</v>
      </c>
    </row>
    <row r="1549" spans="2:3" x14ac:dyDescent="0.2">
      <c r="B1549" s="2">
        <v>-338.49304000000001</v>
      </c>
      <c r="C1549" s="2">
        <v>-338.68425999999999</v>
      </c>
    </row>
    <row r="1550" spans="2:3" x14ac:dyDescent="0.2">
      <c r="B1550" s="2">
        <v>-338.69188000000003</v>
      </c>
      <c r="C1550" s="2">
        <v>-338.77265999999997</v>
      </c>
    </row>
    <row r="1551" spans="2:3" x14ac:dyDescent="0.2">
      <c r="B1551" s="2">
        <v>-338.89213000000001</v>
      </c>
      <c r="C1551" s="2">
        <v>-338.80865999999997</v>
      </c>
    </row>
    <row r="1552" spans="2:3" x14ac:dyDescent="0.2">
      <c r="B1552" s="2">
        <v>-339.08712000000003</v>
      </c>
      <c r="C1552" s="2">
        <v>-338.89258000000001</v>
      </c>
    </row>
    <row r="1553" spans="2:3" x14ac:dyDescent="0.2">
      <c r="B1553" s="2">
        <v>-339.24784</v>
      </c>
      <c r="C1553" s="2">
        <v>-338.72280999999998</v>
      </c>
    </row>
    <row r="1554" spans="2:3" x14ac:dyDescent="0.2">
      <c r="B1554" s="2">
        <v>-339.37405000000001</v>
      </c>
      <c r="C1554" s="2">
        <v>-338.60820999999999</v>
      </c>
    </row>
    <row r="1555" spans="2:3" x14ac:dyDescent="0.2">
      <c r="B1555" s="2">
        <v>-339.45800000000003</v>
      </c>
      <c r="C1555" s="2">
        <v>-338.49486999999999</v>
      </c>
    </row>
    <row r="1556" spans="2:3" x14ac:dyDescent="0.2">
      <c r="B1556" s="2">
        <v>-339.49873000000002</v>
      </c>
      <c r="C1556" s="2">
        <v>-338.38817</v>
      </c>
    </row>
    <row r="1557" spans="2:3" x14ac:dyDescent="0.2">
      <c r="B1557" s="2">
        <v>-339.50582000000003</v>
      </c>
      <c r="C1557" s="2">
        <v>-338.36891000000003</v>
      </c>
    </row>
    <row r="1558" spans="2:3" x14ac:dyDescent="0.2">
      <c r="B1558" s="2">
        <v>-339.48138</v>
      </c>
      <c r="C1558" s="2">
        <v>-338.47838000000002</v>
      </c>
    </row>
    <row r="1559" spans="2:3" x14ac:dyDescent="0.2">
      <c r="B1559" s="2">
        <v>-339.44033999999999</v>
      </c>
      <c r="C1559" s="2">
        <v>-338.23995000000002</v>
      </c>
    </row>
    <row r="1560" spans="2:3" x14ac:dyDescent="0.2">
      <c r="B1560" s="2">
        <v>-339.38896</v>
      </c>
      <c r="C1560" s="2">
        <v>-338.24628999999999</v>
      </c>
    </row>
    <row r="1561" spans="2:3" x14ac:dyDescent="0.2">
      <c r="B1561" s="2">
        <v>-339.33479999999997</v>
      </c>
      <c r="C1561" s="2">
        <v>-338.31301999999999</v>
      </c>
    </row>
    <row r="1562" spans="2:3" x14ac:dyDescent="0.2">
      <c r="B1562" s="2">
        <v>-339.27150999999998</v>
      </c>
      <c r="C1562" s="2">
        <v>-338.33614</v>
      </c>
    </row>
    <row r="1563" spans="2:3" x14ac:dyDescent="0.2">
      <c r="B1563" s="2">
        <v>-339.20783</v>
      </c>
      <c r="C1563" s="2">
        <v>-338.4076</v>
      </c>
    </row>
    <row r="1564" spans="2:3" x14ac:dyDescent="0.2">
      <c r="B1564" s="2">
        <v>-339.14481999999998</v>
      </c>
      <c r="C1564" s="2">
        <v>-338.45384999999999</v>
      </c>
    </row>
    <row r="1565" spans="2:3" x14ac:dyDescent="0.2">
      <c r="B1565" s="2">
        <v>-339.08519999999999</v>
      </c>
      <c r="C1565" s="2">
        <v>-338.52544999999998</v>
      </c>
    </row>
    <row r="1566" spans="2:3" x14ac:dyDescent="0.2">
      <c r="B1566" s="2">
        <v>-339.03269999999998</v>
      </c>
      <c r="C1566" s="2">
        <v>-338.53210000000001</v>
      </c>
    </row>
    <row r="1567" spans="2:3" x14ac:dyDescent="0.2">
      <c r="B1567" s="2">
        <v>-339.00103000000001</v>
      </c>
      <c r="C1567" s="2">
        <v>-338.53167000000002</v>
      </c>
    </row>
    <row r="1568" spans="2:3" x14ac:dyDescent="0.2">
      <c r="B1568" s="2">
        <v>-338.96159</v>
      </c>
      <c r="C1568" s="2">
        <v>-338.49916999999999</v>
      </c>
    </row>
    <row r="1569" spans="2:3" x14ac:dyDescent="0.2">
      <c r="B1569" s="2">
        <v>-338.94562999999999</v>
      </c>
      <c r="C1569" s="2">
        <v>-338.43716000000001</v>
      </c>
    </row>
    <row r="1570" spans="2:3" x14ac:dyDescent="0.2">
      <c r="B1570" s="2">
        <v>-338.95697999999999</v>
      </c>
      <c r="C1570" s="2">
        <v>-338.36811999999998</v>
      </c>
    </row>
    <row r="1571" spans="2:3" x14ac:dyDescent="0.2">
      <c r="B1571" s="2">
        <v>-338.99086</v>
      </c>
      <c r="C1571" s="2">
        <v>-338.32107000000002</v>
      </c>
    </row>
    <row r="1572" spans="2:3" x14ac:dyDescent="0.2">
      <c r="B1572" s="2">
        <v>-339.05194999999998</v>
      </c>
      <c r="C1572" s="2">
        <v>-338.33192000000003</v>
      </c>
    </row>
    <row r="1573" spans="2:3" x14ac:dyDescent="0.2">
      <c r="B1573" s="2">
        <v>-339.13720999999998</v>
      </c>
      <c r="C1573" s="2">
        <v>-338.42822999999999</v>
      </c>
    </row>
    <row r="1574" spans="2:3" x14ac:dyDescent="0.2">
      <c r="B1574" s="2">
        <v>-339.24882000000002</v>
      </c>
      <c r="C1574" s="2">
        <v>-338.62788999999998</v>
      </c>
    </row>
    <row r="1575" spans="2:3" x14ac:dyDescent="0.2">
      <c r="B1575" s="2">
        <v>-339.38842</v>
      </c>
      <c r="C1575" s="2">
        <v>-338.88011</v>
      </c>
    </row>
    <row r="1576" spans="2:3" x14ac:dyDescent="0.2">
      <c r="B1576" s="2">
        <v>-339.48340000000002</v>
      </c>
      <c r="C1576" s="2">
        <v>-339.20044000000001</v>
      </c>
    </row>
    <row r="1577" spans="2:3" x14ac:dyDescent="0.2">
      <c r="B1577" s="2">
        <v>-339.60115999999999</v>
      </c>
      <c r="C1577" s="2">
        <v>-339.54399999999998</v>
      </c>
    </row>
    <row r="1578" spans="2:3" x14ac:dyDescent="0.2">
      <c r="B1578" s="2">
        <v>-339.70636999999999</v>
      </c>
      <c r="C1578" s="2">
        <v>-339.86547000000002</v>
      </c>
    </row>
    <row r="1579" spans="2:3" x14ac:dyDescent="0.2">
      <c r="B1579" s="2">
        <v>-339.79964999999999</v>
      </c>
      <c r="C1579" s="2">
        <v>-340.15530000000001</v>
      </c>
    </row>
    <row r="1580" spans="2:3" x14ac:dyDescent="0.2">
      <c r="B1580" s="2">
        <v>-339.87373000000002</v>
      </c>
      <c r="C1580" s="2">
        <v>-340.39064999999999</v>
      </c>
    </row>
    <row r="1581" spans="2:3" x14ac:dyDescent="0.2">
      <c r="B1581" s="2">
        <v>-339.93781999999999</v>
      </c>
      <c r="C1581" s="2">
        <v>-340.54354999999998</v>
      </c>
    </row>
    <row r="1582" spans="2:3" x14ac:dyDescent="0.2">
      <c r="B1582" s="2">
        <v>-340.00015000000002</v>
      </c>
      <c r="C1582" s="2">
        <v>-340.61986000000002</v>
      </c>
    </row>
    <row r="1583" spans="2:3" x14ac:dyDescent="0.2">
      <c r="B1583" s="2">
        <v>-340.06455</v>
      </c>
      <c r="C1583" s="2">
        <v>-340.61872</v>
      </c>
    </row>
    <row r="1584" spans="2:3" x14ac:dyDescent="0.2">
      <c r="B1584" s="2">
        <v>-340.14236</v>
      </c>
      <c r="C1584" s="2">
        <v>-340.56677999999999</v>
      </c>
    </row>
    <row r="1585" spans="2:3" x14ac:dyDescent="0.2">
      <c r="B1585" s="2">
        <v>-340.23032999999998</v>
      </c>
      <c r="C1585" s="2">
        <v>-345.39643000000001</v>
      </c>
    </row>
    <row r="1586" spans="2:3" x14ac:dyDescent="0.2">
      <c r="B1586" s="2">
        <v>-340.33490999999998</v>
      </c>
      <c r="C1586" s="2">
        <v>-341.39936999999998</v>
      </c>
    </row>
    <row r="1587" spans="2:3" x14ac:dyDescent="0.2">
      <c r="B1587" s="2">
        <v>-340.44202999999999</v>
      </c>
      <c r="C1587" s="2">
        <v>-340.35827999999998</v>
      </c>
    </row>
    <row r="1588" spans="2:3" x14ac:dyDescent="0.2">
      <c r="B1588" s="2">
        <v>-340.53703999999999</v>
      </c>
      <c r="C1588" s="2">
        <v>-340.35187999999999</v>
      </c>
    </row>
    <row r="1589" spans="2:3" x14ac:dyDescent="0.2">
      <c r="B1589" s="2">
        <v>-340.60003999999998</v>
      </c>
      <c r="C1589" s="2">
        <v>-340.39182</v>
      </c>
    </row>
    <row r="1590" spans="2:3" x14ac:dyDescent="0.2">
      <c r="B1590" s="2">
        <v>-340.60973000000001</v>
      </c>
      <c r="C1590" s="2">
        <v>-340.46647000000002</v>
      </c>
    </row>
    <row r="1591" spans="2:3" x14ac:dyDescent="0.2">
      <c r="B1591" s="2">
        <v>-340.56056000000001</v>
      </c>
      <c r="C1591" s="2">
        <v>-340.57254</v>
      </c>
    </row>
    <row r="1592" spans="2:3" x14ac:dyDescent="0.2">
      <c r="B1592" s="2">
        <v>-340.45152999999999</v>
      </c>
      <c r="C1592" s="2">
        <v>-340.65060999999997</v>
      </c>
    </row>
    <row r="1593" spans="2:3" x14ac:dyDescent="0.2">
      <c r="B1593" s="2">
        <v>-340.29914000000002</v>
      </c>
      <c r="C1593" s="2">
        <v>-340.67714000000001</v>
      </c>
    </row>
    <row r="1594" spans="2:3" x14ac:dyDescent="0.2">
      <c r="B1594" s="2">
        <v>-340.13128999999998</v>
      </c>
      <c r="C1594" s="2">
        <v>-340.63202000000001</v>
      </c>
    </row>
    <row r="1595" spans="2:3" x14ac:dyDescent="0.2">
      <c r="B1595" s="2">
        <v>-340.01</v>
      </c>
      <c r="C1595" s="2">
        <v>-340.53298999999998</v>
      </c>
    </row>
    <row r="1596" spans="2:3" x14ac:dyDescent="0.2">
      <c r="B1596" s="2">
        <v>-340.16480000000001</v>
      </c>
      <c r="C1596" s="2">
        <v>-340.35575</v>
      </c>
    </row>
    <row r="1597" spans="2:3" x14ac:dyDescent="0.2">
      <c r="B1597" s="2">
        <v>-339.85491000000002</v>
      </c>
      <c r="C1597" s="2">
        <v>-340.10338999999999</v>
      </c>
    </row>
    <row r="1598" spans="2:3" x14ac:dyDescent="0.2">
      <c r="B1598" s="2">
        <v>-339.9008</v>
      </c>
      <c r="C1598" s="2">
        <v>-339.78962000000001</v>
      </c>
    </row>
    <row r="1599" spans="2:3" x14ac:dyDescent="0.2">
      <c r="B1599" s="2">
        <v>-340.02051999999998</v>
      </c>
      <c r="C1599" s="2">
        <v>-339.43470000000002</v>
      </c>
    </row>
    <row r="1600" spans="2:3" x14ac:dyDescent="0.2">
      <c r="B1600" s="2">
        <v>-340.16311999999999</v>
      </c>
      <c r="C1600" s="2">
        <v>-339.07</v>
      </c>
    </row>
    <row r="1601" spans="2:3" x14ac:dyDescent="0.2">
      <c r="B1601" s="2">
        <v>-340.32179000000002</v>
      </c>
      <c r="C1601" s="2">
        <v>-338.72933</v>
      </c>
    </row>
    <row r="1602" spans="2:3" x14ac:dyDescent="0.2">
      <c r="B1602" s="2">
        <v>-340.46609000000001</v>
      </c>
      <c r="C1602" s="2">
        <v>-338.44355999999999</v>
      </c>
    </row>
    <row r="1603" spans="2:3" x14ac:dyDescent="0.2">
      <c r="B1603" s="2">
        <v>-340.58623999999998</v>
      </c>
      <c r="C1603" s="2">
        <v>-338.23306000000002</v>
      </c>
    </row>
    <row r="1604" spans="2:3" x14ac:dyDescent="0.2">
      <c r="B1604" s="2">
        <v>-340.67727000000002</v>
      </c>
      <c r="C1604" s="2">
        <v>-338.13108999999997</v>
      </c>
    </row>
    <row r="1605" spans="2:3" x14ac:dyDescent="0.2">
      <c r="B1605" s="2">
        <v>-340.78242</v>
      </c>
      <c r="C1605" s="2">
        <v>-338.06520999999998</v>
      </c>
    </row>
    <row r="1606" spans="2:3" x14ac:dyDescent="0.2">
      <c r="B1606" s="2">
        <v>-340.89562999999998</v>
      </c>
      <c r="C1606" s="2">
        <v>-338.15319</v>
      </c>
    </row>
    <row r="1607" spans="2:3" x14ac:dyDescent="0.2">
      <c r="B1607" s="2">
        <v>-340.95427999999998</v>
      </c>
      <c r="C1607" s="2">
        <v>-338.14071999999999</v>
      </c>
    </row>
    <row r="1608" spans="2:3" x14ac:dyDescent="0.2">
      <c r="B1608" s="2">
        <v>-341.04775000000001</v>
      </c>
      <c r="C1608" s="2">
        <v>-338.21919000000003</v>
      </c>
    </row>
    <row r="1609" spans="2:3" x14ac:dyDescent="0.2">
      <c r="B1609" s="2">
        <v>-341.17227000000003</v>
      </c>
      <c r="C1609" s="2">
        <v>-338.29340999999999</v>
      </c>
    </row>
    <row r="1610" spans="2:3" x14ac:dyDescent="0.2">
      <c r="B1610" s="2">
        <v>-341.28152</v>
      </c>
      <c r="C1610" s="2">
        <v>-338.3433</v>
      </c>
    </row>
    <row r="1611" spans="2:3" x14ac:dyDescent="0.2">
      <c r="B1611" s="2">
        <v>-341.37954999999999</v>
      </c>
      <c r="C1611" s="2">
        <v>-338.34778</v>
      </c>
    </row>
    <row r="1612" spans="2:3" x14ac:dyDescent="0.2">
      <c r="B1612" s="2">
        <v>-341.44510000000002</v>
      </c>
      <c r="C1612" s="2">
        <v>-338.28241000000003</v>
      </c>
    </row>
    <row r="1613" spans="2:3" x14ac:dyDescent="0.2">
      <c r="B1613" s="2">
        <v>-341.47215999999997</v>
      </c>
      <c r="C1613" s="2">
        <v>-338.14870000000002</v>
      </c>
    </row>
    <row r="1614" spans="2:3" x14ac:dyDescent="0.2">
      <c r="B1614" s="2">
        <v>-341.44864000000001</v>
      </c>
      <c r="C1614" s="2">
        <v>-337.94589000000002</v>
      </c>
    </row>
    <row r="1615" spans="2:3" x14ac:dyDescent="0.2">
      <c r="B1615" s="2">
        <v>-341.37540000000001</v>
      </c>
      <c r="C1615" s="2">
        <v>-337.73399999999998</v>
      </c>
    </row>
    <row r="1616" spans="2:3" x14ac:dyDescent="0.2">
      <c r="B1616" s="2">
        <v>-341.29590999999999</v>
      </c>
      <c r="C1616" s="2">
        <v>-337.41176000000002</v>
      </c>
    </row>
    <row r="1617" spans="2:3" x14ac:dyDescent="0.2">
      <c r="B1617" s="2">
        <v>-341.40471000000002</v>
      </c>
      <c r="C1617" s="2">
        <v>-337.01859999999999</v>
      </c>
    </row>
    <row r="1618" spans="2:3" x14ac:dyDescent="0.2">
      <c r="B1618" s="2">
        <v>-340.98120999999998</v>
      </c>
      <c r="C1618" s="2">
        <v>-336.68599999999998</v>
      </c>
    </row>
    <row r="1619" spans="2:3" x14ac:dyDescent="0.2">
      <c r="B1619" s="2">
        <v>-340.84370999999999</v>
      </c>
      <c r="C1619" s="2">
        <v>-336.38657000000001</v>
      </c>
    </row>
    <row r="1620" spans="2:3" x14ac:dyDescent="0.2">
      <c r="B1620" s="2">
        <v>-340.73622999999998</v>
      </c>
      <c r="C1620" s="2">
        <v>-336.16066999999998</v>
      </c>
    </row>
    <row r="1621" spans="2:3" x14ac:dyDescent="0.2">
      <c r="B1621" s="2">
        <v>-340.67797999999999</v>
      </c>
      <c r="C1621" s="2">
        <v>-336.02641</v>
      </c>
    </row>
    <row r="1622" spans="2:3" x14ac:dyDescent="0.2">
      <c r="B1622" s="2">
        <v>-340.74077999999997</v>
      </c>
      <c r="C1622" s="2">
        <v>-335.99398000000002</v>
      </c>
    </row>
    <row r="1623" spans="2:3" x14ac:dyDescent="0.2">
      <c r="B1623" s="2">
        <v>-340.75047000000001</v>
      </c>
      <c r="C1623" s="2">
        <v>-336.04575</v>
      </c>
    </row>
    <row r="1624" spans="2:3" x14ac:dyDescent="0.2">
      <c r="B1624" s="2">
        <v>-194.66996</v>
      </c>
      <c r="C1624" s="2">
        <v>-336.15667000000002</v>
      </c>
    </row>
    <row r="1625" spans="2:3" x14ac:dyDescent="0.2">
      <c r="B1625" s="2">
        <v>-341.04905000000002</v>
      </c>
      <c r="C1625" s="2">
        <v>-336.2928</v>
      </c>
    </row>
    <row r="1626" spans="2:3" x14ac:dyDescent="0.2">
      <c r="B1626" s="2">
        <v>-341.24248</v>
      </c>
      <c r="C1626" s="2">
        <v>-336.42316</v>
      </c>
    </row>
    <row r="1627" spans="2:3" x14ac:dyDescent="0.2">
      <c r="B1627" s="2">
        <v>-341.44801999999999</v>
      </c>
      <c r="C1627" s="2">
        <v>-336.53428000000002</v>
      </c>
    </row>
    <row r="1628" spans="2:3" x14ac:dyDescent="0.2">
      <c r="B1628" s="2">
        <v>-341.63342</v>
      </c>
      <c r="C1628" s="2">
        <v>-336.63436999999999</v>
      </c>
    </row>
    <row r="1629" spans="2:3" x14ac:dyDescent="0.2">
      <c r="B1629" s="2">
        <v>-341.77625999999998</v>
      </c>
      <c r="C1629" s="2">
        <v>-336.76199000000003</v>
      </c>
    </row>
    <row r="1630" spans="2:3" x14ac:dyDescent="0.2">
      <c r="B1630" s="2">
        <v>-341.85442</v>
      </c>
      <c r="C1630" s="2">
        <v>-336.95326</v>
      </c>
    </row>
    <row r="1631" spans="2:3" x14ac:dyDescent="0.2">
      <c r="B1631" s="2">
        <v>-341.85838999999999</v>
      </c>
      <c r="C1631" s="2">
        <v>-337.20979</v>
      </c>
    </row>
    <row r="1632" spans="2:3" x14ac:dyDescent="0.2">
      <c r="B1632" s="2">
        <v>-341.79095999999998</v>
      </c>
      <c r="C1632" s="2">
        <v>-337.53082999999998</v>
      </c>
    </row>
    <row r="1633" spans="2:3" x14ac:dyDescent="0.2">
      <c r="B1633" s="2">
        <v>-341.65231</v>
      </c>
      <c r="C1633" s="2">
        <v>-337.87635</v>
      </c>
    </row>
    <row r="1634" spans="2:3" x14ac:dyDescent="0.2">
      <c r="B1634" s="2">
        <v>-341.45897000000002</v>
      </c>
      <c r="C1634" s="2">
        <v>-338.19146000000001</v>
      </c>
    </row>
    <row r="1635" spans="2:3" x14ac:dyDescent="0.2">
      <c r="B1635" s="2">
        <v>-341.23327999999998</v>
      </c>
      <c r="C1635" s="2">
        <v>-338.44333999999998</v>
      </c>
    </row>
    <row r="1636" spans="2:3" x14ac:dyDescent="0.2">
      <c r="B1636" s="2">
        <v>-340.99182000000002</v>
      </c>
      <c r="C1636" s="2">
        <v>-338.61047000000002</v>
      </c>
    </row>
    <row r="1637" spans="2:3" x14ac:dyDescent="0.2">
      <c r="B1637" s="2">
        <v>-340.75608</v>
      </c>
      <c r="C1637" s="2">
        <v>-338.70744999999999</v>
      </c>
    </row>
    <row r="1638" spans="2:3" x14ac:dyDescent="0.2">
      <c r="B1638" s="2">
        <v>-340.54500000000002</v>
      </c>
      <c r="C1638" s="2">
        <v>-338.71350999999999</v>
      </c>
    </row>
    <row r="1639" spans="2:3" x14ac:dyDescent="0.2">
      <c r="B1639" s="2">
        <v>-340.37076999999999</v>
      </c>
      <c r="C1639" s="2">
        <v>-338.67275000000001</v>
      </c>
    </row>
    <row r="1640" spans="2:3" x14ac:dyDescent="0.2">
      <c r="B1640" s="2">
        <v>-340.24585000000002</v>
      </c>
      <c r="C1640" s="2">
        <v>-338.62303000000003</v>
      </c>
    </row>
    <row r="1641" spans="2:3" x14ac:dyDescent="0.2">
      <c r="B1641" s="2">
        <v>-340.17160999999999</v>
      </c>
      <c r="C1641" s="2">
        <v>-338.61146000000002</v>
      </c>
    </row>
    <row r="1642" spans="2:3" x14ac:dyDescent="0.2">
      <c r="B1642" s="2">
        <v>-340.142</v>
      </c>
      <c r="C1642" s="2">
        <v>-338.52548999999999</v>
      </c>
    </row>
    <row r="1643" spans="2:3" x14ac:dyDescent="0.2">
      <c r="B1643" s="2">
        <v>-340.15132999999997</v>
      </c>
      <c r="C1643" s="2">
        <v>-338.52044000000001</v>
      </c>
    </row>
    <row r="1644" spans="2:3" x14ac:dyDescent="0.2">
      <c r="B1644" s="2">
        <v>-340.20326999999997</v>
      </c>
      <c r="C1644" s="2">
        <v>-338.54950000000002</v>
      </c>
    </row>
    <row r="1645" spans="2:3" x14ac:dyDescent="0.2">
      <c r="B1645" s="2">
        <v>-340.24265000000003</v>
      </c>
      <c r="C1645" s="2">
        <v>-338.61818</v>
      </c>
    </row>
    <row r="1646" spans="2:3" x14ac:dyDescent="0.2">
      <c r="B1646" s="2">
        <v>-340.30642999999998</v>
      </c>
      <c r="C1646" s="2">
        <v>-338.71746000000002</v>
      </c>
    </row>
    <row r="1647" spans="2:3" x14ac:dyDescent="0.2">
      <c r="B1647" s="2">
        <v>-340.45621</v>
      </c>
      <c r="C1647" s="2">
        <v>-338.84212000000002</v>
      </c>
    </row>
    <row r="1648" spans="2:3" x14ac:dyDescent="0.2">
      <c r="B1648" s="2">
        <v>-340.35802999999999</v>
      </c>
      <c r="C1648" s="2">
        <v>-338.99552</v>
      </c>
    </row>
    <row r="1649" spans="2:3" x14ac:dyDescent="0.2">
      <c r="B1649" s="2">
        <v>-340.29743999999999</v>
      </c>
      <c r="C1649" s="2">
        <v>-339.18252999999999</v>
      </c>
    </row>
    <row r="1650" spans="2:3" x14ac:dyDescent="0.2">
      <c r="B1650" s="2">
        <v>-340.20451000000003</v>
      </c>
      <c r="C1650" s="2">
        <v>-339.36912000000001</v>
      </c>
    </row>
    <row r="1651" spans="2:3" x14ac:dyDescent="0.2">
      <c r="B1651" s="2">
        <v>-340.06945000000002</v>
      </c>
      <c r="C1651" s="2">
        <v>-339.59030999999999</v>
      </c>
    </row>
    <row r="1652" spans="2:3" x14ac:dyDescent="0.2">
      <c r="B1652" s="2">
        <v>-339.88234999999997</v>
      </c>
      <c r="C1652" s="2">
        <v>-339.86838999999998</v>
      </c>
    </row>
    <row r="1653" spans="2:3" x14ac:dyDescent="0.2">
      <c r="B1653" s="2">
        <v>-339.67728</v>
      </c>
      <c r="C1653" s="2">
        <v>-340.18875000000003</v>
      </c>
    </row>
    <row r="1654" spans="2:3" x14ac:dyDescent="0.2">
      <c r="B1654" s="2">
        <v>-339.46645000000001</v>
      </c>
      <c r="C1654" s="2">
        <v>-340.53581000000003</v>
      </c>
    </row>
    <row r="1655" spans="2:3" x14ac:dyDescent="0.2">
      <c r="B1655" s="2">
        <v>-339.27089000000001</v>
      </c>
      <c r="C1655" s="2">
        <v>-340.89298000000002</v>
      </c>
    </row>
    <row r="1656" spans="2:3" x14ac:dyDescent="0.2">
      <c r="B1656" s="2">
        <v>-339.17131999999998</v>
      </c>
      <c r="C1656" s="2">
        <v>-341.23478999999998</v>
      </c>
    </row>
    <row r="1657" spans="2:3" x14ac:dyDescent="0.2">
      <c r="B1657" s="2">
        <v>-338.89269999999999</v>
      </c>
      <c r="C1657" s="2">
        <v>-341.80437000000001</v>
      </c>
    </row>
    <row r="1658" spans="2:3" x14ac:dyDescent="0.2">
      <c r="B1658" s="2">
        <v>-338.76080000000002</v>
      </c>
      <c r="C1658" s="2">
        <v>-342.21141</v>
      </c>
    </row>
    <row r="1659" spans="2:3" x14ac:dyDescent="0.2">
      <c r="B1659" s="2">
        <v>-338.55480999999997</v>
      </c>
      <c r="C1659" s="2">
        <v>-341.99344000000002</v>
      </c>
    </row>
    <row r="1660" spans="2:3" x14ac:dyDescent="0.2">
      <c r="B1660" s="2">
        <v>-338.39616000000001</v>
      </c>
      <c r="C1660" s="2">
        <v>-342.12513000000001</v>
      </c>
    </row>
    <row r="1661" spans="2:3" x14ac:dyDescent="0.2">
      <c r="B1661" s="2">
        <v>-338.23584</v>
      </c>
      <c r="C1661" s="2">
        <v>-342.19914</v>
      </c>
    </row>
    <row r="1662" spans="2:3" x14ac:dyDescent="0.2">
      <c r="B1662" s="2">
        <v>-338.07634000000002</v>
      </c>
      <c r="C1662" s="2">
        <v>-342.2276</v>
      </c>
    </row>
    <row r="1663" spans="2:3" x14ac:dyDescent="0.2">
      <c r="B1663" s="2">
        <v>-337.96584000000001</v>
      </c>
      <c r="C1663" s="2">
        <v>-342.22742</v>
      </c>
    </row>
    <row r="1664" spans="2:3" x14ac:dyDescent="0.2">
      <c r="B1664" s="2">
        <v>-337.91478999999998</v>
      </c>
      <c r="C1664" s="2">
        <v>-343.69522000000001</v>
      </c>
    </row>
    <row r="1665" spans="2:3" x14ac:dyDescent="0.2">
      <c r="B1665" s="2">
        <v>-337.93587000000002</v>
      </c>
      <c r="C1665" s="2">
        <v>-342.31592999999998</v>
      </c>
    </row>
    <row r="1666" spans="2:3" x14ac:dyDescent="0.2">
      <c r="B1666" s="2">
        <v>-338.04611</v>
      </c>
      <c r="C1666" s="2">
        <v>-342.81738000000001</v>
      </c>
    </row>
    <row r="1667" spans="2:3" x14ac:dyDescent="0.2">
      <c r="B1667" s="2">
        <v>-338.24257</v>
      </c>
      <c r="C1667" s="2">
        <v>-342.73442999999997</v>
      </c>
    </row>
    <row r="1668" spans="2:3" x14ac:dyDescent="0.2">
      <c r="B1668" s="2">
        <v>-338.51265999999998</v>
      </c>
      <c r="C1668" s="2">
        <v>-342.26672000000002</v>
      </c>
    </row>
    <row r="1669" spans="2:3" x14ac:dyDescent="0.2">
      <c r="B1669" s="2">
        <v>-338.83661000000001</v>
      </c>
      <c r="C1669" s="2">
        <v>-342.30106999999998</v>
      </c>
    </row>
    <row r="1670" spans="2:3" x14ac:dyDescent="0.2">
      <c r="B1670" s="2">
        <v>-339.18752999999998</v>
      </c>
      <c r="C1670" s="2">
        <v>-342.32673</v>
      </c>
    </row>
    <row r="1671" spans="2:3" x14ac:dyDescent="0.2">
      <c r="B1671" s="2">
        <v>-339.53656999999998</v>
      </c>
      <c r="C1671" s="2">
        <v>-342.33688999999998</v>
      </c>
    </row>
    <row r="1672" spans="2:3" x14ac:dyDescent="0.2">
      <c r="B1672" s="2">
        <v>-339.85804999999999</v>
      </c>
      <c r="C1672" s="2">
        <v>-342.32100000000003</v>
      </c>
    </row>
    <row r="1673" spans="2:3" x14ac:dyDescent="0.2">
      <c r="B1673" s="2">
        <v>-340.12972000000002</v>
      </c>
      <c r="C1673" s="2">
        <v>-342.27584000000002</v>
      </c>
    </row>
    <row r="1674" spans="2:3" x14ac:dyDescent="0.2">
      <c r="B1674" s="2">
        <v>-340.33147000000002</v>
      </c>
      <c r="C1674" s="2">
        <v>-342.20585999999997</v>
      </c>
    </row>
    <row r="1675" spans="2:3" x14ac:dyDescent="0.2">
      <c r="B1675" s="2">
        <v>-340.45496000000003</v>
      </c>
      <c r="C1675" s="2">
        <v>-342.08109000000002</v>
      </c>
    </row>
    <row r="1676" spans="2:3" x14ac:dyDescent="0.2">
      <c r="B1676" s="2">
        <v>-344.16681</v>
      </c>
      <c r="C1676" s="2">
        <v>-341.91867000000002</v>
      </c>
    </row>
    <row r="1677" spans="2:3" x14ac:dyDescent="0.2">
      <c r="B1677" s="2">
        <v>-340.47403000000003</v>
      </c>
      <c r="C1677" s="2">
        <v>-341.70751000000001</v>
      </c>
    </row>
    <row r="1678" spans="2:3" x14ac:dyDescent="0.2">
      <c r="B1678" s="2">
        <v>-340.28136999999998</v>
      </c>
      <c r="C1678" s="2">
        <v>-341.44711000000001</v>
      </c>
    </row>
    <row r="1679" spans="2:3" x14ac:dyDescent="0.2">
      <c r="B1679" s="2">
        <v>-340.08303000000001</v>
      </c>
      <c r="C1679" s="2">
        <v>-341.13395000000003</v>
      </c>
    </row>
    <row r="1680" spans="2:3" x14ac:dyDescent="0.2">
      <c r="B1680" s="2">
        <v>-339.84307000000001</v>
      </c>
      <c r="C1680" s="2">
        <v>-340.77618999999999</v>
      </c>
    </row>
    <row r="1681" spans="2:3" x14ac:dyDescent="0.2">
      <c r="B1681" s="2">
        <v>-339.59888999999998</v>
      </c>
      <c r="C1681" s="2">
        <v>-340.38155999999998</v>
      </c>
    </row>
    <row r="1682" spans="2:3" x14ac:dyDescent="0.2">
      <c r="B1682" s="2">
        <v>-339.37461999999999</v>
      </c>
      <c r="C1682" s="2">
        <v>-339.98014999999998</v>
      </c>
    </row>
    <row r="1683" spans="2:3" x14ac:dyDescent="0.2">
      <c r="B1683" s="2">
        <v>-339.06434000000002</v>
      </c>
      <c r="C1683" s="2">
        <v>-339.59177</v>
      </c>
    </row>
    <row r="1684" spans="2:3" x14ac:dyDescent="0.2">
      <c r="B1684" s="2">
        <v>-338.84244999999999</v>
      </c>
      <c r="C1684" s="2">
        <v>-339.28032999999999</v>
      </c>
    </row>
    <row r="1685" spans="2:3" x14ac:dyDescent="0.2">
      <c r="B1685" s="2">
        <v>-338.67523</v>
      </c>
      <c r="C1685" s="2">
        <v>-339.22647000000001</v>
      </c>
    </row>
    <row r="1686" spans="2:3" x14ac:dyDescent="0.2">
      <c r="B1686" s="2">
        <v>-338.57911999999999</v>
      </c>
      <c r="C1686" s="2">
        <v>-338.86561</v>
      </c>
    </row>
    <row r="1687" spans="2:3" x14ac:dyDescent="0.2">
      <c r="B1687" s="2">
        <v>-338.57539000000003</v>
      </c>
      <c r="C1687" s="2">
        <v>-338.81459000000001</v>
      </c>
    </row>
    <row r="1688" spans="2:3" x14ac:dyDescent="0.2">
      <c r="B1688" s="2">
        <v>-338.67838999999998</v>
      </c>
      <c r="C1688" s="2">
        <v>-338.86203</v>
      </c>
    </row>
    <row r="1689" spans="2:3" x14ac:dyDescent="0.2">
      <c r="B1689" s="2">
        <v>-338.88857999999999</v>
      </c>
      <c r="C1689" s="2">
        <v>-338.97780999999998</v>
      </c>
    </row>
    <row r="1690" spans="2:3" x14ac:dyDescent="0.2">
      <c r="B1690" s="2">
        <v>-339.19456000000002</v>
      </c>
      <c r="C1690" s="2">
        <v>-339.12578000000002</v>
      </c>
    </row>
    <row r="1691" spans="2:3" x14ac:dyDescent="0.2">
      <c r="B1691" s="2">
        <v>-339.57454999999999</v>
      </c>
      <c r="C1691" s="2">
        <v>-339.27179999999998</v>
      </c>
    </row>
    <row r="1692" spans="2:3" x14ac:dyDescent="0.2">
      <c r="B1692" s="2">
        <v>-339.99799000000002</v>
      </c>
      <c r="C1692" s="2">
        <v>-339.39819</v>
      </c>
    </row>
    <row r="1693" spans="2:3" x14ac:dyDescent="0.2">
      <c r="B1693" s="2">
        <v>-340.42867999999999</v>
      </c>
      <c r="C1693" s="2">
        <v>-339.50337999999999</v>
      </c>
    </row>
    <row r="1694" spans="2:3" x14ac:dyDescent="0.2">
      <c r="B1694" s="2">
        <v>-340.83415000000002</v>
      </c>
      <c r="C1694" s="2">
        <v>-339.57506999999998</v>
      </c>
    </row>
    <row r="1695" spans="2:3" x14ac:dyDescent="0.2">
      <c r="B1695" s="2">
        <v>-341.19117999999997</v>
      </c>
      <c r="C1695" s="2">
        <v>-339.59575000000001</v>
      </c>
    </row>
    <row r="1696" spans="2:3" x14ac:dyDescent="0.2">
      <c r="B1696" s="2">
        <v>-341.46337999999997</v>
      </c>
      <c r="C1696" s="2">
        <v>-339.61851000000001</v>
      </c>
    </row>
    <row r="1697" spans="2:3" x14ac:dyDescent="0.2">
      <c r="B1697" s="2">
        <v>-341.66750000000002</v>
      </c>
      <c r="C1697" s="2">
        <v>-339.65487000000002</v>
      </c>
    </row>
    <row r="1698" spans="2:3" x14ac:dyDescent="0.2">
      <c r="B1698" s="2">
        <v>-341.73903000000001</v>
      </c>
      <c r="C1698" s="2">
        <v>-339.68164999999999</v>
      </c>
    </row>
    <row r="1699" spans="2:3" x14ac:dyDescent="0.2">
      <c r="B1699" s="2">
        <v>-341.71449999999999</v>
      </c>
      <c r="C1699" s="2">
        <v>-339.72188</v>
      </c>
    </row>
    <row r="1700" spans="2:3" x14ac:dyDescent="0.2">
      <c r="B1700" s="2">
        <v>-341.61034000000001</v>
      </c>
      <c r="C1700" s="2">
        <v>-339.78098</v>
      </c>
    </row>
    <row r="1701" spans="2:3" x14ac:dyDescent="0.2">
      <c r="B1701" s="2">
        <v>-341.43747000000002</v>
      </c>
      <c r="C1701" s="2">
        <v>-339.86313999999999</v>
      </c>
    </row>
    <row r="1702" spans="2:3" x14ac:dyDescent="0.2">
      <c r="B1702" s="2">
        <v>-341.22152</v>
      </c>
      <c r="C1702" s="2">
        <v>-339.89585</v>
      </c>
    </row>
    <row r="1703" spans="2:3" x14ac:dyDescent="0.2">
      <c r="B1703" s="2">
        <v>-340.98754000000002</v>
      </c>
      <c r="C1703" s="2">
        <v>-339.91316999999998</v>
      </c>
    </row>
    <row r="1704" spans="2:3" x14ac:dyDescent="0.2">
      <c r="B1704" s="2">
        <v>-340.75146999999998</v>
      </c>
      <c r="C1704" s="2">
        <v>-339.89819</v>
      </c>
    </row>
    <row r="1705" spans="2:3" x14ac:dyDescent="0.2">
      <c r="B1705" s="2">
        <v>-340.54687999999999</v>
      </c>
      <c r="C1705" s="2">
        <v>-339.83717000000001</v>
      </c>
    </row>
    <row r="1706" spans="2:3" x14ac:dyDescent="0.2">
      <c r="B1706" s="2">
        <v>-340.38434000000001</v>
      </c>
      <c r="C1706" s="2">
        <v>-339.73239999999998</v>
      </c>
    </row>
    <row r="1707" spans="2:3" x14ac:dyDescent="0.2">
      <c r="B1707" s="2">
        <v>-340.26990999999998</v>
      </c>
      <c r="C1707" s="2">
        <v>-339.58123000000001</v>
      </c>
    </row>
    <row r="1708" spans="2:3" x14ac:dyDescent="0.2">
      <c r="B1708" s="2">
        <v>-340.20681999999999</v>
      </c>
      <c r="C1708" s="2">
        <v>-339.39814999999999</v>
      </c>
    </row>
    <row r="1709" spans="2:3" x14ac:dyDescent="0.2">
      <c r="B1709" s="2">
        <v>-340.18788000000001</v>
      </c>
      <c r="C1709" s="2">
        <v>-339.19134000000003</v>
      </c>
    </row>
    <row r="1710" spans="2:3" x14ac:dyDescent="0.2">
      <c r="B1710" s="2">
        <v>-340.20031999999998</v>
      </c>
      <c r="C1710" s="2">
        <v>-338.97703999999999</v>
      </c>
    </row>
    <row r="1711" spans="2:3" x14ac:dyDescent="0.2">
      <c r="B1711" s="2">
        <v>-340.24151999999998</v>
      </c>
      <c r="C1711" s="2">
        <v>-338.72937000000002</v>
      </c>
    </row>
    <row r="1712" spans="2:3" x14ac:dyDescent="0.2">
      <c r="B1712" s="2">
        <v>-340.29892999999998</v>
      </c>
      <c r="C1712" s="2">
        <v>-338.49806000000001</v>
      </c>
    </row>
    <row r="1713" spans="2:3" x14ac:dyDescent="0.2">
      <c r="B1713" s="2">
        <v>-340.36608999999999</v>
      </c>
      <c r="C1713" s="2">
        <v>-338.28109000000001</v>
      </c>
    </row>
    <row r="1714" spans="2:3" x14ac:dyDescent="0.2">
      <c r="B1714" s="2">
        <v>-340.43736999999999</v>
      </c>
      <c r="C1714" s="2">
        <v>-338.08634000000001</v>
      </c>
    </row>
    <row r="1715" spans="2:3" x14ac:dyDescent="0.2">
      <c r="B1715" s="2">
        <v>-340.51263</v>
      </c>
      <c r="C1715" s="2">
        <v>-337.92322000000001</v>
      </c>
    </row>
    <row r="1716" spans="2:3" x14ac:dyDescent="0.2">
      <c r="B1716" s="2">
        <v>-340.58805999999998</v>
      </c>
      <c r="C1716" s="2">
        <v>-337.80547999999999</v>
      </c>
    </row>
    <row r="1717" spans="2:3" x14ac:dyDescent="0.2">
      <c r="B1717" s="2">
        <v>-340.66368</v>
      </c>
      <c r="C1717" s="2">
        <v>-337.73781000000002</v>
      </c>
    </row>
    <row r="1718" spans="2:3" x14ac:dyDescent="0.2">
      <c r="B1718" s="2">
        <v>-340.73549000000003</v>
      </c>
      <c r="C1718" s="2">
        <v>-337.71868000000001</v>
      </c>
    </row>
    <row r="1719" spans="2:3" x14ac:dyDescent="0.2">
      <c r="B1719" s="2">
        <v>-340.79867000000002</v>
      </c>
      <c r="C1719" s="2">
        <v>-337.77654999999999</v>
      </c>
    </row>
    <row r="1720" spans="2:3" x14ac:dyDescent="0.2">
      <c r="B1720" s="2">
        <v>-340.82544999999999</v>
      </c>
      <c r="C1720" s="2">
        <v>-337.84129999999999</v>
      </c>
    </row>
    <row r="1721" spans="2:3" x14ac:dyDescent="0.2">
      <c r="B1721" s="2">
        <v>-340.82109000000003</v>
      </c>
      <c r="C1721" s="2">
        <v>-337.92412999999999</v>
      </c>
    </row>
    <row r="1722" spans="2:3" x14ac:dyDescent="0.2">
      <c r="B1722" s="2">
        <v>-340.77600999999999</v>
      </c>
      <c r="C1722" s="2">
        <v>-338.06137000000001</v>
      </c>
    </row>
    <row r="1723" spans="2:3" x14ac:dyDescent="0.2">
      <c r="B1723" s="2">
        <v>-340.67799000000002</v>
      </c>
      <c r="C1723" s="2">
        <v>-338.22471999999999</v>
      </c>
    </row>
    <row r="1724" spans="2:3" x14ac:dyDescent="0.2">
      <c r="B1724" s="2">
        <v>-340.53829000000002</v>
      </c>
      <c r="C1724" s="2">
        <v>-338.44247000000001</v>
      </c>
    </row>
    <row r="1725" spans="2:3" x14ac:dyDescent="0.2">
      <c r="B1725" s="2">
        <v>-340.36682999999999</v>
      </c>
      <c r="C1725" s="2">
        <v>-338.57573000000002</v>
      </c>
    </row>
    <row r="1726" spans="2:3" x14ac:dyDescent="0.2">
      <c r="B1726" s="2">
        <v>-340.20800000000003</v>
      </c>
      <c r="C1726" s="2">
        <v>-338.75340999999997</v>
      </c>
    </row>
    <row r="1727" spans="2:3" x14ac:dyDescent="0.2">
      <c r="B1727" s="2">
        <v>-339.97656999999998</v>
      </c>
      <c r="C1727" s="2">
        <v>-338.91863000000001</v>
      </c>
    </row>
    <row r="1728" spans="2:3" x14ac:dyDescent="0.2">
      <c r="B1728" s="2">
        <v>-339.84967</v>
      </c>
      <c r="C1728" s="2">
        <v>-339.08069999999998</v>
      </c>
    </row>
    <row r="1729" spans="2:3" x14ac:dyDescent="0.2">
      <c r="B1729" s="2">
        <v>-339.68977999999998</v>
      </c>
      <c r="C1729" s="2">
        <v>-339.19175000000001</v>
      </c>
    </row>
    <row r="1730" spans="2:3" x14ac:dyDescent="0.2">
      <c r="B1730" s="2">
        <v>-339.53910999999999</v>
      </c>
      <c r="C1730" s="2">
        <v>-339.28897000000001</v>
      </c>
    </row>
    <row r="1731" spans="2:3" x14ac:dyDescent="0.2">
      <c r="B1731" s="2">
        <v>-339.46778999999998</v>
      </c>
      <c r="C1731" s="2">
        <v>-339.34474999999998</v>
      </c>
    </row>
    <row r="1732" spans="2:3" x14ac:dyDescent="0.2">
      <c r="B1732" s="2">
        <v>-339.43209000000002</v>
      </c>
      <c r="C1732" s="2">
        <v>-339.36192999999997</v>
      </c>
    </row>
    <row r="1733" spans="2:3" x14ac:dyDescent="0.2">
      <c r="B1733" s="2">
        <v>-339.41762</v>
      </c>
      <c r="C1733" s="2">
        <v>-339.43955999999997</v>
      </c>
    </row>
    <row r="1734" spans="2:3" x14ac:dyDescent="0.2">
      <c r="B1734" s="2">
        <v>-339.41984000000002</v>
      </c>
      <c r="C1734" s="2">
        <v>-339.30820999999997</v>
      </c>
    </row>
    <row r="1735" spans="2:3" x14ac:dyDescent="0.2">
      <c r="B1735" s="2">
        <v>-339.42644999999999</v>
      </c>
      <c r="C1735" s="2">
        <v>-339.26454000000001</v>
      </c>
    </row>
    <row r="1736" spans="2:3" x14ac:dyDescent="0.2">
      <c r="B1736" s="2">
        <v>-339.46240999999998</v>
      </c>
      <c r="C1736" s="2">
        <v>-339.17122000000001</v>
      </c>
    </row>
    <row r="1737" spans="2:3" x14ac:dyDescent="0.2">
      <c r="B1737" s="2">
        <v>-339.53219000000001</v>
      </c>
      <c r="C1737" s="2">
        <v>-339.10244</v>
      </c>
    </row>
    <row r="1738" spans="2:3" x14ac:dyDescent="0.2">
      <c r="B1738" s="2">
        <v>-339.56832000000003</v>
      </c>
      <c r="C1738" s="2">
        <v>-339.05500999999998</v>
      </c>
    </row>
    <row r="1739" spans="2:3" x14ac:dyDescent="0.2">
      <c r="B1739" s="2">
        <v>-339.51580999999999</v>
      </c>
      <c r="C1739" s="2">
        <v>-339.04547000000002</v>
      </c>
    </row>
    <row r="1740" spans="2:3" x14ac:dyDescent="0.2">
      <c r="B1740" s="2">
        <v>-339.53759000000002</v>
      </c>
      <c r="C1740" s="2">
        <v>-339.08819</v>
      </c>
    </row>
    <row r="1741" spans="2:3" x14ac:dyDescent="0.2">
      <c r="B1741" s="2">
        <v>-339.56648999999999</v>
      </c>
      <c r="C1741" s="2">
        <v>-339.18903</v>
      </c>
    </row>
    <row r="1742" spans="2:3" x14ac:dyDescent="0.2">
      <c r="B1742" s="2">
        <v>-339.5917</v>
      </c>
      <c r="C1742" s="2">
        <v>-339.35532000000001</v>
      </c>
    </row>
    <row r="1743" spans="2:3" x14ac:dyDescent="0.2">
      <c r="B1743" s="2">
        <v>-339.63504999999998</v>
      </c>
      <c r="C1743" s="2">
        <v>-339.52814999999998</v>
      </c>
    </row>
    <row r="1744" spans="2:3" x14ac:dyDescent="0.2">
      <c r="B1744" s="2">
        <v>-339.60055</v>
      </c>
      <c r="C1744" s="2">
        <v>-339.71780000000001</v>
      </c>
    </row>
    <row r="1745" spans="2:3" x14ac:dyDescent="0.2">
      <c r="B1745" s="2">
        <v>-339.59248000000002</v>
      </c>
      <c r="C1745" s="2">
        <v>-339.90661999999998</v>
      </c>
    </row>
    <row r="1746" spans="2:3" x14ac:dyDescent="0.2">
      <c r="B1746" s="2">
        <v>-339.58391999999998</v>
      </c>
      <c r="C1746" s="2">
        <v>-340.06763000000001</v>
      </c>
    </row>
    <row r="1747" spans="2:3" x14ac:dyDescent="0.2">
      <c r="B1747" s="2">
        <v>-339.57736</v>
      </c>
      <c r="C1747" s="2">
        <v>-340.20467000000002</v>
      </c>
    </row>
    <row r="1748" spans="2:3" x14ac:dyDescent="0.2">
      <c r="B1748" s="2">
        <v>-339.58751000000001</v>
      </c>
      <c r="C1748" s="2">
        <v>-340.28437000000002</v>
      </c>
    </row>
    <row r="1749" spans="2:3" x14ac:dyDescent="0.2">
      <c r="B1749" s="2">
        <v>-339.61761999999999</v>
      </c>
      <c r="C1749" s="2">
        <v>-340.33130999999997</v>
      </c>
    </row>
    <row r="1750" spans="2:3" x14ac:dyDescent="0.2">
      <c r="B1750" s="2">
        <v>-339.66780999999997</v>
      </c>
      <c r="C1750" s="2">
        <v>-340.36380000000003</v>
      </c>
    </row>
    <row r="1751" spans="2:3" x14ac:dyDescent="0.2">
      <c r="B1751" s="2">
        <v>-339.72865999999999</v>
      </c>
      <c r="C1751" s="2">
        <v>-340.38344999999998</v>
      </c>
    </row>
    <row r="1752" spans="2:3" x14ac:dyDescent="0.2">
      <c r="B1752" s="2">
        <v>-339.78289999999998</v>
      </c>
      <c r="C1752" s="2">
        <v>-340.39881000000003</v>
      </c>
    </row>
    <row r="1753" spans="2:3" x14ac:dyDescent="0.2">
      <c r="B1753" s="2">
        <v>-339.81322</v>
      </c>
      <c r="C1753" s="2">
        <v>-340.40940999999998</v>
      </c>
    </row>
    <row r="1754" spans="2:3" x14ac:dyDescent="0.2">
      <c r="B1754" s="2">
        <v>-339.80354999999997</v>
      </c>
      <c r="C1754" s="2">
        <v>-340.42532999999997</v>
      </c>
    </row>
    <row r="1755" spans="2:3" x14ac:dyDescent="0.2">
      <c r="B1755" s="2">
        <v>-339.73856000000001</v>
      </c>
      <c r="C1755" s="2">
        <v>-340.45974000000001</v>
      </c>
    </row>
    <row r="1756" spans="2:3" x14ac:dyDescent="0.2">
      <c r="B1756" s="2">
        <v>-339.60914000000002</v>
      </c>
      <c r="C1756" s="2">
        <v>-340.48050000000001</v>
      </c>
    </row>
    <row r="1757" spans="2:3" x14ac:dyDescent="0.2">
      <c r="B1757" s="2">
        <v>-339.43583999999998</v>
      </c>
      <c r="C1757" s="2">
        <v>-340.52404999999999</v>
      </c>
    </row>
    <row r="1758" spans="2:3" x14ac:dyDescent="0.2">
      <c r="B1758" s="2">
        <v>-339.21964000000003</v>
      </c>
      <c r="C1758" s="2">
        <v>-340.58267000000001</v>
      </c>
    </row>
    <row r="1759" spans="2:3" x14ac:dyDescent="0.2">
      <c r="B1759" s="2">
        <v>-338.99369000000002</v>
      </c>
      <c r="C1759" s="2">
        <v>-340.65807000000001</v>
      </c>
    </row>
    <row r="1760" spans="2:3" x14ac:dyDescent="0.2">
      <c r="B1760" s="2">
        <v>-338.77496000000002</v>
      </c>
      <c r="C1760" s="2">
        <v>-340.75628999999998</v>
      </c>
    </row>
    <row r="1761" spans="2:3" x14ac:dyDescent="0.2">
      <c r="B1761" s="2">
        <v>-338.58526999999998</v>
      </c>
      <c r="C1761" s="2">
        <v>-340.87205</v>
      </c>
    </row>
    <row r="1762" spans="2:3" x14ac:dyDescent="0.2">
      <c r="B1762" s="2">
        <v>-338.43319000000002</v>
      </c>
      <c r="C1762" s="2">
        <v>-341.01238000000001</v>
      </c>
    </row>
    <row r="1763" spans="2:3" x14ac:dyDescent="0.2">
      <c r="B1763" s="2">
        <v>-338.33206999999999</v>
      </c>
      <c r="C1763" s="2">
        <v>-341.14485000000002</v>
      </c>
    </row>
    <row r="1764" spans="2:3" x14ac:dyDescent="0.2">
      <c r="B1764" s="2">
        <v>-338.26839000000001</v>
      </c>
      <c r="C1764" s="2">
        <v>-341.27987999999999</v>
      </c>
    </row>
    <row r="1765" spans="2:3" x14ac:dyDescent="0.2">
      <c r="B1765" s="2">
        <v>-338.2484</v>
      </c>
      <c r="C1765" s="2">
        <v>-341.39873999999998</v>
      </c>
    </row>
    <row r="1766" spans="2:3" x14ac:dyDescent="0.2">
      <c r="B1766" s="2">
        <v>-338.25308999999999</v>
      </c>
      <c r="C1766" s="2">
        <v>-341.49146000000002</v>
      </c>
    </row>
    <row r="1767" spans="2:3" x14ac:dyDescent="0.2">
      <c r="B1767" s="2">
        <v>-338.28336999999999</v>
      </c>
      <c r="C1767" s="2">
        <v>-341.53564</v>
      </c>
    </row>
    <row r="1768" spans="2:3" x14ac:dyDescent="0.2">
      <c r="B1768" s="2">
        <v>-338.33278000000001</v>
      </c>
      <c r="C1768" s="2">
        <v>-341.55511000000001</v>
      </c>
    </row>
    <row r="1769" spans="2:3" x14ac:dyDescent="0.2">
      <c r="B1769" s="2">
        <v>-338.43761000000001</v>
      </c>
      <c r="C1769" s="2">
        <v>-341.55261999999999</v>
      </c>
    </row>
    <row r="1770" spans="2:3" x14ac:dyDescent="0.2">
      <c r="B1770" s="2">
        <v>-338.42995999999999</v>
      </c>
      <c r="C1770" s="2">
        <v>-341.53924000000001</v>
      </c>
    </row>
    <row r="1771" spans="2:3" x14ac:dyDescent="0.2">
      <c r="B1771" s="2">
        <v>-338.51229000000001</v>
      </c>
      <c r="C1771" s="2">
        <v>-341.53118999999998</v>
      </c>
    </row>
    <row r="1772" spans="2:3" x14ac:dyDescent="0.2">
      <c r="B1772" s="2">
        <v>-338.54912000000002</v>
      </c>
      <c r="C1772" s="2">
        <v>-341.53897999999998</v>
      </c>
    </row>
    <row r="1773" spans="2:3" x14ac:dyDescent="0.2">
      <c r="B1773" s="2">
        <v>-338.63535999999999</v>
      </c>
      <c r="C1773" s="2">
        <v>-341.56612000000001</v>
      </c>
    </row>
    <row r="1774" spans="2:3" x14ac:dyDescent="0.2">
      <c r="B1774" s="2">
        <v>-338.78073999999998</v>
      </c>
      <c r="C1774" s="2">
        <v>-341.61489</v>
      </c>
    </row>
    <row r="1775" spans="2:3" x14ac:dyDescent="0.2">
      <c r="B1775" s="2">
        <v>-338.86029000000002</v>
      </c>
      <c r="C1775" s="2">
        <v>-341.67667</v>
      </c>
    </row>
    <row r="1776" spans="2:3" x14ac:dyDescent="0.2">
      <c r="B1776" s="2">
        <v>-338.9751</v>
      </c>
      <c r="C1776" s="2">
        <v>-341.74202000000002</v>
      </c>
    </row>
    <row r="1777" spans="2:3" x14ac:dyDescent="0.2">
      <c r="B1777" s="2">
        <v>-339.0643</v>
      </c>
      <c r="C1777" s="2">
        <v>-341.79467</v>
      </c>
    </row>
    <row r="1778" spans="2:3" x14ac:dyDescent="0.2">
      <c r="B1778" s="2">
        <v>-339.10955000000001</v>
      </c>
      <c r="C1778" s="2">
        <v>-341.83213000000001</v>
      </c>
    </row>
    <row r="1779" spans="2:3" x14ac:dyDescent="0.2">
      <c r="B1779" s="2">
        <v>-339.10410999999999</v>
      </c>
      <c r="C1779" s="2">
        <v>-341.83614</v>
      </c>
    </row>
    <row r="1780" spans="2:3" x14ac:dyDescent="0.2">
      <c r="B1780" s="2">
        <v>-339.05313999999998</v>
      </c>
      <c r="C1780" s="2">
        <v>-341.81876</v>
      </c>
    </row>
    <row r="1781" spans="2:3" x14ac:dyDescent="0.2">
      <c r="B1781" s="2">
        <v>-338.93903999999998</v>
      </c>
      <c r="C1781" s="2">
        <v>-341.78703999999999</v>
      </c>
    </row>
    <row r="1782" spans="2:3" x14ac:dyDescent="0.2">
      <c r="B1782" s="2">
        <v>-338.83165000000002</v>
      </c>
      <c r="C1782" s="2">
        <v>-341.70589999999999</v>
      </c>
    </row>
    <row r="1783" spans="2:3" x14ac:dyDescent="0.2">
      <c r="B1783" s="2">
        <v>-338.72111999999998</v>
      </c>
      <c r="C1783" s="2">
        <v>-341.61984000000001</v>
      </c>
    </row>
    <row r="1784" spans="2:3" x14ac:dyDescent="0.2">
      <c r="B1784" s="2">
        <v>-338.78633000000002</v>
      </c>
      <c r="C1784" s="2">
        <v>-341.51474999999999</v>
      </c>
    </row>
    <row r="1785" spans="2:3" x14ac:dyDescent="0.2">
      <c r="B1785" s="2">
        <v>-339.01673</v>
      </c>
      <c r="C1785" s="2">
        <v>-341.40134999999998</v>
      </c>
    </row>
    <row r="1786" spans="2:3" x14ac:dyDescent="0.2">
      <c r="B1786" s="2">
        <v>-338.65217000000001</v>
      </c>
      <c r="C1786" s="2">
        <v>-341.23624999999998</v>
      </c>
    </row>
    <row r="1787" spans="2:3" x14ac:dyDescent="0.2">
      <c r="B1787" s="2">
        <v>-338.75914</v>
      </c>
      <c r="C1787" s="2">
        <v>-341.05155999999999</v>
      </c>
    </row>
    <row r="1788" spans="2:3" x14ac:dyDescent="0.2">
      <c r="B1788" s="2">
        <v>-338.92833000000002</v>
      </c>
      <c r="C1788" s="2">
        <v>-340.83269000000001</v>
      </c>
    </row>
    <row r="1789" spans="2:3" x14ac:dyDescent="0.2">
      <c r="B1789" s="2">
        <v>-339.15224000000001</v>
      </c>
      <c r="C1789" s="2">
        <v>-340.57796000000002</v>
      </c>
    </row>
    <row r="1790" spans="2:3" x14ac:dyDescent="0.2">
      <c r="B1790" s="2">
        <v>-339.41293000000002</v>
      </c>
      <c r="C1790" s="2">
        <v>-340.29964000000001</v>
      </c>
    </row>
    <row r="1791" spans="2:3" x14ac:dyDescent="0.2">
      <c r="B1791" s="2">
        <v>-339.69691</v>
      </c>
      <c r="C1791" s="2">
        <v>-339.96868999999998</v>
      </c>
    </row>
    <row r="1792" spans="2:3" x14ac:dyDescent="0.2">
      <c r="B1792" s="2">
        <v>-340.04338999999999</v>
      </c>
      <c r="C1792" s="2">
        <v>-339.63565999999997</v>
      </c>
    </row>
    <row r="1793" spans="2:3" x14ac:dyDescent="0.2">
      <c r="B1793" s="2">
        <v>-340.25560000000002</v>
      </c>
      <c r="C1793" s="2">
        <v>-339.29674999999997</v>
      </c>
    </row>
    <row r="1794" spans="2:3" x14ac:dyDescent="0.2">
      <c r="B1794" s="2">
        <v>-340.48566</v>
      </c>
      <c r="C1794" s="2">
        <v>-338.96429999999998</v>
      </c>
    </row>
    <row r="1795" spans="2:3" x14ac:dyDescent="0.2">
      <c r="B1795" s="2">
        <v>-340.69155999999998</v>
      </c>
      <c r="C1795" s="2">
        <v>-338.65071999999998</v>
      </c>
    </row>
    <row r="1796" spans="2:3" x14ac:dyDescent="0.2">
      <c r="B1796" s="2">
        <v>-340.86329000000001</v>
      </c>
      <c r="C1796" s="2">
        <v>-338.36588999999998</v>
      </c>
    </row>
    <row r="1797" spans="2:3" x14ac:dyDescent="0.2">
      <c r="B1797" s="2">
        <v>-341.01506000000001</v>
      </c>
      <c r="C1797" s="2">
        <v>-338.12009999999998</v>
      </c>
    </row>
    <row r="1798" spans="2:3" x14ac:dyDescent="0.2">
      <c r="B1798" s="2">
        <v>-341.16840000000002</v>
      </c>
      <c r="C1798" s="2">
        <v>-337.91935000000001</v>
      </c>
    </row>
    <row r="1799" spans="2:3" x14ac:dyDescent="0.2">
      <c r="B1799" s="2">
        <v>-341.29097000000002</v>
      </c>
      <c r="C1799" s="2">
        <v>-337.76092</v>
      </c>
    </row>
    <row r="1800" spans="2:3" x14ac:dyDescent="0.2">
      <c r="B1800" s="2">
        <v>-341.43826000000001</v>
      </c>
      <c r="C1800" s="2">
        <v>-337.67320999999998</v>
      </c>
    </row>
    <row r="1801" spans="2:3" x14ac:dyDescent="0.2">
      <c r="B1801" s="2">
        <v>-341.58344</v>
      </c>
      <c r="C1801" s="2">
        <v>-337.59244000000001</v>
      </c>
    </row>
    <row r="1802" spans="2:3" x14ac:dyDescent="0.2">
      <c r="B1802" s="2">
        <v>-341.72969999999998</v>
      </c>
      <c r="C1802" s="2">
        <v>-337.57515000000001</v>
      </c>
    </row>
    <row r="1803" spans="2:3" x14ac:dyDescent="0.2">
      <c r="B1803" s="2">
        <v>-341.87337000000002</v>
      </c>
      <c r="C1803" s="2">
        <v>-337.59458999999998</v>
      </c>
    </row>
    <row r="1804" spans="2:3" x14ac:dyDescent="0.2">
      <c r="B1804" s="2">
        <v>-342.00385999999997</v>
      </c>
      <c r="C1804" s="2">
        <v>-337.64028000000002</v>
      </c>
    </row>
    <row r="1805" spans="2:3" x14ac:dyDescent="0.2">
      <c r="B1805" s="2">
        <v>-342.12056000000001</v>
      </c>
      <c r="C1805" s="2">
        <v>-337.70526999999998</v>
      </c>
    </row>
    <row r="1806" spans="2:3" x14ac:dyDescent="0.2">
      <c r="B1806" s="2">
        <v>-342.22401000000002</v>
      </c>
      <c r="C1806" s="2">
        <v>-337.78444000000002</v>
      </c>
    </row>
    <row r="1807" spans="2:3" x14ac:dyDescent="0.2">
      <c r="B1807" s="2">
        <v>-342.31151</v>
      </c>
      <c r="C1807" s="2">
        <v>-337.84697999999997</v>
      </c>
    </row>
    <row r="1808" spans="2:3" x14ac:dyDescent="0.2">
      <c r="B1808" s="2">
        <v>-342.38139000000001</v>
      </c>
      <c r="C1808" s="2">
        <v>-337.90706</v>
      </c>
    </row>
    <row r="1809" spans="2:3" x14ac:dyDescent="0.2">
      <c r="B1809" s="2">
        <v>-342.44152000000003</v>
      </c>
      <c r="C1809" s="2">
        <v>-337.95441</v>
      </c>
    </row>
    <row r="1810" spans="2:3" x14ac:dyDescent="0.2">
      <c r="B1810" s="2">
        <v>-342.48160000000001</v>
      </c>
      <c r="C1810" s="2">
        <v>-337.98739999999998</v>
      </c>
    </row>
    <row r="1811" spans="2:3" x14ac:dyDescent="0.2">
      <c r="B1811" s="2">
        <v>-342.51994000000002</v>
      </c>
      <c r="C1811" s="2">
        <v>-338.01006999999998</v>
      </c>
    </row>
    <row r="1812" spans="2:3" x14ac:dyDescent="0.2">
      <c r="B1812" s="2">
        <v>-342.55777</v>
      </c>
      <c r="C1812" s="2">
        <v>-338.02976999999998</v>
      </c>
    </row>
    <row r="1813" spans="2:3" x14ac:dyDescent="0.2">
      <c r="B1813" s="2">
        <v>-342.59059000000002</v>
      </c>
      <c r="C1813" s="2">
        <v>-338.05513999999999</v>
      </c>
    </row>
    <row r="1814" spans="2:3" x14ac:dyDescent="0.2">
      <c r="B1814" s="2">
        <v>-342.62491999999997</v>
      </c>
      <c r="C1814" s="2">
        <v>-338.09663</v>
      </c>
    </row>
    <row r="1815" spans="2:3" x14ac:dyDescent="0.2">
      <c r="B1815" s="2">
        <v>-342.65393</v>
      </c>
      <c r="C1815" s="2">
        <v>-342.16674999999998</v>
      </c>
    </row>
    <row r="1816" spans="2:3" x14ac:dyDescent="0.2">
      <c r="B1816" s="2">
        <v>-342.67781000000002</v>
      </c>
      <c r="C1816" s="2">
        <v>-338.25292000000002</v>
      </c>
    </row>
    <row r="1817" spans="2:3" x14ac:dyDescent="0.2">
      <c r="B1817" s="2">
        <v>-342.67890999999997</v>
      </c>
      <c r="C1817" s="2">
        <v>-338.35779000000002</v>
      </c>
    </row>
    <row r="1818" spans="2:3" x14ac:dyDescent="0.2">
      <c r="B1818" s="2">
        <v>-342.66879999999998</v>
      </c>
      <c r="C1818" s="2">
        <v>-338.48241000000002</v>
      </c>
    </row>
    <row r="1819" spans="2:3" x14ac:dyDescent="0.2">
      <c r="B1819" s="2">
        <v>-342.64328</v>
      </c>
      <c r="C1819" s="2">
        <v>-338.59577000000002</v>
      </c>
    </row>
    <row r="1820" spans="2:3" x14ac:dyDescent="0.2">
      <c r="B1820" s="2">
        <v>-342.62018999999998</v>
      </c>
      <c r="C1820" s="2">
        <v>-338.68696999999997</v>
      </c>
    </row>
    <row r="1821" spans="2:3" x14ac:dyDescent="0.2">
      <c r="B1821" s="2">
        <v>-342.56439999999998</v>
      </c>
      <c r="C1821" s="2">
        <v>-338.74277999999998</v>
      </c>
    </row>
    <row r="1822" spans="2:3" x14ac:dyDescent="0.2">
      <c r="B1822" s="2">
        <v>-342.53733999999997</v>
      </c>
      <c r="C1822" s="2">
        <v>-338.73230000000001</v>
      </c>
    </row>
    <row r="1823" spans="2:3" x14ac:dyDescent="0.2">
      <c r="B1823" s="2">
        <v>-342.73016000000001</v>
      </c>
      <c r="C1823" s="2">
        <v>-338.69101000000001</v>
      </c>
    </row>
    <row r="1824" spans="2:3" x14ac:dyDescent="0.2">
      <c r="B1824" s="2">
        <v>-342.57204999999999</v>
      </c>
      <c r="C1824" s="2">
        <v>-338.61462999999998</v>
      </c>
    </row>
    <row r="1825" spans="2:3" x14ac:dyDescent="0.2">
      <c r="B1825" s="2">
        <v>-342.69400999999999</v>
      </c>
      <c r="C1825" s="2">
        <v>-338.52114999999998</v>
      </c>
    </row>
    <row r="1826" spans="2:3" x14ac:dyDescent="0.2">
      <c r="B1826" s="2">
        <v>-342.65454</v>
      </c>
      <c r="C1826" s="2">
        <v>-338.42362000000003</v>
      </c>
    </row>
    <row r="1827" spans="2:3" x14ac:dyDescent="0.2">
      <c r="B1827" s="2">
        <v>-342.67869000000002</v>
      </c>
      <c r="C1827" s="2">
        <v>-338.31740000000002</v>
      </c>
    </row>
    <row r="1828" spans="2:3" x14ac:dyDescent="0.2">
      <c r="B1828" s="2">
        <v>-342.67250999999999</v>
      </c>
      <c r="C1828" s="2">
        <v>-338.2149</v>
      </c>
    </row>
    <row r="1829" spans="2:3" x14ac:dyDescent="0.2">
      <c r="B1829" s="2">
        <v>-342.63083999999998</v>
      </c>
      <c r="C1829" s="2">
        <v>-338.11626000000001</v>
      </c>
    </row>
    <row r="1830" spans="2:3" x14ac:dyDescent="0.2">
      <c r="B1830" s="2">
        <v>-342.56562000000002</v>
      </c>
      <c r="C1830" s="2">
        <v>-338.02987999999999</v>
      </c>
    </row>
    <row r="1831" spans="2:3" x14ac:dyDescent="0.2">
      <c r="B1831" s="2">
        <v>-342.47142000000002</v>
      </c>
      <c r="C1831" s="2">
        <v>-337.95674000000002</v>
      </c>
    </row>
    <row r="1832" spans="2:3" x14ac:dyDescent="0.2">
      <c r="B1832" s="2">
        <v>-342.38560000000001</v>
      </c>
      <c r="C1832" s="2">
        <v>-337.90600999999998</v>
      </c>
    </row>
    <row r="1833" spans="2:3" x14ac:dyDescent="0.2">
      <c r="B1833" s="2">
        <v>-342.27507000000003</v>
      </c>
      <c r="C1833" s="2">
        <v>-337.88729000000001</v>
      </c>
    </row>
    <row r="1834" spans="2:3" x14ac:dyDescent="0.2">
      <c r="B1834" s="2">
        <v>-342.13384000000002</v>
      </c>
      <c r="C1834" s="2">
        <v>-337.90024</v>
      </c>
    </row>
    <row r="1835" spans="2:3" x14ac:dyDescent="0.2">
      <c r="B1835" s="2">
        <v>-341.99587000000002</v>
      </c>
      <c r="C1835" s="2">
        <v>-337.94254999999998</v>
      </c>
    </row>
    <row r="1836" spans="2:3" x14ac:dyDescent="0.2">
      <c r="B1836" s="2">
        <v>-341.84145000000001</v>
      </c>
      <c r="C1836" s="2">
        <v>-338.01983000000001</v>
      </c>
    </row>
    <row r="1837" spans="2:3" x14ac:dyDescent="0.2">
      <c r="B1837" s="2">
        <v>-341.66914000000003</v>
      </c>
      <c r="C1837" s="2">
        <v>-338.08821999999998</v>
      </c>
    </row>
    <row r="1838" spans="2:3" x14ac:dyDescent="0.2">
      <c r="B1838" s="2">
        <v>-341.46868999999998</v>
      </c>
      <c r="C1838" s="2">
        <v>-338.18020999999999</v>
      </c>
    </row>
    <row r="1839" spans="2:3" x14ac:dyDescent="0.2">
      <c r="B1839" s="2">
        <v>-341.27476000000001</v>
      </c>
      <c r="C1839" s="2">
        <v>-338.27564999999998</v>
      </c>
    </row>
    <row r="1840" spans="2:3" x14ac:dyDescent="0.2">
      <c r="B1840" s="2">
        <v>-341.09552000000002</v>
      </c>
      <c r="C1840" s="2">
        <v>-338.37205999999998</v>
      </c>
    </row>
    <row r="1841" spans="2:3" x14ac:dyDescent="0.2">
      <c r="B1841" s="2">
        <v>-340.94038</v>
      </c>
      <c r="C1841" s="2">
        <v>-338.45605999999998</v>
      </c>
    </row>
    <row r="1842" spans="2:3" x14ac:dyDescent="0.2">
      <c r="B1842" s="2">
        <v>-340.82792000000001</v>
      </c>
      <c r="C1842" s="2">
        <v>-338.54140000000001</v>
      </c>
    </row>
    <row r="1843" spans="2:3" x14ac:dyDescent="0.2">
      <c r="B1843" s="2">
        <v>-340.76306</v>
      </c>
      <c r="C1843" s="2">
        <v>-338.62975999999998</v>
      </c>
    </row>
    <row r="1844" spans="2:3" x14ac:dyDescent="0.2">
      <c r="B1844" s="2">
        <v>-340.74392</v>
      </c>
      <c r="C1844" s="2">
        <v>-338.72246999999999</v>
      </c>
    </row>
    <row r="1845" spans="2:3" x14ac:dyDescent="0.2">
      <c r="B1845" s="2">
        <v>-340.76044000000002</v>
      </c>
      <c r="C1845" s="2">
        <v>-338.82357000000002</v>
      </c>
    </row>
    <row r="1846" spans="2:3" x14ac:dyDescent="0.2">
      <c r="B1846" s="2">
        <v>-347.27728999999999</v>
      </c>
      <c r="C1846" s="2">
        <v>-338.93162999999998</v>
      </c>
    </row>
    <row r="1847" spans="2:3" x14ac:dyDescent="0.2">
      <c r="B1847" s="2">
        <v>-340.80599999999998</v>
      </c>
      <c r="C1847" s="2">
        <v>-339.04352</v>
      </c>
    </row>
    <row r="1848" spans="2:3" x14ac:dyDescent="0.2">
      <c r="B1848" s="2">
        <v>-340.79118</v>
      </c>
      <c r="C1848" s="2">
        <v>-339.15357</v>
      </c>
    </row>
    <row r="1849" spans="2:3" x14ac:dyDescent="0.2">
      <c r="B1849" s="2">
        <v>-340.73858999999999</v>
      </c>
      <c r="C1849" s="2">
        <v>-339.25502999999998</v>
      </c>
    </row>
    <row r="1850" spans="2:3" x14ac:dyDescent="0.2">
      <c r="B1850" s="2">
        <v>-340.65490999999997</v>
      </c>
      <c r="C1850" s="2">
        <v>-339.41609</v>
      </c>
    </row>
    <row r="1851" spans="2:3" x14ac:dyDescent="0.2">
      <c r="B1851" s="2">
        <v>-340.55151000000001</v>
      </c>
      <c r="C1851" s="2">
        <v>-339.41215</v>
      </c>
    </row>
    <row r="1852" spans="2:3" x14ac:dyDescent="0.2">
      <c r="B1852" s="2">
        <v>-340.45094999999998</v>
      </c>
      <c r="C1852" s="2">
        <v>-339.49374</v>
      </c>
    </row>
    <row r="1853" spans="2:3" x14ac:dyDescent="0.2">
      <c r="B1853" s="2"/>
      <c r="C1853" s="2">
        <v>-339.49585999999999</v>
      </c>
    </row>
    <row r="1854" spans="2:3" x14ac:dyDescent="0.2">
      <c r="B1854" s="2"/>
      <c r="C1854" s="2">
        <v>-339.48619000000002</v>
      </c>
    </row>
    <row r="1855" spans="2:3" x14ac:dyDescent="0.2">
      <c r="B1855" s="2"/>
      <c r="C1855" s="2">
        <v>-339.45373999999998</v>
      </c>
    </row>
    <row r="1856" spans="2:3" x14ac:dyDescent="0.2">
      <c r="B1856" s="2"/>
      <c r="C1856" s="2">
        <v>-339.38952</v>
      </c>
    </row>
    <row r="1857" spans="2:3" x14ac:dyDescent="0.2">
      <c r="B1857" s="2"/>
      <c r="C1857" s="2">
        <v>-339.31576999999999</v>
      </c>
    </row>
    <row r="1858" spans="2:3" x14ac:dyDescent="0.2">
      <c r="B1858" s="2"/>
      <c r="C1858" s="2">
        <v>-339.14114999999998</v>
      </c>
    </row>
    <row r="1859" spans="2:3" x14ac:dyDescent="0.2">
      <c r="B1859" s="2"/>
      <c r="C1859" s="2">
        <v>-338.95621999999997</v>
      </c>
    </row>
    <row r="1860" spans="2:3" x14ac:dyDescent="0.2">
      <c r="B1860" s="2"/>
      <c r="C1860" s="2">
        <v>-338.73063999999999</v>
      </c>
    </row>
    <row r="1861" spans="2:3" x14ac:dyDescent="0.2">
      <c r="B1861" s="2"/>
      <c r="C1861" s="2">
        <v>-338.49399</v>
      </c>
    </row>
    <row r="1862" spans="2:3" x14ac:dyDescent="0.2">
      <c r="B1862" s="2"/>
      <c r="C1862" s="2">
        <v>-338.25821999999999</v>
      </c>
    </row>
    <row r="1863" spans="2:3" x14ac:dyDescent="0.2">
      <c r="B1863" s="2"/>
    </row>
    <row r="1864" spans="2:3" x14ac:dyDescent="0.2">
      <c r="B1864" s="2"/>
    </row>
    <row r="1865" spans="2:3" x14ac:dyDescent="0.2">
      <c r="B1865" s="2"/>
    </row>
    <row r="1866" spans="2:3" x14ac:dyDescent="0.2">
      <c r="B1866" s="2"/>
    </row>
    <row r="1867" spans="2:3" x14ac:dyDescent="0.2">
      <c r="B1867" s="2"/>
    </row>
    <row r="1868" spans="2:3" x14ac:dyDescent="0.2">
      <c r="B1868" s="2"/>
    </row>
    <row r="1869" spans="2:3" x14ac:dyDescent="0.2">
      <c r="B1869" s="2"/>
    </row>
    <row r="1870" spans="2:3" x14ac:dyDescent="0.2">
      <c r="B1870" s="2"/>
    </row>
    <row r="1871" spans="2:3" x14ac:dyDescent="0.2">
      <c r="B1871" s="2"/>
    </row>
    <row r="1872" spans="2:3" x14ac:dyDescent="0.2">
      <c r="B1872" s="2"/>
    </row>
    <row r="1873" spans="2:2" x14ac:dyDescent="0.2">
      <c r="B1873" s="2"/>
    </row>
    <row r="1874" spans="2:2" x14ac:dyDescent="0.2">
      <c r="B1874" s="2"/>
    </row>
    <row r="1875" spans="2:2" x14ac:dyDescent="0.2">
      <c r="B1875" s="2"/>
    </row>
    <row r="1876" spans="2:2" x14ac:dyDescent="0.2">
      <c r="B1876" s="2"/>
    </row>
    <row r="1877" spans="2:2" x14ac:dyDescent="0.2">
      <c r="B1877" s="2"/>
    </row>
    <row r="1878" spans="2:2" x14ac:dyDescent="0.2">
      <c r="B1878" s="2"/>
    </row>
    <row r="1879" spans="2:2" x14ac:dyDescent="0.2">
      <c r="B1879" s="2"/>
    </row>
    <row r="1880" spans="2:2" x14ac:dyDescent="0.2">
      <c r="B1880" s="2"/>
    </row>
    <row r="1881" spans="2:2" x14ac:dyDescent="0.2">
      <c r="B1881" s="2"/>
    </row>
    <row r="1882" spans="2:2" x14ac:dyDescent="0.2">
      <c r="B1882" s="2"/>
    </row>
    <row r="1883" spans="2:2" x14ac:dyDescent="0.2">
      <c r="B1883" s="2"/>
    </row>
    <row r="1884" spans="2:2" x14ac:dyDescent="0.2">
      <c r="B1884" s="2"/>
    </row>
    <row r="1885" spans="2:2" x14ac:dyDescent="0.2">
      <c r="B1885" s="2"/>
    </row>
    <row r="1886" spans="2:2" x14ac:dyDescent="0.2">
      <c r="B1886" s="2"/>
    </row>
    <row r="1887" spans="2:2" x14ac:dyDescent="0.2">
      <c r="B1887" s="2"/>
    </row>
    <row r="1888" spans="2:2" x14ac:dyDescent="0.2">
      <c r="B1888" s="2"/>
    </row>
    <row r="1889" spans="2:2" x14ac:dyDescent="0.2">
      <c r="B1889" s="2"/>
    </row>
    <row r="1890" spans="2:2" x14ac:dyDescent="0.2">
      <c r="B1890" s="2"/>
    </row>
    <row r="1891" spans="2:2" x14ac:dyDescent="0.2">
      <c r="B1891" s="2"/>
    </row>
    <row r="1892" spans="2:2" x14ac:dyDescent="0.2">
      <c r="B1892" s="2"/>
    </row>
    <row r="1893" spans="2:2" x14ac:dyDescent="0.2">
      <c r="B1893" s="2"/>
    </row>
    <row r="1894" spans="2:2" x14ac:dyDescent="0.2">
      <c r="B1894" s="2"/>
    </row>
    <row r="1895" spans="2:2" x14ac:dyDescent="0.2">
      <c r="B1895" s="2"/>
    </row>
    <row r="1896" spans="2:2" x14ac:dyDescent="0.2">
      <c r="B1896" s="2"/>
    </row>
    <row r="1897" spans="2:2" x14ac:dyDescent="0.2">
      <c r="B1897" s="2"/>
    </row>
    <row r="1898" spans="2:2" x14ac:dyDescent="0.2">
      <c r="B1898" s="2"/>
    </row>
    <row r="1899" spans="2:2" x14ac:dyDescent="0.2">
      <c r="B1899" s="2"/>
    </row>
    <row r="1900" spans="2:2" x14ac:dyDescent="0.2">
      <c r="B1900" s="2"/>
    </row>
    <row r="1901" spans="2:2" x14ac:dyDescent="0.2">
      <c r="B1901" s="2"/>
    </row>
    <row r="1902" spans="2:2" x14ac:dyDescent="0.2">
      <c r="B1902" s="2"/>
    </row>
    <row r="1903" spans="2:2" x14ac:dyDescent="0.2">
      <c r="B1903" s="2"/>
    </row>
    <row r="1904" spans="2:2" x14ac:dyDescent="0.2">
      <c r="B1904" s="2"/>
    </row>
    <row r="1905" spans="2:2" x14ac:dyDescent="0.2">
      <c r="B1905" s="2"/>
    </row>
    <row r="1906" spans="2:2" x14ac:dyDescent="0.2">
      <c r="B1906" s="2"/>
    </row>
    <row r="1907" spans="2:2" x14ac:dyDescent="0.2">
      <c r="B1907" s="2"/>
    </row>
    <row r="1908" spans="2:2" x14ac:dyDescent="0.2">
      <c r="B1908" s="2"/>
    </row>
    <row r="1909" spans="2:2" x14ac:dyDescent="0.2">
      <c r="B1909" s="2"/>
    </row>
    <row r="1910" spans="2:2" x14ac:dyDescent="0.2">
      <c r="B1910" s="2"/>
    </row>
    <row r="1911" spans="2:2" x14ac:dyDescent="0.2">
      <c r="B1911" s="2"/>
    </row>
    <row r="1912" spans="2:2" x14ac:dyDescent="0.2">
      <c r="B1912" s="2"/>
    </row>
    <row r="1913" spans="2:2" x14ac:dyDescent="0.2">
      <c r="B1913" s="2"/>
    </row>
    <row r="1914" spans="2:2" x14ac:dyDescent="0.2">
      <c r="B1914" s="2"/>
    </row>
    <row r="1915" spans="2:2" x14ac:dyDescent="0.2">
      <c r="B1915" s="2"/>
    </row>
    <row r="1916" spans="2:2" x14ac:dyDescent="0.2">
      <c r="B1916" s="2"/>
    </row>
    <row r="1917" spans="2:2" x14ac:dyDescent="0.2">
      <c r="B1917" s="2"/>
    </row>
    <row r="1918" spans="2:2" x14ac:dyDescent="0.2">
      <c r="B1918" s="2"/>
    </row>
    <row r="1919" spans="2:2" x14ac:dyDescent="0.2">
      <c r="B1919" s="2"/>
    </row>
    <row r="1920" spans="2:2" x14ac:dyDescent="0.2">
      <c r="B1920" s="2"/>
    </row>
    <row r="1921" spans="2:2" x14ac:dyDescent="0.2">
      <c r="B1921" s="2"/>
    </row>
    <row r="1922" spans="2:2" x14ac:dyDescent="0.2">
      <c r="B1922" s="2"/>
    </row>
    <row r="1923" spans="2:2" x14ac:dyDescent="0.2">
      <c r="B1923" s="2"/>
    </row>
    <row r="1924" spans="2:2" x14ac:dyDescent="0.2">
      <c r="B1924" s="2"/>
    </row>
    <row r="1925" spans="2:2" x14ac:dyDescent="0.2">
      <c r="B1925" s="2"/>
    </row>
    <row r="1926" spans="2:2" x14ac:dyDescent="0.2">
      <c r="B1926" s="2"/>
    </row>
    <row r="1927" spans="2:2" x14ac:dyDescent="0.2">
      <c r="B1927" s="2"/>
    </row>
    <row r="1928" spans="2:2" x14ac:dyDescent="0.2">
      <c r="B1928" s="2"/>
    </row>
    <row r="1929" spans="2:2" x14ac:dyDescent="0.2">
      <c r="B1929" s="2"/>
    </row>
    <row r="1930" spans="2:2" x14ac:dyDescent="0.2">
      <c r="B1930" s="2"/>
    </row>
    <row r="1931" spans="2:2" x14ac:dyDescent="0.2">
      <c r="B1931" s="2"/>
    </row>
    <row r="1932" spans="2:2" x14ac:dyDescent="0.2">
      <c r="B1932" s="2"/>
    </row>
    <row r="1933" spans="2:2" x14ac:dyDescent="0.2">
      <c r="B1933" s="2"/>
    </row>
    <row r="1934" spans="2:2" x14ac:dyDescent="0.2">
      <c r="B1934" s="2"/>
    </row>
    <row r="1935" spans="2:2" x14ac:dyDescent="0.2">
      <c r="B1935" s="2"/>
    </row>
    <row r="1936" spans="2:2" x14ac:dyDescent="0.2">
      <c r="B1936" s="2"/>
    </row>
    <row r="1937" spans="2:2" x14ac:dyDescent="0.2">
      <c r="B1937" s="2"/>
    </row>
    <row r="1938" spans="2:2" x14ac:dyDescent="0.2">
      <c r="B1938" s="2"/>
    </row>
    <row r="1939" spans="2:2" x14ac:dyDescent="0.2">
      <c r="B1939" s="2"/>
    </row>
    <row r="1940" spans="2:2" x14ac:dyDescent="0.2">
      <c r="B1940" s="2"/>
    </row>
    <row r="1941" spans="2:2" x14ac:dyDescent="0.2">
      <c r="B1941" s="2"/>
    </row>
    <row r="1942" spans="2:2" x14ac:dyDescent="0.2">
      <c r="B1942" s="2"/>
    </row>
    <row r="1943" spans="2:2" x14ac:dyDescent="0.2">
      <c r="B1943" s="2"/>
    </row>
    <row r="1944" spans="2:2" x14ac:dyDescent="0.2">
      <c r="B1944" s="2"/>
    </row>
    <row r="1945" spans="2:2" x14ac:dyDescent="0.2">
      <c r="B1945" s="2"/>
    </row>
    <row r="1946" spans="2:2" x14ac:dyDescent="0.2">
      <c r="B1946" s="2"/>
    </row>
    <row r="1947" spans="2:2" x14ac:dyDescent="0.2">
      <c r="B1947" s="2"/>
    </row>
    <row r="1948" spans="2:2" x14ac:dyDescent="0.2">
      <c r="B1948" s="2"/>
    </row>
    <row r="1949" spans="2:2" x14ac:dyDescent="0.2">
      <c r="B1949" s="2"/>
    </row>
    <row r="1950" spans="2:2" x14ac:dyDescent="0.2">
      <c r="B1950" s="2"/>
    </row>
    <row r="1951" spans="2:2" x14ac:dyDescent="0.2">
      <c r="B1951" s="2"/>
    </row>
    <row r="1952" spans="2:2" x14ac:dyDescent="0.2">
      <c r="B1952" s="2"/>
    </row>
    <row r="1953" spans="2:2" x14ac:dyDescent="0.2">
      <c r="B1953" s="2"/>
    </row>
    <row r="1954" spans="2:2" x14ac:dyDescent="0.2">
      <c r="B1954" s="2"/>
    </row>
    <row r="1955" spans="2:2" x14ac:dyDescent="0.2">
      <c r="B1955" s="2"/>
    </row>
    <row r="1956" spans="2:2" x14ac:dyDescent="0.2">
      <c r="B1956" s="2"/>
    </row>
    <row r="1957" spans="2:2" x14ac:dyDescent="0.2">
      <c r="B1957" s="2"/>
    </row>
    <row r="1958" spans="2:2" x14ac:dyDescent="0.2">
      <c r="B1958" s="2"/>
    </row>
    <row r="1959" spans="2:2" x14ac:dyDescent="0.2">
      <c r="B1959" s="2"/>
    </row>
    <row r="1960" spans="2:2" x14ac:dyDescent="0.2">
      <c r="B1960" s="2"/>
    </row>
    <row r="1961" spans="2:2" x14ac:dyDescent="0.2">
      <c r="B1961" s="2"/>
    </row>
    <row r="1962" spans="2:2" x14ac:dyDescent="0.2">
      <c r="B1962" s="2"/>
    </row>
    <row r="1963" spans="2:2" x14ac:dyDescent="0.2">
      <c r="B1963" s="2"/>
    </row>
    <row r="1964" spans="2:2" x14ac:dyDescent="0.2">
      <c r="B1964" s="2"/>
    </row>
    <row r="1965" spans="2:2" x14ac:dyDescent="0.2">
      <c r="B1965" s="2"/>
    </row>
    <row r="1966" spans="2:2" x14ac:dyDescent="0.2">
      <c r="B1966" s="2"/>
    </row>
    <row r="1967" spans="2:2" x14ac:dyDescent="0.2">
      <c r="B1967" s="2"/>
    </row>
    <row r="1968" spans="2:2" x14ac:dyDescent="0.2">
      <c r="B1968" s="2"/>
    </row>
    <row r="1969" spans="2:2" x14ac:dyDescent="0.2">
      <c r="B1969" s="2"/>
    </row>
    <row r="1970" spans="2:2" x14ac:dyDescent="0.2">
      <c r="B1970" s="2"/>
    </row>
    <row r="1971" spans="2:2" x14ac:dyDescent="0.2">
      <c r="B1971" s="2"/>
    </row>
    <row r="1972" spans="2:2" x14ac:dyDescent="0.2">
      <c r="B1972" s="2"/>
    </row>
    <row r="1973" spans="2:2" x14ac:dyDescent="0.2">
      <c r="B1973" s="2"/>
    </row>
    <row r="1974" spans="2:2" x14ac:dyDescent="0.2">
      <c r="B1974" s="2"/>
    </row>
    <row r="1975" spans="2:2" x14ac:dyDescent="0.2">
      <c r="B1975" s="2"/>
    </row>
    <row r="1976" spans="2:2" x14ac:dyDescent="0.2">
      <c r="B1976" s="2"/>
    </row>
    <row r="1977" spans="2:2" x14ac:dyDescent="0.2">
      <c r="B1977" s="2"/>
    </row>
    <row r="1978" spans="2:2" x14ac:dyDescent="0.2">
      <c r="B1978" s="2"/>
    </row>
    <row r="1979" spans="2:2" x14ac:dyDescent="0.2">
      <c r="B1979" s="2"/>
    </row>
    <row r="1980" spans="2:2" x14ac:dyDescent="0.2">
      <c r="B1980" s="2"/>
    </row>
    <row r="1981" spans="2:2" x14ac:dyDescent="0.2">
      <c r="B1981" s="2"/>
    </row>
    <row r="1982" spans="2:2" x14ac:dyDescent="0.2">
      <c r="B1982" s="2"/>
    </row>
    <row r="1983" spans="2:2" x14ac:dyDescent="0.2">
      <c r="B1983" s="2"/>
    </row>
    <row r="1984" spans="2:2" x14ac:dyDescent="0.2">
      <c r="B1984" s="2"/>
    </row>
    <row r="1985" spans="2:2" x14ac:dyDescent="0.2">
      <c r="B1985" s="2"/>
    </row>
    <row r="1986" spans="2:2" x14ac:dyDescent="0.2">
      <c r="B1986" s="2"/>
    </row>
    <row r="1987" spans="2:2" x14ac:dyDescent="0.2">
      <c r="B1987" s="2"/>
    </row>
    <row r="1988" spans="2:2" x14ac:dyDescent="0.2">
      <c r="B1988" s="2"/>
    </row>
    <row r="1989" spans="2:2" x14ac:dyDescent="0.2">
      <c r="B1989" s="2"/>
    </row>
    <row r="1990" spans="2:2" x14ac:dyDescent="0.2">
      <c r="B1990" s="2"/>
    </row>
    <row r="1991" spans="2:2" x14ac:dyDescent="0.2">
      <c r="B1991" s="2"/>
    </row>
    <row r="1992" spans="2:2" x14ac:dyDescent="0.2">
      <c r="B1992" s="2"/>
    </row>
    <row r="1993" spans="2:2" x14ac:dyDescent="0.2">
      <c r="B1993" s="2"/>
    </row>
    <row r="1994" spans="2:2" x14ac:dyDescent="0.2">
      <c r="B1994" s="2"/>
    </row>
    <row r="1995" spans="2:2" x14ac:dyDescent="0.2">
      <c r="B1995" s="2"/>
    </row>
    <row r="1996" spans="2:2" x14ac:dyDescent="0.2">
      <c r="B1996" s="2"/>
    </row>
    <row r="1997" spans="2:2" x14ac:dyDescent="0.2">
      <c r="B1997" s="2"/>
    </row>
    <row r="1998" spans="2:2" x14ac:dyDescent="0.2">
      <c r="B1998" s="2"/>
    </row>
    <row r="1999" spans="2:2" x14ac:dyDescent="0.2">
      <c r="B1999" s="2"/>
    </row>
    <row r="2000" spans="2:2" x14ac:dyDescent="0.2">
      <c r="B2000" s="2"/>
    </row>
    <row r="2001" spans="2:2" x14ac:dyDescent="0.2">
      <c r="B2001" s="2"/>
    </row>
    <row r="2002" spans="2:2" x14ac:dyDescent="0.2">
      <c r="B2002" s="2"/>
    </row>
    <row r="2003" spans="2:2" x14ac:dyDescent="0.2">
      <c r="B2003" s="2"/>
    </row>
    <row r="2004" spans="2:2" x14ac:dyDescent="0.2">
      <c r="B2004" s="2"/>
    </row>
    <row r="2005" spans="2:2" x14ac:dyDescent="0.2">
      <c r="B2005" s="2"/>
    </row>
    <row r="2006" spans="2:2" x14ac:dyDescent="0.2">
      <c r="B2006" s="2"/>
    </row>
    <row r="2007" spans="2:2" x14ac:dyDescent="0.2">
      <c r="B2007" s="2"/>
    </row>
    <row r="2008" spans="2:2" x14ac:dyDescent="0.2">
      <c r="B2008" s="2"/>
    </row>
    <row r="2009" spans="2:2" x14ac:dyDescent="0.2">
      <c r="B2009" s="2"/>
    </row>
    <row r="2010" spans="2:2" x14ac:dyDescent="0.2">
      <c r="B2010" s="2"/>
    </row>
    <row r="2011" spans="2:2" x14ac:dyDescent="0.2">
      <c r="B2011" s="2"/>
    </row>
    <row r="2012" spans="2:2" x14ac:dyDescent="0.2">
      <c r="B2012" s="2"/>
    </row>
    <row r="2013" spans="2:2" x14ac:dyDescent="0.2">
      <c r="B2013" s="2"/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3C03-4BAA-E94D-905C-F34C923FF02E}">
  <dimension ref="A2:N2016"/>
  <sheetViews>
    <sheetView tabSelected="1" workbookViewId="0">
      <selection activeCell="P24" sqref="P24"/>
    </sheetView>
  </sheetViews>
  <sheetFormatPr baseColWidth="10" defaultRowHeight="16" x14ac:dyDescent="0.2"/>
  <cols>
    <col min="14" max="14" width="12.1640625" bestFit="1" customWidth="1"/>
  </cols>
  <sheetData>
    <row r="2" spans="2:14" x14ac:dyDescent="0.2">
      <c r="E2" t="s">
        <v>24</v>
      </c>
      <c r="F2" t="s">
        <v>25</v>
      </c>
      <c r="G2" t="s">
        <v>7</v>
      </c>
      <c r="H2" t="s">
        <v>8</v>
      </c>
    </row>
    <row r="3" spans="2:14" x14ac:dyDescent="0.2">
      <c r="D3">
        <v>0.85</v>
      </c>
      <c r="E3">
        <v>-313.19496673999998</v>
      </c>
      <c r="F3">
        <v>23.54785</v>
      </c>
      <c r="G3">
        <v>4680.79</v>
      </c>
      <c r="H3">
        <f>G3^(1/3)</f>
        <v>16.727834347371772</v>
      </c>
    </row>
    <row r="4" spans="2:14" x14ac:dyDescent="0.2">
      <c r="D4">
        <v>0.875</v>
      </c>
      <c r="E4">
        <v>-314.03470677000098</v>
      </c>
      <c r="F4">
        <v>9.8994300000000006</v>
      </c>
      <c r="G4">
        <f>G$3*(D4/D$3)^3</f>
        <v>5106.0673531956045</v>
      </c>
      <c r="H4">
        <f t="shared" ref="H4:H11" si="0">G4^(1/3)</f>
        <v>17.219829475235649</v>
      </c>
      <c r="M4" t="s">
        <v>18</v>
      </c>
      <c r="N4">
        <v>23</v>
      </c>
    </row>
    <row r="5" spans="2:14" x14ac:dyDescent="0.2">
      <c r="D5">
        <v>0.9</v>
      </c>
      <c r="E5">
        <v>-313.17146951000001</v>
      </c>
      <c r="F5">
        <v>5.05595999999999</v>
      </c>
      <c r="G5">
        <f t="shared" ref="G5:G11" si="1">G$3*(D5/D$3)^3</f>
        <v>5556.3540158762471</v>
      </c>
      <c r="H5">
        <f t="shared" si="0"/>
        <v>17.711824603099526</v>
      </c>
      <c r="M5" t="s">
        <v>20</v>
      </c>
      <c r="N5">
        <v>24</v>
      </c>
    </row>
    <row r="6" spans="2:14" x14ac:dyDescent="0.2">
      <c r="D6">
        <v>0.92500000000000004</v>
      </c>
      <c r="E6">
        <v>-313.36504767000099</v>
      </c>
      <c r="F6">
        <v>0.38714999999999999</v>
      </c>
      <c r="G6">
        <f t="shared" si="1"/>
        <v>6032.3645397415048</v>
      </c>
      <c r="H6">
        <f t="shared" si="0"/>
        <v>18.203819730963403</v>
      </c>
      <c r="M6" t="s">
        <v>19</v>
      </c>
      <c r="N6">
        <v>35.5</v>
      </c>
    </row>
    <row r="7" spans="2:14" x14ac:dyDescent="0.2">
      <c r="D7">
        <v>0.95</v>
      </c>
      <c r="E7">
        <v>-312.0088958</v>
      </c>
      <c r="F7">
        <v>-3.0535399999999999</v>
      </c>
      <c r="G7">
        <f t="shared" si="1"/>
        <v>6534.8134764909428</v>
      </c>
      <c r="H7">
        <f t="shared" si="0"/>
        <v>18.69581485882728</v>
      </c>
    </row>
    <row r="8" spans="2:14" x14ac:dyDescent="0.2">
      <c r="D8">
        <v>0.97499999999999998</v>
      </c>
      <c r="G8">
        <f t="shared" si="1"/>
        <v>7064.4153778241398</v>
      </c>
      <c r="H8">
        <f t="shared" si="0"/>
        <v>19.187809986691153</v>
      </c>
    </row>
    <row r="9" spans="2:14" x14ac:dyDescent="0.2">
      <c r="D9">
        <v>1</v>
      </c>
      <c r="G9">
        <f t="shared" si="1"/>
        <v>7621.8847954406683</v>
      </c>
      <c r="H9">
        <f t="shared" si="0"/>
        <v>19.67980511455503</v>
      </c>
    </row>
    <row r="10" spans="2:14" x14ac:dyDescent="0.2">
      <c r="D10">
        <v>1.0249999999999999</v>
      </c>
      <c r="G10">
        <f t="shared" si="1"/>
        <v>8207.9362810400962</v>
      </c>
      <c r="H10">
        <f t="shared" si="0"/>
        <v>20.1718002424189</v>
      </c>
    </row>
    <row r="11" spans="2:14" x14ac:dyDescent="0.2">
      <c r="D11">
        <v>1.05</v>
      </c>
      <c r="G11">
        <f t="shared" si="1"/>
        <v>8823.2843863220041</v>
      </c>
      <c r="H11">
        <f t="shared" si="0"/>
        <v>20.663795370282784</v>
      </c>
    </row>
    <row r="12" spans="2:14" x14ac:dyDescent="0.2">
      <c r="M12" t="s">
        <v>0</v>
      </c>
    </row>
    <row r="13" spans="2:14" x14ac:dyDescent="0.2">
      <c r="B13" t="s">
        <v>28</v>
      </c>
      <c r="M13">
        <f>0*(N4+N6)+1*(N5+2*N6)</f>
        <v>95</v>
      </c>
      <c r="N13" t="s">
        <v>1</v>
      </c>
    </row>
    <row r="15" spans="2:14" x14ac:dyDescent="0.2">
      <c r="B15" s="2">
        <v>-309.64961</v>
      </c>
      <c r="M15" t="s">
        <v>17</v>
      </c>
    </row>
    <row r="16" spans="2:14" x14ac:dyDescent="0.2">
      <c r="B16" s="2">
        <v>-309.50031999999999</v>
      </c>
      <c r="M16" t="s">
        <v>3</v>
      </c>
      <c r="N16">
        <f>58/(6.022E+23)</f>
        <v>9.6313517103952173E-23</v>
      </c>
    </row>
    <row r="17" spans="2:14" x14ac:dyDescent="0.2">
      <c r="B17" s="2">
        <v>-309.30176999999998</v>
      </c>
      <c r="M17" t="s">
        <v>4</v>
      </c>
      <c r="N17">
        <f>N16*M13</f>
        <v>9.1497841248754569E-21</v>
      </c>
    </row>
    <row r="18" spans="2:14" x14ac:dyDescent="0.2">
      <c r="B18" s="2">
        <v>-309.07682</v>
      </c>
    </row>
    <row r="19" spans="2:14" x14ac:dyDescent="0.2">
      <c r="B19" s="2">
        <v>-308.84814999999998</v>
      </c>
    </row>
    <row r="20" spans="2:14" x14ac:dyDescent="0.2">
      <c r="B20" s="2">
        <v>-308.64093000000003</v>
      </c>
    </row>
    <row r="21" spans="2:14" x14ac:dyDescent="0.2">
      <c r="B21" s="2">
        <v>-308.47786000000002</v>
      </c>
      <c r="F21" t="s">
        <v>15</v>
      </c>
    </row>
    <row r="22" spans="2:14" x14ac:dyDescent="0.2">
      <c r="B22" s="2">
        <v>-308.37360000000001</v>
      </c>
    </row>
    <row r="23" spans="2:14" x14ac:dyDescent="0.2">
      <c r="B23" s="2">
        <v>-308.33237000000003</v>
      </c>
      <c r="F23" t="s">
        <v>6</v>
      </c>
      <c r="I23" t="s">
        <v>7</v>
      </c>
      <c r="J23" t="s">
        <v>8</v>
      </c>
      <c r="K23" t="s">
        <v>9</v>
      </c>
      <c r="L23" t="s">
        <v>10</v>
      </c>
      <c r="N23" t="s">
        <v>11</v>
      </c>
    </row>
    <row r="24" spans="2:14" x14ac:dyDescent="0.2">
      <c r="B24" s="2">
        <v>-308.34831000000003</v>
      </c>
      <c r="F24">
        <v>0.95</v>
      </c>
      <c r="I24">
        <v>5000.21</v>
      </c>
      <c r="J24">
        <f>I24^(1/3)</f>
        <v>17.099998860048025</v>
      </c>
      <c r="K24">
        <f>I24*(10^-24)</f>
        <v>5.0002100000000006E-21</v>
      </c>
      <c r="L24" s="1">
        <f>$N$17/K24</f>
        <v>1.8298799700163504</v>
      </c>
    </row>
    <row r="25" spans="2:14" x14ac:dyDescent="0.2">
      <c r="B25" s="2">
        <v>-308.40703000000002</v>
      </c>
      <c r="F25">
        <v>0.97499999999999998</v>
      </c>
      <c r="I25">
        <f>I$24*(F25/F$24)^3</f>
        <v>5405.4427939568468</v>
      </c>
      <c r="J25">
        <f>I25^(1/3)</f>
        <v>17.549998830049297</v>
      </c>
      <c r="K25">
        <f t="shared" ref="K25:K28" si="2">I25*(10^-24)</f>
        <v>5.4054427939568472E-21</v>
      </c>
      <c r="L25" s="1">
        <f t="shared" ref="L25:L27" si="3">$T$15/K25</f>
        <v>0</v>
      </c>
    </row>
    <row r="26" spans="2:14" x14ac:dyDescent="0.2">
      <c r="B26" s="2">
        <v>-308.48964000000001</v>
      </c>
      <c r="F26">
        <v>1</v>
      </c>
      <c r="I26">
        <f t="shared" ref="I26:I28" si="4">I$24*(F26/F$24)^3</f>
        <v>5831.9988336492188</v>
      </c>
      <c r="J26">
        <f>I26^(1/3)</f>
        <v>17.999998800050552</v>
      </c>
      <c r="K26">
        <f t="shared" si="2"/>
        <v>5.8319988336492195E-21</v>
      </c>
      <c r="L26" s="1">
        <f t="shared" si="3"/>
        <v>0</v>
      </c>
      <c r="M26" t="e">
        <f>(L25-L26)/(H25-H26)*(0-H26)+L26</f>
        <v>#DIV/0!</v>
      </c>
    </row>
    <row r="27" spans="2:14" x14ac:dyDescent="0.2">
      <c r="B27" s="2">
        <v>-308.57666999999998</v>
      </c>
      <c r="F27">
        <v>1.0249999999999999</v>
      </c>
      <c r="I27">
        <f t="shared" si="4"/>
        <v>6280.4248689677806</v>
      </c>
      <c r="J27">
        <f>I27^(1/3)</f>
        <v>18.449998770051813</v>
      </c>
      <c r="K27">
        <f t="shared" si="2"/>
        <v>6.2804248689677814E-21</v>
      </c>
      <c r="L27" s="1">
        <f t="shared" si="3"/>
        <v>0</v>
      </c>
    </row>
    <row r="28" spans="2:14" x14ac:dyDescent="0.2">
      <c r="B28" s="2">
        <v>-308.65231</v>
      </c>
      <c r="F28">
        <v>1.05</v>
      </c>
      <c r="I28">
        <f t="shared" si="4"/>
        <v>6751.2676498031806</v>
      </c>
      <c r="J28">
        <f>I28^(1/3)</f>
        <v>18.899998740053082</v>
      </c>
      <c r="K28">
        <f t="shared" si="2"/>
        <v>6.7512676498031813E-21</v>
      </c>
      <c r="L28" s="1">
        <f>$T$15/K28</f>
        <v>0</v>
      </c>
    </row>
    <row r="29" spans="2:14" x14ac:dyDescent="0.2">
      <c r="B29" s="2">
        <v>-308.70737000000003</v>
      </c>
    </row>
    <row r="30" spans="2:14" x14ac:dyDescent="0.2">
      <c r="B30" s="2">
        <v>-308.74045999999998</v>
      </c>
      <c r="F30" t="s">
        <v>16</v>
      </c>
    </row>
    <row r="31" spans="2:14" x14ac:dyDescent="0.2">
      <c r="B31" s="2">
        <v>-308.75625000000002</v>
      </c>
    </row>
    <row r="32" spans="2:14" x14ac:dyDescent="0.2">
      <c r="B32" s="2">
        <v>-308.76247000000001</v>
      </c>
      <c r="F32" t="s">
        <v>6</v>
      </c>
      <c r="I32" t="s">
        <v>7</v>
      </c>
      <c r="J32" t="s">
        <v>8</v>
      </c>
      <c r="K32" t="s">
        <v>9</v>
      </c>
      <c r="L32" t="s">
        <v>10</v>
      </c>
      <c r="N32" t="s">
        <v>11</v>
      </c>
    </row>
    <row r="33" spans="2:14" x14ac:dyDescent="0.2">
      <c r="B33" s="2">
        <v>-308.767</v>
      </c>
      <c r="F33">
        <v>0.95</v>
      </c>
      <c r="I33">
        <v>5000.21</v>
      </c>
      <c r="J33">
        <f>I33^(1/3)</f>
        <v>17.099998860048025</v>
      </c>
      <c r="K33">
        <f>I33*(10^-24)</f>
        <v>5.0002100000000006E-21</v>
      </c>
      <c r="L33" s="1">
        <f>$T$15/K33</f>
        <v>0</v>
      </c>
    </row>
    <row r="34" spans="2:14" x14ac:dyDescent="0.2">
      <c r="B34" s="2">
        <v>-308.77402999999998</v>
      </c>
      <c r="F34">
        <v>0.97499999999999998</v>
      </c>
      <c r="I34">
        <f>I$24*(F34/F$24)^3</f>
        <v>5405.4427939568468</v>
      </c>
      <c r="J34">
        <f>I34^(1/3)</f>
        <v>17.549998830049297</v>
      </c>
      <c r="K34">
        <f t="shared" ref="K34:K37" si="5">I34*(10^-24)</f>
        <v>5.4054427939568472E-21</v>
      </c>
      <c r="L34" s="1">
        <f t="shared" ref="L34:L36" si="6">$T$15/K34</f>
        <v>0</v>
      </c>
      <c r="M34" t="e">
        <f>(L34-L35)/(H34-H35)*(0-H35)+L35</f>
        <v>#DIV/0!</v>
      </c>
    </row>
    <row r="35" spans="2:14" x14ac:dyDescent="0.2">
      <c r="B35" s="2">
        <v>-308.78356000000002</v>
      </c>
      <c r="F35">
        <v>1</v>
      </c>
      <c r="I35">
        <f t="shared" ref="I35:I37" si="7">I$24*(F35/F$24)^3</f>
        <v>5831.9988336492188</v>
      </c>
      <c r="J35">
        <f>I35^(1/3)</f>
        <v>17.999998800050552</v>
      </c>
      <c r="K35">
        <f t="shared" si="5"/>
        <v>5.8319988336492195E-21</v>
      </c>
      <c r="L35" s="1">
        <f t="shared" si="6"/>
        <v>0</v>
      </c>
    </row>
    <row r="36" spans="2:14" x14ac:dyDescent="0.2">
      <c r="B36" s="2">
        <v>-308.79304999999999</v>
      </c>
      <c r="F36">
        <v>1.0249999999999999</v>
      </c>
      <c r="I36">
        <f t="shared" si="7"/>
        <v>6280.4248689677806</v>
      </c>
      <c r="J36">
        <f>I36^(1/3)</f>
        <v>18.449998770051813</v>
      </c>
      <c r="K36">
        <f t="shared" si="5"/>
        <v>6.2804248689677814E-21</v>
      </c>
      <c r="L36" s="1">
        <f t="shared" si="6"/>
        <v>0</v>
      </c>
    </row>
    <row r="37" spans="2:14" x14ac:dyDescent="0.2">
      <c r="B37" s="2">
        <v>-308.79905000000002</v>
      </c>
      <c r="F37">
        <v>1.05</v>
      </c>
      <c r="I37">
        <f t="shared" si="7"/>
        <v>6751.2676498031806</v>
      </c>
      <c r="J37">
        <f>I37^(1/3)</f>
        <v>18.899998740053082</v>
      </c>
      <c r="K37">
        <f t="shared" si="5"/>
        <v>6.7512676498031813E-21</v>
      </c>
      <c r="L37" s="1">
        <f>$T$15/K37</f>
        <v>0</v>
      </c>
    </row>
    <row r="38" spans="2:14" x14ac:dyDescent="0.2">
      <c r="B38" s="2">
        <v>-308.80000999999999</v>
      </c>
    </row>
    <row r="39" spans="2:14" x14ac:dyDescent="0.2">
      <c r="B39" s="2">
        <v>-308.79825</v>
      </c>
      <c r="F39" t="s">
        <v>13</v>
      </c>
    </row>
    <row r="40" spans="2:14" x14ac:dyDescent="0.2">
      <c r="B40" s="2">
        <v>-308.79908999999998</v>
      </c>
    </row>
    <row r="41" spans="2:14" x14ac:dyDescent="0.2">
      <c r="B41" s="2">
        <v>-308.80840000000001</v>
      </c>
      <c r="F41" t="s">
        <v>6</v>
      </c>
      <c r="I41" t="s">
        <v>7</v>
      </c>
      <c r="J41" t="s">
        <v>8</v>
      </c>
      <c r="K41" t="s">
        <v>9</v>
      </c>
      <c r="L41" t="s">
        <v>10</v>
      </c>
      <c r="N41" t="s">
        <v>11</v>
      </c>
    </row>
    <row r="42" spans="2:14" x14ac:dyDescent="0.2">
      <c r="B42" s="2">
        <v>-308.83177999999998</v>
      </c>
      <c r="F42">
        <v>0.95</v>
      </c>
      <c r="I42">
        <v>5000.21</v>
      </c>
      <c r="J42">
        <f>I42^(1/3)</f>
        <v>17.099998860048025</v>
      </c>
      <c r="K42">
        <f>I42*(10^-24)</f>
        <v>5.0002100000000006E-21</v>
      </c>
      <c r="L42" s="1">
        <f>$T$15/K42</f>
        <v>0</v>
      </c>
    </row>
    <row r="43" spans="2:14" x14ac:dyDescent="0.2">
      <c r="B43" s="2">
        <v>-308.87214999999998</v>
      </c>
      <c r="F43">
        <v>0.97499999999999998</v>
      </c>
      <c r="I43">
        <f>I$24*(F43/F$24)^3</f>
        <v>5405.4427939568468</v>
      </c>
      <c r="J43">
        <f>I43^(1/3)</f>
        <v>17.549998830049297</v>
      </c>
      <c r="K43">
        <f t="shared" ref="K43:K46" si="8">I43*(10^-24)</f>
        <v>5.4054427939568472E-21</v>
      </c>
      <c r="L43" s="1">
        <f t="shared" ref="L43:L45" si="9">$T$15/K43</f>
        <v>0</v>
      </c>
      <c r="M43" t="e">
        <f>(L43-L44)/(H43-H44)*(0-H44)+L44</f>
        <v>#DIV/0!</v>
      </c>
    </row>
    <row r="44" spans="2:14" x14ac:dyDescent="0.2">
      <c r="B44" s="2">
        <v>-308.92883999999998</v>
      </c>
      <c r="F44">
        <v>1</v>
      </c>
      <c r="I44">
        <f t="shared" ref="I44:I46" si="10">I$24*(F44/F$24)^3</f>
        <v>5831.9988336492188</v>
      </c>
      <c r="J44">
        <f>I44^(1/3)</f>
        <v>17.999998800050552</v>
      </c>
      <c r="K44">
        <f t="shared" si="8"/>
        <v>5.8319988336492195E-21</v>
      </c>
      <c r="L44" s="1">
        <f t="shared" si="9"/>
        <v>0</v>
      </c>
    </row>
    <row r="45" spans="2:14" x14ac:dyDescent="0.2">
      <c r="B45" s="2">
        <v>-308.99907000000002</v>
      </c>
      <c r="F45">
        <v>1.0249999999999999</v>
      </c>
      <c r="I45">
        <f t="shared" si="10"/>
        <v>6280.4248689677806</v>
      </c>
      <c r="J45">
        <f>I45^(1/3)</f>
        <v>18.449998770051813</v>
      </c>
      <c r="K45">
        <f t="shared" si="8"/>
        <v>6.2804248689677814E-21</v>
      </c>
      <c r="L45" s="1">
        <f t="shared" si="9"/>
        <v>0</v>
      </c>
    </row>
    <row r="46" spans="2:14" x14ac:dyDescent="0.2">
      <c r="B46" s="2">
        <v>-309.0795</v>
      </c>
      <c r="F46">
        <v>1.05</v>
      </c>
      <c r="I46">
        <f t="shared" si="10"/>
        <v>6751.2676498031806</v>
      </c>
      <c r="J46">
        <f>I46^(1/3)</f>
        <v>18.899998740053082</v>
      </c>
      <c r="K46">
        <f t="shared" si="8"/>
        <v>6.7512676498031813E-21</v>
      </c>
      <c r="L46" s="1">
        <f>$T$15/K46</f>
        <v>0</v>
      </c>
    </row>
    <row r="47" spans="2:14" x14ac:dyDescent="0.2">
      <c r="B47" s="2">
        <v>-309.16705999999999</v>
      </c>
    </row>
    <row r="48" spans="2:14" x14ac:dyDescent="0.2">
      <c r="B48" s="2">
        <v>-309.25864999999999</v>
      </c>
      <c r="F48" t="s">
        <v>12</v>
      </c>
    </row>
    <row r="49" spans="2:14" x14ac:dyDescent="0.2">
      <c r="B49" s="2">
        <v>-309.35255000000001</v>
      </c>
    </row>
    <row r="50" spans="2:14" x14ac:dyDescent="0.2">
      <c r="B50" s="2">
        <v>-309.44841000000002</v>
      </c>
      <c r="F50" t="s">
        <v>6</v>
      </c>
      <c r="I50" t="s">
        <v>7</v>
      </c>
      <c r="J50" t="s">
        <v>8</v>
      </c>
      <c r="K50" t="s">
        <v>9</v>
      </c>
      <c r="L50" t="s">
        <v>10</v>
      </c>
      <c r="N50" t="s">
        <v>11</v>
      </c>
    </row>
    <row r="51" spans="2:14" x14ac:dyDescent="0.2">
      <c r="B51" s="2">
        <v>-309.54575999999997</v>
      </c>
      <c r="F51">
        <v>0.95</v>
      </c>
      <c r="I51">
        <v>5000.21</v>
      </c>
      <c r="J51">
        <f>I51^(1/3)</f>
        <v>17.099998860048025</v>
      </c>
      <c r="K51">
        <f>I51*(10^-24)</f>
        <v>5.0002100000000006E-21</v>
      </c>
      <c r="L51" s="1">
        <f>$T$15/K51</f>
        <v>0</v>
      </c>
    </row>
    <row r="52" spans="2:14" x14ac:dyDescent="0.2">
      <c r="B52" s="2">
        <v>-309.64359999999999</v>
      </c>
      <c r="F52">
        <v>0.97499999999999998</v>
      </c>
      <c r="I52">
        <f>I$24*(F52/F$24)^3</f>
        <v>5405.4427939568468</v>
      </c>
      <c r="J52">
        <f>I52^(1/3)</f>
        <v>17.549998830049297</v>
      </c>
      <c r="K52">
        <f t="shared" ref="K52:K55" si="11">I52*(10^-24)</f>
        <v>5.4054427939568472E-21</v>
      </c>
      <c r="L52" s="1">
        <f t="shared" ref="L52:L54" si="12">$T$15/K52</f>
        <v>0</v>
      </c>
    </row>
    <row r="53" spans="2:14" x14ac:dyDescent="0.2">
      <c r="B53" s="2">
        <v>-309.73860999999999</v>
      </c>
      <c r="F53">
        <v>1</v>
      </c>
      <c r="I53">
        <f t="shared" ref="I53:I55" si="13">I$24*(F53/F$24)^3</f>
        <v>5831.9988336492188</v>
      </c>
      <c r="J53">
        <f>I53^(1/3)</f>
        <v>17.999998800050552</v>
      </c>
      <c r="K53">
        <f t="shared" si="11"/>
        <v>5.8319988336492195E-21</v>
      </c>
      <c r="L53" s="1">
        <f t="shared" si="12"/>
        <v>0</v>
      </c>
      <c r="M53" t="e">
        <f>(L53-L54)/(H53-H54)*(0-H54)+L54</f>
        <v>#DIV/0!</v>
      </c>
    </row>
    <row r="54" spans="2:14" x14ac:dyDescent="0.2">
      <c r="B54" s="2">
        <v>-309.82601</v>
      </c>
      <c r="F54">
        <v>1.0249999999999999</v>
      </c>
      <c r="I54">
        <f t="shared" si="13"/>
        <v>6280.4248689677806</v>
      </c>
      <c r="J54">
        <f>I54^(1/3)</f>
        <v>18.449998770051813</v>
      </c>
      <c r="K54">
        <f t="shared" si="11"/>
        <v>6.2804248689677814E-21</v>
      </c>
      <c r="L54" s="1">
        <f t="shared" si="12"/>
        <v>0</v>
      </c>
    </row>
    <row r="55" spans="2:14" x14ac:dyDescent="0.2">
      <c r="B55" s="2">
        <v>-309.90129000000002</v>
      </c>
      <c r="F55">
        <v>1.05</v>
      </c>
      <c r="I55">
        <f t="shared" si="13"/>
        <v>6751.2676498031806</v>
      </c>
      <c r="J55">
        <f>I55^(1/3)</f>
        <v>18.899998740053082</v>
      </c>
      <c r="K55">
        <f t="shared" si="11"/>
        <v>6.7512676498031813E-21</v>
      </c>
      <c r="L55" s="1">
        <f>$T$15/K55</f>
        <v>0</v>
      </c>
    </row>
    <row r="56" spans="2:14" x14ac:dyDescent="0.2">
      <c r="B56" s="2">
        <v>-309.96186</v>
      </c>
    </row>
    <row r="57" spans="2:14" x14ac:dyDescent="0.2">
      <c r="B57" s="2">
        <v>-310.00828999999999</v>
      </c>
      <c r="F57" t="s">
        <v>5</v>
      </c>
    </row>
    <row r="58" spans="2:14" x14ac:dyDescent="0.2">
      <c r="B58" s="2">
        <v>-310.04410000000001</v>
      </c>
    </row>
    <row r="59" spans="2:14" x14ac:dyDescent="0.2">
      <c r="B59" s="2">
        <v>-310.07371000000001</v>
      </c>
      <c r="F59" t="s">
        <v>6</v>
      </c>
      <c r="I59" t="s">
        <v>7</v>
      </c>
      <c r="J59" t="s">
        <v>8</v>
      </c>
      <c r="K59" t="s">
        <v>9</v>
      </c>
      <c r="L59" t="s">
        <v>10</v>
      </c>
      <c r="N59" t="s">
        <v>11</v>
      </c>
    </row>
    <row r="60" spans="2:14" x14ac:dyDescent="0.2">
      <c r="B60" s="2">
        <v>-310.10194000000001</v>
      </c>
      <c r="F60">
        <v>0.95</v>
      </c>
      <c r="I60">
        <v>5000.21</v>
      </c>
      <c r="J60">
        <f>I60^(1/3)</f>
        <v>17.099998860048025</v>
      </c>
      <c r="K60">
        <f>I60*(10^-24)</f>
        <v>5.0002100000000006E-21</v>
      </c>
      <c r="L60" s="1">
        <f>$T$15/K60</f>
        <v>0</v>
      </c>
    </row>
    <row r="61" spans="2:14" x14ac:dyDescent="0.2">
      <c r="B61" s="2">
        <v>-310.13404000000003</v>
      </c>
      <c r="F61">
        <v>0.97499999999999998</v>
      </c>
      <c r="I61">
        <f>I$24*(F61/F$24)^3</f>
        <v>5405.4427939568468</v>
      </c>
      <c r="J61">
        <f>I61^(1/3)</f>
        <v>17.549998830049297</v>
      </c>
      <c r="K61">
        <f t="shared" ref="K61:K64" si="14">I61*(10^-24)</f>
        <v>5.4054427939568472E-21</v>
      </c>
      <c r="L61" s="1">
        <f t="shared" ref="L61:L63" si="15">$T$15/K61</f>
        <v>0</v>
      </c>
    </row>
    <row r="62" spans="2:14" x14ac:dyDescent="0.2">
      <c r="B62" s="2">
        <v>-310.17446000000001</v>
      </c>
      <c r="F62">
        <v>1</v>
      </c>
      <c r="I62">
        <f t="shared" ref="I62:I64" si="16">I$24*(F62/F$24)^3</f>
        <v>5831.9988336492188</v>
      </c>
      <c r="J62">
        <f>I62^(1/3)</f>
        <v>17.999998800050552</v>
      </c>
      <c r="K62">
        <f t="shared" si="14"/>
        <v>5.8319988336492195E-21</v>
      </c>
      <c r="L62" s="1">
        <f t="shared" si="15"/>
        <v>0</v>
      </c>
      <c r="M62" t="e">
        <f>(L62-L63)/(H62-H63)*(0-H63)+L63</f>
        <v>#DIV/0!</v>
      </c>
    </row>
    <row r="63" spans="2:14" x14ac:dyDescent="0.2">
      <c r="B63" s="2">
        <v>-310.22564</v>
      </c>
      <c r="F63">
        <v>1.0249999999999999</v>
      </c>
      <c r="I63">
        <f t="shared" si="16"/>
        <v>6280.4248689677806</v>
      </c>
      <c r="J63">
        <f>I63^(1/3)</f>
        <v>18.449998770051813</v>
      </c>
      <c r="K63">
        <f t="shared" si="14"/>
        <v>6.2804248689677814E-21</v>
      </c>
      <c r="L63" s="1">
        <f t="shared" si="15"/>
        <v>0</v>
      </c>
    </row>
    <row r="64" spans="2:14" x14ac:dyDescent="0.2">
      <c r="B64" s="2">
        <v>-310.2885</v>
      </c>
      <c r="F64">
        <v>1.05</v>
      </c>
      <c r="I64">
        <f t="shared" si="16"/>
        <v>6751.2676498031806</v>
      </c>
      <c r="J64">
        <f>I64^(1/3)</f>
        <v>18.899998740053082</v>
      </c>
      <c r="K64">
        <f t="shared" si="14"/>
        <v>6.7512676498031813E-21</v>
      </c>
      <c r="L64" s="1">
        <f>$T$15/K64</f>
        <v>0</v>
      </c>
    </row>
    <row r="65" spans="2:2" x14ac:dyDescent="0.2">
      <c r="B65" s="2">
        <v>-310.36239</v>
      </c>
    </row>
    <row r="66" spans="2:2" x14ac:dyDescent="0.2">
      <c r="B66" s="2">
        <v>-310.44303000000002</v>
      </c>
    </row>
    <row r="67" spans="2:2" x14ac:dyDescent="0.2">
      <c r="B67" s="2">
        <v>-310.52282000000002</v>
      </c>
    </row>
    <row r="68" spans="2:2" x14ac:dyDescent="0.2">
      <c r="B68" s="2">
        <v>-310.59363000000002</v>
      </c>
    </row>
    <row r="69" spans="2:2" x14ac:dyDescent="0.2">
      <c r="B69" s="2">
        <v>-310.64938999999998</v>
      </c>
    </row>
    <row r="70" spans="2:2" x14ac:dyDescent="0.2">
      <c r="B70" s="2">
        <v>-310.68768</v>
      </c>
    </row>
    <row r="71" spans="2:2" x14ac:dyDescent="0.2">
      <c r="B71" s="2">
        <v>-310.7099</v>
      </c>
    </row>
    <row r="72" spans="2:2" x14ac:dyDescent="0.2">
      <c r="B72" s="2">
        <v>-310.71933000000001</v>
      </c>
    </row>
    <row r="73" spans="2:2" x14ac:dyDescent="0.2">
      <c r="B73" s="2">
        <v>-310.71773000000002</v>
      </c>
    </row>
    <row r="74" spans="2:2" x14ac:dyDescent="0.2">
      <c r="B74" s="2">
        <v>-310.70510999999999</v>
      </c>
    </row>
    <row r="75" spans="2:2" x14ac:dyDescent="0.2">
      <c r="B75" s="2">
        <v>-310.68013999999999</v>
      </c>
    </row>
    <row r="76" spans="2:2" x14ac:dyDescent="0.2">
      <c r="B76" s="2">
        <v>-310.64208000000002</v>
      </c>
    </row>
    <row r="77" spans="2:2" x14ac:dyDescent="0.2">
      <c r="B77" s="2">
        <v>-310.59350999999998</v>
      </c>
    </row>
    <row r="78" spans="2:2" x14ac:dyDescent="0.2">
      <c r="B78" s="2">
        <v>-310.54205999999999</v>
      </c>
    </row>
    <row r="79" spans="2:2" x14ac:dyDescent="0.2">
      <c r="B79" s="2">
        <v>-310.50123000000002</v>
      </c>
    </row>
    <row r="80" spans="2:2" x14ac:dyDescent="0.2">
      <c r="B80" s="2">
        <v>-310.48754000000002</v>
      </c>
    </row>
    <row r="81" spans="2:2" x14ac:dyDescent="0.2">
      <c r="B81" s="2">
        <v>-310.51564000000002</v>
      </c>
    </row>
    <row r="82" spans="2:2" x14ac:dyDescent="0.2">
      <c r="B82" s="2">
        <v>-310.59458999999998</v>
      </c>
    </row>
    <row r="83" spans="2:2" x14ac:dyDescent="0.2">
      <c r="B83" s="2">
        <v>-310.72543999999999</v>
      </c>
    </row>
    <row r="84" spans="2:2" x14ac:dyDescent="0.2">
      <c r="B84" s="2">
        <v>-310.90346</v>
      </c>
    </row>
    <row r="85" spans="2:2" x14ac:dyDescent="0.2">
      <c r="B85" s="2">
        <v>-311.12204000000003</v>
      </c>
    </row>
    <row r="86" spans="2:2" x14ac:dyDescent="0.2">
      <c r="B86" s="2">
        <v>-311.37419999999997</v>
      </c>
    </row>
    <row r="87" spans="2:2" x14ac:dyDescent="0.2">
      <c r="B87" s="2">
        <v>-311.65262000000001</v>
      </c>
    </row>
    <row r="88" spans="2:2" x14ac:dyDescent="0.2">
      <c r="B88" s="2">
        <v>-311.94927999999999</v>
      </c>
    </row>
    <row r="89" spans="2:2" x14ac:dyDescent="0.2">
      <c r="B89" s="2">
        <v>-312.25188000000003</v>
      </c>
    </row>
    <row r="90" spans="2:2" x14ac:dyDescent="0.2">
      <c r="B90" s="2">
        <v>-312.54052000000001</v>
      </c>
    </row>
    <row r="91" spans="2:2" x14ac:dyDescent="0.2">
      <c r="B91" s="2">
        <v>-312.79169000000002</v>
      </c>
    </row>
    <row r="92" spans="2:2" x14ac:dyDescent="0.2">
      <c r="B92" s="2">
        <v>-312.98284999999998</v>
      </c>
    </row>
    <row r="93" spans="2:2" x14ac:dyDescent="0.2">
      <c r="B93" s="2">
        <v>-313.09737000000001</v>
      </c>
    </row>
    <row r="94" spans="2:2" x14ac:dyDescent="0.2">
      <c r="B94" s="2">
        <v>-313.12630999999999</v>
      </c>
    </row>
    <row r="95" spans="2:2" x14ac:dyDescent="0.2">
      <c r="B95" s="2">
        <v>-313.06815999999998</v>
      </c>
    </row>
    <row r="96" spans="2:2" x14ac:dyDescent="0.2">
      <c r="B96" s="2">
        <v>-312.93079999999998</v>
      </c>
    </row>
    <row r="97" spans="2:2" x14ac:dyDescent="0.2">
      <c r="B97" s="2">
        <v>-312.72732999999999</v>
      </c>
    </row>
    <row r="98" spans="2:2" x14ac:dyDescent="0.2">
      <c r="B98" s="2">
        <v>-312.47662000000003</v>
      </c>
    </row>
    <row r="99" spans="2:2" x14ac:dyDescent="0.2">
      <c r="B99" s="2">
        <v>-312.20197000000002</v>
      </c>
    </row>
    <row r="100" spans="2:2" x14ac:dyDescent="0.2">
      <c r="B100" s="2">
        <v>-311.92847</v>
      </c>
    </row>
    <row r="101" spans="2:2" x14ac:dyDescent="0.2">
      <c r="B101" s="2">
        <v>-311.68072000000001</v>
      </c>
    </row>
    <row r="102" spans="2:2" x14ac:dyDescent="0.2">
      <c r="B102" s="2">
        <v>-311.47883999999999</v>
      </c>
    </row>
    <row r="103" spans="2:2" x14ac:dyDescent="0.2">
      <c r="B103" s="2">
        <v>-311.33683000000002</v>
      </c>
    </row>
    <row r="104" spans="2:2" x14ac:dyDescent="0.2">
      <c r="B104" s="2">
        <v>-311.26136000000002</v>
      </c>
    </row>
    <row r="105" spans="2:2" x14ac:dyDescent="0.2">
      <c r="B105" s="2">
        <v>-311.25247999999999</v>
      </c>
    </row>
    <row r="106" spans="2:2" x14ac:dyDescent="0.2">
      <c r="B106" s="2">
        <v>-311.30432999999999</v>
      </c>
    </row>
    <row r="107" spans="2:2" x14ac:dyDescent="0.2">
      <c r="B107" s="2">
        <v>-311.40656000000001</v>
      </c>
    </row>
    <row r="108" spans="2:2" x14ac:dyDescent="0.2">
      <c r="B108" s="2">
        <v>-311.54624000000001</v>
      </c>
    </row>
    <row r="109" spans="2:2" x14ac:dyDescent="0.2">
      <c r="B109" s="2">
        <v>-311.70958000000002</v>
      </c>
    </row>
    <row r="110" spans="2:2" x14ac:dyDescent="0.2">
      <c r="B110" s="2">
        <v>-311.88233000000002</v>
      </c>
    </row>
    <row r="111" spans="2:2" x14ac:dyDescent="0.2">
      <c r="B111" s="2">
        <v>-312.05054999999999</v>
      </c>
    </row>
    <row r="112" spans="2:2" x14ac:dyDescent="0.2">
      <c r="B112" s="2">
        <v>-312.20204999999999</v>
      </c>
    </row>
    <row r="113" spans="2:2" x14ac:dyDescent="0.2">
      <c r="B113" s="2">
        <v>-312.32645000000002</v>
      </c>
    </row>
    <row r="114" spans="2:2" x14ac:dyDescent="0.2">
      <c r="B114" s="2">
        <v>-312.41502000000003</v>
      </c>
    </row>
    <row r="115" spans="2:2" x14ac:dyDescent="0.2">
      <c r="B115" s="2">
        <v>-312.46129999999999</v>
      </c>
    </row>
    <row r="116" spans="2:2" x14ac:dyDescent="0.2">
      <c r="B116" s="2">
        <v>-312.46305999999998</v>
      </c>
    </row>
    <row r="117" spans="2:2" x14ac:dyDescent="0.2">
      <c r="B117" s="2">
        <v>-312.42196999999999</v>
      </c>
    </row>
    <row r="118" spans="2:2" x14ac:dyDescent="0.2">
      <c r="B118" s="2">
        <v>-312.34192999999999</v>
      </c>
    </row>
    <row r="119" spans="2:2" x14ac:dyDescent="0.2">
      <c r="B119" s="2">
        <v>-312.22852</v>
      </c>
    </row>
    <row r="120" spans="2:2" x14ac:dyDescent="0.2">
      <c r="B120" s="2">
        <v>-312.08884</v>
      </c>
    </row>
    <row r="121" spans="2:2" x14ac:dyDescent="0.2">
      <c r="B121" s="2">
        <v>-311.93169999999998</v>
      </c>
    </row>
    <row r="122" spans="2:2" x14ac:dyDescent="0.2">
      <c r="B122" s="2">
        <v>-311.76627999999999</v>
      </c>
    </row>
    <row r="123" spans="2:2" x14ac:dyDescent="0.2">
      <c r="B123" s="2">
        <v>-311.60255999999998</v>
      </c>
    </row>
    <row r="124" spans="2:2" x14ac:dyDescent="0.2">
      <c r="B124" s="2">
        <v>-311.45256999999998</v>
      </c>
    </row>
    <row r="125" spans="2:2" x14ac:dyDescent="0.2">
      <c r="B125" s="2">
        <v>-311.32733000000002</v>
      </c>
    </row>
    <row r="126" spans="2:2" x14ac:dyDescent="0.2">
      <c r="B126" s="2">
        <v>-311.23450000000003</v>
      </c>
    </row>
    <row r="127" spans="2:2" x14ac:dyDescent="0.2">
      <c r="B127" s="2">
        <v>-311.17451</v>
      </c>
    </row>
    <row r="128" spans="2:2" x14ac:dyDescent="0.2">
      <c r="B128" s="2">
        <v>-311.13893999999999</v>
      </c>
    </row>
    <row r="129" spans="2:2" x14ac:dyDescent="0.2">
      <c r="B129" s="2">
        <v>-311.11480999999998</v>
      </c>
    </row>
    <row r="130" spans="2:2" x14ac:dyDescent="0.2">
      <c r="B130" s="2">
        <v>-311.09019000000001</v>
      </c>
    </row>
    <row r="131" spans="2:2" x14ac:dyDescent="0.2">
      <c r="B131" s="2">
        <v>-311.05871999999999</v>
      </c>
    </row>
    <row r="132" spans="2:2" x14ac:dyDescent="0.2">
      <c r="B132" s="2">
        <v>-311.02273000000002</v>
      </c>
    </row>
    <row r="133" spans="2:2" x14ac:dyDescent="0.2">
      <c r="B133" s="2">
        <v>-310.98991999999998</v>
      </c>
    </row>
    <row r="134" spans="2:2" x14ac:dyDescent="0.2">
      <c r="B134" s="2">
        <v>-310.96591999999998</v>
      </c>
    </row>
    <row r="135" spans="2:2" x14ac:dyDescent="0.2">
      <c r="B135" s="2">
        <v>-310.95119</v>
      </c>
    </row>
    <row r="136" spans="2:2" x14ac:dyDescent="0.2">
      <c r="B136" s="2">
        <v>-310.93973</v>
      </c>
    </row>
    <row r="137" spans="2:2" x14ac:dyDescent="0.2">
      <c r="B137" s="2">
        <v>-310.92034000000001</v>
      </c>
    </row>
    <row r="138" spans="2:2" x14ac:dyDescent="0.2">
      <c r="B138" s="2">
        <v>-310.88150999999999</v>
      </c>
    </row>
    <row r="139" spans="2:2" x14ac:dyDescent="0.2">
      <c r="B139" s="2">
        <v>-310.81659000000002</v>
      </c>
    </row>
    <row r="140" spans="2:2" x14ac:dyDescent="0.2">
      <c r="B140" s="2">
        <v>-310.72627</v>
      </c>
    </row>
    <row r="141" spans="2:2" x14ac:dyDescent="0.2">
      <c r="B141" s="2">
        <v>-310.61869999999999</v>
      </c>
    </row>
    <row r="142" spans="2:2" x14ac:dyDescent="0.2">
      <c r="B142" s="2">
        <v>-310.50774999999999</v>
      </c>
    </row>
    <row r="143" spans="2:2" x14ac:dyDescent="0.2">
      <c r="B143" s="2">
        <v>-310.41055</v>
      </c>
    </row>
    <row r="144" spans="2:2" x14ac:dyDescent="0.2">
      <c r="B144" s="2">
        <v>-310.34354000000002</v>
      </c>
    </row>
    <row r="145" spans="2:2" x14ac:dyDescent="0.2">
      <c r="B145" s="2">
        <v>-310.31966999999997</v>
      </c>
    </row>
    <row r="146" spans="2:2" x14ac:dyDescent="0.2">
      <c r="B146" s="2">
        <v>-310.34818000000001</v>
      </c>
    </row>
    <row r="147" spans="2:2" x14ac:dyDescent="0.2">
      <c r="B147" s="2">
        <v>-310.43333999999999</v>
      </c>
    </row>
    <row r="148" spans="2:2" x14ac:dyDescent="0.2">
      <c r="B148" s="2">
        <v>-310.57305000000002</v>
      </c>
    </row>
    <row r="149" spans="2:2" x14ac:dyDescent="0.2">
      <c r="B149" s="2">
        <v>-310.76069000000001</v>
      </c>
    </row>
    <row r="150" spans="2:2" x14ac:dyDescent="0.2">
      <c r="B150" s="2">
        <v>-310.98640999999998</v>
      </c>
    </row>
    <row r="151" spans="2:2" x14ac:dyDescent="0.2">
      <c r="B151" s="2">
        <v>-311.23903999999999</v>
      </c>
    </row>
    <row r="152" spans="2:2" x14ac:dyDescent="0.2">
      <c r="B152" s="2">
        <v>-311.50859000000003</v>
      </c>
    </row>
    <row r="153" spans="2:2" x14ac:dyDescent="0.2">
      <c r="B153" s="2">
        <v>-311.78699999999998</v>
      </c>
    </row>
    <row r="154" spans="2:2" x14ac:dyDescent="0.2">
      <c r="B154" s="2">
        <v>-312.06635</v>
      </c>
    </row>
    <row r="155" spans="2:2" x14ac:dyDescent="0.2">
      <c r="B155" s="2">
        <v>-312.33758</v>
      </c>
    </row>
    <row r="156" spans="2:2" x14ac:dyDescent="0.2">
      <c r="B156" s="2">
        <v>-312.59032999999999</v>
      </c>
    </row>
    <row r="157" spans="2:2" x14ac:dyDescent="0.2">
      <c r="B157" s="2">
        <v>-312.81241999999997</v>
      </c>
    </row>
    <row r="158" spans="2:2" x14ac:dyDescent="0.2">
      <c r="B158" s="2">
        <v>-312.99171999999999</v>
      </c>
    </row>
    <row r="159" spans="2:2" x14ac:dyDescent="0.2">
      <c r="B159" s="2">
        <v>-313.11838999999998</v>
      </c>
    </row>
    <row r="160" spans="2:2" x14ac:dyDescent="0.2">
      <c r="B160" s="2">
        <v>-313.18518</v>
      </c>
    </row>
    <row r="161" spans="2:2" x14ac:dyDescent="0.2">
      <c r="B161" s="2">
        <v>-313.18939</v>
      </c>
    </row>
    <row r="162" spans="2:2" x14ac:dyDescent="0.2">
      <c r="B162" s="2">
        <v>-313.13502999999997</v>
      </c>
    </row>
    <row r="163" spans="2:2" x14ac:dyDescent="0.2">
      <c r="B163" s="2">
        <v>-313.03131999999999</v>
      </c>
    </row>
    <row r="164" spans="2:2" x14ac:dyDescent="0.2">
      <c r="B164" s="2">
        <v>-312.89175999999998</v>
      </c>
    </row>
    <row r="165" spans="2:2" x14ac:dyDescent="0.2">
      <c r="B165" s="2">
        <v>-312.73205000000002</v>
      </c>
    </row>
    <row r="166" spans="2:2" x14ac:dyDescent="0.2">
      <c r="B166" s="2">
        <v>-312.56792999999999</v>
      </c>
    </row>
    <row r="167" spans="2:2" x14ac:dyDescent="0.2">
      <c r="B167" s="2">
        <v>-312.41329000000002</v>
      </c>
    </row>
    <row r="168" spans="2:2" x14ac:dyDescent="0.2">
      <c r="B168" s="2">
        <v>-312.28028999999998</v>
      </c>
    </row>
    <row r="169" spans="2:2" x14ac:dyDescent="0.2">
      <c r="B169" s="2">
        <v>-312.17849000000001</v>
      </c>
    </row>
    <row r="170" spans="2:2" x14ac:dyDescent="0.2">
      <c r="B170" s="2">
        <v>-312.11367000000001</v>
      </c>
    </row>
    <row r="171" spans="2:2" x14ac:dyDescent="0.2">
      <c r="B171" s="2">
        <v>-312.08744000000002</v>
      </c>
    </row>
    <row r="172" spans="2:2" x14ac:dyDescent="0.2">
      <c r="B172" s="2">
        <v>-312.09622999999999</v>
      </c>
    </row>
    <row r="173" spans="2:2" x14ac:dyDescent="0.2">
      <c r="B173" s="2">
        <v>-312.13245000000001</v>
      </c>
    </row>
    <row r="174" spans="2:2" x14ac:dyDescent="0.2">
      <c r="B174" s="2">
        <v>-312.18574999999998</v>
      </c>
    </row>
    <row r="175" spans="2:2" x14ac:dyDescent="0.2">
      <c r="B175" s="2">
        <v>-312.24574000000001</v>
      </c>
    </row>
    <row r="176" spans="2:2" x14ac:dyDescent="0.2">
      <c r="B176" s="2">
        <v>-312.30311</v>
      </c>
    </row>
    <row r="177" spans="2:2" x14ac:dyDescent="0.2">
      <c r="B177" s="2">
        <v>-312.35153000000003</v>
      </c>
    </row>
    <row r="178" spans="2:2" x14ac:dyDescent="0.2">
      <c r="B178" s="2">
        <v>-312.38886000000002</v>
      </c>
    </row>
    <row r="179" spans="2:2" x14ac:dyDescent="0.2">
      <c r="B179" s="2">
        <v>-312.41689000000002</v>
      </c>
    </row>
    <row r="180" spans="2:2" x14ac:dyDescent="0.2">
      <c r="B180" s="2">
        <v>-312.43833999999998</v>
      </c>
    </row>
    <row r="181" spans="2:2" x14ac:dyDescent="0.2">
      <c r="B181" s="2">
        <v>-312.45465000000002</v>
      </c>
    </row>
    <row r="182" spans="2:2" x14ac:dyDescent="0.2">
      <c r="B182" s="2">
        <v>-312.46492000000001</v>
      </c>
    </row>
    <row r="183" spans="2:2" x14ac:dyDescent="0.2">
      <c r="B183" s="2">
        <v>-312.46631000000002</v>
      </c>
    </row>
    <row r="184" spans="2:2" x14ac:dyDescent="0.2">
      <c r="B184" s="2">
        <v>-312.45553000000001</v>
      </c>
    </row>
    <row r="185" spans="2:2" x14ac:dyDescent="0.2">
      <c r="B185" s="2">
        <v>-312.42998</v>
      </c>
    </row>
    <row r="186" spans="2:2" x14ac:dyDescent="0.2">
      <c r="B186" s="2">
        <v>-312.38787000000002</v>
      </c>
    </row>
    <row r="187" spans="2:2" x14ac:dyDescent="0.2">
      <c r="B187" s="2">
        <v>-312.32974999999999</v>
      </c>
    </row>
    <row r="188" spans="2:2" x14ac:dyDescent="0.2">
      <c r="B188" s="2">
        <v>-312.25934000000001</v>
      </c>
    </row>
    <row r="189" spans="2:2" x14ac:dyDescent="0.2">
      <c r="B189" s="2">
        <v>-312.18040999999999</v>
      </c>
    </row>
    <row r="190" spans="2:2" x14ac:dyDescent="0.2">
      <c r="B190" s="2">
        <v>-312.09433000000001</v>
      </c>
    </row>
    <row r="191" spans="2:2" x14ac:dyDescent="0.2">
      <c r="B191" s="2">
        <v>-311.99824000000001</v>
      </c>
    </row>
    <row r="192" spans="2:2" x14ac:dyDescent="0.2">
      <c r="B192" s="2">
        <v>-311.88519000000002</v>
      </c>
    </row>
    <row r="193" spans="2:2" x14ac:dyDescent="0.2">
      <c r="B193" s="2">
        <v>-311.74675000000002</v>
      </c>
    </row>
    <row r="194" spans="2:2" x14ac:dyDescent="0.2">
      <c r="B194" s="2">
        <v>-311.57504999999998</v>
      </c>
    </row>
    <row r="195" spans="2:2" x14ac:dyDescent="0.2">
      <c r="B195" s="2">
        <v>-311.36502999999999</v>
      </c>
    </row>
    <row r="196" spans="2:2" x14ac:dyDescent="0.2">
      <c r="B196" s="2">
        <v>-311.11628000000002</v>
      </c>
    </row>
    <row r="197" spans="2:2" x14ac:dyDescent="0.2">
      <c r="B197" s="2">
        <v>-310.83420000000001</v>
      </c>
    </row>
    <row r="198" spans="2:2" x14ac:dyDescent="0.2">
      <c r="B198" s="2">
        <v>-310.53014000000002</v>
      </c>
    </row>
    <row r="199" spans="2:2" x14ac:dyDescent="0.2">
      <c r="B199" s="2">
        <v>-310.22109999999998</v>
      </c>
    </row>
    <row r="200" spans="2:2" x14ac:dyDescent="0.2">
      <c r="B200" s="2">
        <v>-309.92849000000001</v>
      </c>
    </row>
    <row r="201" spans="2:2" x14ac:dyDescent="0.2">
      <c r="B201" s="2">
        <v>-309.67532999999997</v>
      </c>
    </row>
    <row r="202" spans="2:2" x14ac:dyDescent="0.2">
      <c r="B202" s="2">
        <v>-309.48435999999998</v>
      </c>
    </row>
    <row r="203" spans="2:2" x14ac:dyDescent="0.2">
      <c r="B203" s="2">
        <v>-309.37707999999998</v>
      </c>
    </row>
    <row r="204" spans="2:2" x14ac:dyDescent="0.2">
      <c r="B204" s="2">
        <v>-309.37034999999997</v>
      </c>
    </row>
    <row r="205" spans="2:2" x14ac:dyDescent="0.2">
      <c r="B205" s="2">
        <v>-309.47404</v>
      </c>
    </row>
    <row r="206" spans="2:2" x14ac:dyDescent="0.2">
      <c r="B206" s="2">
        <v>-309.68997000000002</v>
      </c>
    </row>
    <row r="207" spans="2:2" x14ac:dyDescent="0.2">
      <c r="B207" s="2">
        <v>-310.00877000000003</v>
      </c>
    </row>
    <row r="208" spans="2:2" x14ac:dyDescent="0.2">
      <c r="B208" s="2">
        <v>-310.40940000000001</v>
      </c>
    </row>
    <row r="209" spans="2:2" x14ac:dyDescent="0.2">
      <c r="B209" s="2">
        <v>-310.86032999999998</v>
      </c>
    </row>
    <row r="210" spans="2:2" x14ac:dyDescent="0.2">
      <c r="B210" s="2">
        <v>-311.32193000000001</v>
      </c>
    </row>
    <row r="211" spans="2:2" x14ac:dyDescent="0.2">
      <c r="B211" s="2">
        <v>-311.75241999999997</v>
      </c>
    </row>
    <row r="212" spans="2:2" x14ac:dyDescent="0.2">
      <c r="B212" s="2">
        <v>-312.11475000000002</v>
      </c>
    </row>
    <row r="213" spans="2:2" x14ac:dyDescent="0.2">
      <c r="B213" s="2">
        <v>-312.38155999999998</v>
      </c>
    </row>
    <row r="214" spans="2:2" x14ac:dyDescent="0.2">
      <c r="B214" s="2">
        <v>-312.54126000000002</v>
      </c>
    </row>
    <row r="215" spans="2:2" x14ac:dyDescent="0.2">
      <c r="B215" s="2">
        <v>-312.59935999999999</v>
      </c>
    </row>
    <row r="216" spans="2:2" x14ac:dyDescent="0.2">
      <c r="B216" s="2">
        <v>-312.57445999999999</v>
      </c>
    </row>
    <row r="217" spans="2:2" x14ac:dyDescent="0.2">
      <c r="B217" s="2">
        <v>-312.49319000000003</v>
      </c>
    </row>
    <row r="218" spans="2:2" x14ac:dyDescent="0.2">
      <c r="B218" s="2">
        <v>-312.38314000000003</v>
      </c>
    </row>
    <row r="219" spans="2:2" x14ac:dyDescent="0.2">
      <c r="B219" s="2">
        <v>-312.26600000000002</v>
      </c>
    </row>
    <row r="220" spans="2:2" x14ac:dyDescent="0.2">
      <c r="B220" s="2">
        <v>-312.15451999999999</v>
      </c>
    </row>
    <row r="221" spans="2:2" x14ac:dyDescent="0.2">
      <c r="B221" s="2">
        <v>-312.05439000000001</v>
      </c>
    </row>
    <row r="222" spans="2:2" x14ac:dyDescent="0.2">
      <c r="B222" s="2">
        <v>-311.96570000000003</v>
      </c>
    </row>
    <row r="223" spans="2:2" x14ac:dyDescent="0.2">
      <c r="B223" s="2">
        <v>-311.88378</v>
      </c>
    </row>
    <row r="224" spans="2:2" x14ac:dyDescent="0.2">
      <c r="B224" s="2">
        <v>-311.80381</v>
      </c>
    </row>
    <row r="225" spans="2:2" x14ac:dyDescent="0.2">
      <c r="B225" s="2">
        <v>-311.72381000000001</v>
      </c>
    </row>
    <row r="226" spans="2:2" x14ac:dyDescent="0.2">
      <c r="B226" s="2">
        <v>-311.64690999999999</v>
      </c>
    </row>
    <row r="227" spans="2:2" x14ac:dyDescent="0.2">
      <c r="B227" s="2">
        <v>-311.58103999999997</v>
      </c>
    </row>
    <row r="228" spans="2:2" x14ac:dyDescent="0.2">
      <c r="B228" s="2">
        <v>-311.53708</v>
      </c>
    </row>
    <row r="229" spans="2:2" x14ac:dyDescent="0.2">
      <c r="B229" s="2">
        <v>-311.52883000000003</v>
      </c>
    </row>
    <row r="230" spans="2:2" x14ac:dyDescent="0.2">
      <c r="B230" s="2">
        <v>-311.57058000000001</v>
      </c>
    </row>
    <row r="231" spans="2:2" x14ac:dyDescent="0.2">
      <c r="B231" s="2">
        <v>-311.67255</v>
      </c>
    </row>
    <row r="232" spans="2:2" x14ac:dyDescent="0.2">
      <c r="B232" s="2">
        <v>-311.83807000000002</v>
      </c>
    </row>
    <row r="233" spans="2:2" x14ac:dyDescent="0.2">
      <c r="B233" s="2">
        <v>-312.06407000000002</v>
      </c>
    </row>
    <row r="234" spans="2:2" x14ac:dyDescent="0.2">
      <c r="B234" s="2">
        <v>-312.34151000000003</v>
      </c>
    </row>
    <row r="235" spans="2:2" x14ac:dyDescent="0.2">
      <c r="B235" s="2">
        <v>-312.65701999999999</v>
      </c>
    </row>
    <row r="236" spans="2:2" x14ac:dyDescent="0.2">
      <c r="B236" s="2">
        <v>-312.99439000000001</v>
      </c>
    </row>
    <row r="237" spans="2:2" x14ac:dyDescent="0.2">
      <c r="B237" s="2">
        <v>-313.33575000000002</v>
      </c>
    </row>
    <row r="238" spans="2:2" x14ac:dyDescent="0.2">
      <c r="B238" s="2">
        <v>-313.66302999999999</v>
      </c>
    </row>
    <row r="239" spans="2:2" x14ac:dyDescent="0.2">
      <c r="B239" s="2">
        <v>-313.95830000000001</v>
      </c>
    </row>
    <row r="240" spans="2:2" x14ac:dyDescent="0.2">
      <c r="B240" s="2">
        <v>-314.20517000000001</v>
      </c>
    </row>
    <row r="241" spans="2:2" x14ac:dyDescent="0.2">
      <c r="B241" s="2">
        <v>-314.39107000000001</v>
      </c>
    </row>
    <row r="242" spans="2:2" x14ac:dyDescent="0.2">
      <c r="B242" s="2">
        <v>-314.50896999999998</v>
      </c>
    </row>
    <row r="243" spans="2:2" x14ac:dyDescent="0.2">
      <c r="B243" s="2">
        <v>-314.55761000000001</v>
      </c>
    </row>
    <row r="244" spans="2:2" x14ac:dyDescent="0.2">
      <c r="B244" s="2">
        <v>-314.54192</v>
      </c>
    </row>
    <row r="245" spans="2:2" x14ac:dyDescent="0.2">
      <c r="B245" s="2">
        <v>-314.47395999999998</v>
      </c>
    </row>
    <row r="246" spans="2:2" x14ac:dyDescent="0.2">
      <c r="B246" s="2">
        <v>-314.37054999999998</v>
      </c>
    </row>
    <row r="247" spans="2:2" x14ac:dyDescent="0.2">
      <c r="B247" s="2">
        <v>-314.25040000000001</v>
      </c>
    </row>
    <row r="248" spans="2:2" x14ac:dyDescent="0.2">
      <c r="B248" s="2">
        <v>-314.13082000000003</v>
      </c>
    </row>
    <row r="249" spans="2:2" x14ac:dyDescent="0.2">
      <c r="B249" s="2">
        <v>-314.02733000000001</v>
      </c>
    </row>
    <row r="250" spans="2:2" x14ac:dyDescent="0.2">
      <c r="B250" s="2">
        <v>-313.94997999999998</v>
      </c>
    </row>
    <row r="251" spans="2:2" x14ac:dyDescent="0.2">
      <c r="B251" s="2">
        <v>-313.90181000000001</v>
      </c>
    </row>
    <row r="252" spans="2:2" x14ac:dyDescent="0.2">
      <c r="B252" s="2">
        <v>-313.88073000000003</v>
      </c>
    </row>
    <row r="253" spans="2:2" x14ac:dyDescent="0.2">
      <c r="B253" s="2">
        <v>-313.88108999999997</v>
      </c>
    </row>
    <row r="254" spans="2:2" x14ac:dyDescent="0.2">
      <c r="B254" s="2">
        <v>-313.89479999999998</v>
      </c>
    </row>
    <row r="255" spans="2:2" x14ac:dyDescent="0.2">
      <c r="B255" s="2">
        <v>-313.91343999999998</v>
      </c>
    </row>
    <row r="256" spans="2:2" x14ac:dyDescent="0.2">
      <c r="B256" s="2">
        <v>-313.93254999999999</v>
      </c>
    </row>
    <row r="257" spans="2:2" x14ac:dyDescent="0.2">
      <c r="B257" s="2">
        <v>-313.95236999999997</v>
      </c>
    </row>
    <row r="258" spans="2:2" x14ac:dyDescent="0.2">
      <c r="B258" s="2">
        <v>-313.97834999999998</v>
      </c>
    </row>
    <row r="259" spans="2:2" x14ac:dyDescent="0.2">
      <c r="B259" s="2">
        <v>-314.02057000000002</v>
      </c>
    </row>
    <row r="260" spans="2:2" x14ac:dyDescent="0.2">
      <c r="B260" s="2">
        <v>-314.09195</v>
      </c>
    </row>
    <row r="261" spans="2:2" x14ac:dyDescent="0.2">
      <c r="B261" s="2">
        <v>-314.20380999999998</v>
      </c>
    </row>
    <row r="262" spans="2:2" x14ac:dyDescent="0.2">
      <c r="B262" s="2">
        <v>-314.35955000000001</v>
      </c>
    </row>
    <row r="263" spans="2:2" x14ac:dyDescent="0.2">
      <c r="B263" s="2">
        <v>-314.55068</v>
      </c>
    </row>
    <row r="264" spans="2:2" x14ac:dyDescent="0.2">
      <c r="B264" s="2">
        <v>-314.75819999999999</v>
      </c>
    </row>
    <row r="265" spans="2:2" x14ac:dyDescent="0.2">
      <c r="B265" s="2">
        <v>-314.95870000000002</v>
      </c>
    </row>
    <row r="266" spans="2:2" x14ac:dyDescent="0.2">
      <c r="B266" s="2">
        <v>-315.13148999999999</v>
      </c>
    </row>
    <row r="267" spans="2:2" x14ac:dyDescent="0.2">
      <c r="B267" s="2">
        <v>-315.26121000000001</v>
      </c>
    </row>
    <row r="268" spans="2:2" x14ac:dyDescent="0.2">
      <c r="B268" s="2">
        <v>-315.33703000000003</v>
      </c>
    </row>
    <row r="269" spans="2:2" x14ac:dyDescent="0.2">
      <c r="B269" s="2">
        <v>-315.35061000000002</v>
      </c>
    </row>
    <row r="270" spans="2:2" x14ac:dyDescent="0.2">
      <c r="B270" s="2">
        <v>-315.29494999999997</v>
      </c>
    </row>
    <row r="271" spans="2:2" x14ac:dyDescent="0.2">
      <c r="B271" s="2">
        <v>-315.16557999999998</v>
      </c>
    </row>
    <row r="272" spans="2:2" x14ac:dyDescent="0.2">
      <c r="B272" s="2">
        <v>-314.96325999999999</v>
      </c>
    </row>
    <row r="273" spans="2:2" x14ac:dyDescent="0.2">
      <c r="B273" s="2">
        <v>-314.6943</v>
      </c>
    </row>
    <row r="274" spans="2:2" x14ac:dyDescent="0.2">
      <c r="B274" s="2">
        <v>-314.37144000000001</v>
      </c>
    </row>
    <row r="275" spans="2:2" x14ac:dyDescent="0.2">
      <c r="B275" s="2">
        <v>-314.01319000000001</v>
      </c>
    </row>
    <row r="276" spans="2:2" x14ac:dyDescent="0.2">
      <c r="B276" s="2">
        <v>-313.64197999999999</v>
      </c>
    </row>
    <row r="277" spans="2:2" x14ac:dyDescent="0.2">
      <c r="B277" s="2">
        <v>-313.28005999999999</v>
      </c>
    </row>
    <row r="278" spans="2:2" x14ac:dyDescent="0.2">
      <c r="B278" s="2">
        <v>-312.94778000000002</v>
      </c>
    </row>
    <row r="279" spans="2:2" x14ac:dyDescent="0.2">
      <c r="B279" s="2">
        <v>-312.66140000000001</v>
      </c>
    </row>
    <row r="280" spans="2:2" x14ac:dyDescent="0.2">
      <c r="B280" s="2">
        <v>-312.43155999999999</v>
      </c>
    </row>
    <row r="281" spans="2:2" x14ac:dyDescent="0.2">
      <c r="B281" s="2">
        <v>-312.26240999999999</v>
      </c>
    </row>
    <row r="282" spans="2:2" x14ac:dyDescent="0.2">
      <c r="B282" s="2">
        <v>-312.15276</v>
      </c>
    </row>
    <row r="283" spans="2:2" x14ac:dyDescent="0.2">
      <c r="B283" s="2">
        <v>-312.09674999999999</v>
      </c>
    </row>
    <row r="284" spans="2:2" x14ac:dyDescent="0.2">
      <c r="B284" s="2">
        <v>-312.08614999999998</v>
      </c>
    </row>
    <row r="285" spans="2:2" x14ac:dyDescent="0.2">
      <c r="B285" s="2">
        <v>-312.11286000000001</v>
      </c>
    </row>
    <row r="286" spans="2:2" x14ac:dyDescent="0.2">
      <c r="B286" s="2">
        <v>-312.1705</v>
      </c>
    </row>
    <row r="287" spans="2:2" x14ac:dyDescent="0.2">
      <c r="B287" s="2">
        <v>-312.25405000000001</v>
      </c>
    </row>
    <row r="288" spans="2:2" x14ac:dyDescent="0.2">
      <c r="B288" s="2">
        <v>-312.35966000000002</v>
      </c>
    </row>
    <row r="289" spans="2:2" x14ac:dyDescent="0.2">
      <c r="B289" s="2">
        <v>-312.48401000000001</v>
      </c>
    </row>
    <row r="290" spans="2:2" x14ac:dyDescent="0.2">
      <c r="B290" s="2">
        <v>-312.62232</v>
      </c>
    </row>
    <row r="291" spans="2:2" x14ac:dyDescent="0.2">
      <c r="B291" s="2">
        <v>-312.76753000000002</v>
      </c>
    </row>
    <row r="292" spans="2:2" x14ac:dyDescent="0.2">
      <c r="B292" s="2">
        <v>-312.91041999999999</v>
      </c>
    </row>
    <row r="293" spans="2:2" x14ac:dyDescent="0.2">
      <c r="B293" s="2">
        <v>-313.04086999999998</v>
      </c>
    </row>
    <row r="294" spans="2:2" x14ac:dyDescent="0.2">
      <c r="B294" s="2">
        <v>-313.14929999999998</v>
      </c>
    </row>
    <row r="295" spans="2:2" x14ac:dyDescent="0.2">
      <c r="B295" s="2">
        <v>-313.22930000000002</v>
      </c>
    </row>
    <row r="296" spans="2:2" x14ac:dyDescent="0.2">
      <c r="B296" s="2">
        <v>-313.27828</v>
      </c>
    </row>
    <row r="297" spans="2:2" x14ac:dyDescent="0.2">
      <c r="B297" s="2">
        <v>-313.29581000000002</v>
      </c>
    </row>
    <row r="298" spans="2:2" x14ac:dyDescent="0.2">
      <c r="B298" s="2">
        <v>-313.28298999999998</v>
      </c>
    </row>
    <row r="299" spans="2:2" x14ac:dyDescent="0.2">
      <c r="B299" s="2">
        <v>-313.23982000000001</v>
      </c>
    </row>
    <row r="300" spans="2:2" x14ac:dyDescent="0.2">
      <c r="B300" s="2">
        <v>-313.16385000000002</v>
      </c>
    </row>
    <row r="301" spans="2:2" x14ac:dyDescent="0.2">
      <c r="B301" s="2">
        <v>-313.05072999999999</v>
      </c>
    </row>
    <row r="302" spans="2:2" x14ac:dyDescent="0.2">
      <c r="B302" s="2">
        <v>-312.89821999999998</v>
      </c>
    </row>
    <row r="303" spans="2:2" x14ac:dyDescent="0.2">
      <c r="B303" s="2">
        <v>-312.70931000000002</v>
      </c>
    </row>
    <row r="304" spans="2:2" x14ac:dyDescent="0.2">
      <c r="B304" s="2">
        <v>-312.49392999999998</v>
      </c>
    </row>
    <row r="305" spans="2:2" x14ac:dyDescent="0.2">
      <c r="B305" s="2">
        <v>-312.26974000000001</v>
      </c>
    </row>
    <row r="306" spans="2:2" x14ac:dyDescent="0.2">
      <c r="B306" s="2">
        <v>-312.06153</v>
      </c>
    </row>
    <row r="307" spans="2:2" x14ac:dyDescent="0.2">
      <c r="B307" s="2">
        <v>-311.89350999999999</v>
      </c>
    </row>
    <row r="308" spans="2:2" x14ac:dyDescent="0.2">
      <c r="B308" s="2">
        <v>-311.78246000000001</v>
      </c>
    </row>
    <row r="309" spans="2:2" x14ac:dyDescent="0.2">
      <c r="B309" s="2">
        <v>-311.73500000000001</v>
      </c>
    </row>
    <row r="310" spans="2:2" x14ac:dyDescent="0.2">
      <c r="B310" s="2">
        <v>-311.74462999999997</v>
      </c>
    </row>
    <row r="311" spans="2:2" x14ac:dyDescent="0.2">
      <c r="B311" s="2">
        <v>-311.79448000000002</v>
      </c>
    </row>
    <row r="312" spans="2:2" x14ac:dyDescent="0.2">
      <c r="B312" s="2">
        <v>-311.86268999999999</v>
      </c>
    </row>
    <row r="313" spans="2:2" x14ac:dyDescent="0.2">
      <c r="B313" s="2">
        <v>-311.92745000000002</v>
      </c>
    </row>
    <row r="314" spans="2:2" x14ac:dyDescent="0.2">
      <c r="B314" s="2">
        <v>-311.97241000000002</v>
      </c>
    </row>
    <row r="315" spans="2:2" x14ac:dyDescent="0.2">
      <c r="B315" s="2">
        <v>-311.98867000000001</v>
      </c>
    </row>
    <row r="316" spans="2:2" x14ac:dyDescent="0.2">
      <c r="B316" s="2">
        <v>-311.97395999999998</v>
      </c>
    </row>
    <row r="317" spans="2:2" x14ac:dyDescent="0.2">
      <c r="B317" s="2">
        <v>-311.93164000000002</v>
      </c>
    </row>
    <row r="318" spans="2:2" x14ac:dyDescent="0.2">
      <c r="B318" s="2">
        <v>-311.86779999999999</v>
      </c>
    </row>
    <row r="319" spans="2:2" x14ac:dyDescent="0.2">
      <c r="B319" s="2">
        <v>-311.78885000000002</v>
      </c>
    </row>
    <row r="320" spans="2:2" x14ac:dyDescent="0.2">
      <c r="B320" s="2">
        <v>-311.70024999999998</v>
      </c>
    </row>
    <row r="321" spans="2:2" x14ac:dyDescent="0.2">
      <c r="B321" s="2">
        <v>-311.60532999999998</v>
      </c>
    </row>
    <row r="322" spans="2:2" x14ac:dyDescent="0.2">
      <c r="B322" s="2">
        <v>-311.50616000000002</v>
      </c>
    </row>
    <row r="323" spans="2:2" x14ac:dyDescent="0.2">
      <c r="B323" s="2">
        <v>-311.40365000000003</v>
      </c>
    </row>
    <row r="324" spans="2:2" x14ac:dyDescent="0.2">
      <c r="B324" s="2">
        <v>-311.29885999999999</v>
      </c>
    </row>
    <row r="325" spans="2:2" x14ac:dyDescent="0.2">
      <c r="B325" s="2">
        <v>-311.19326000000001</v>
      </c>
    </row>
    <row r="326" spans="2:2" x14ac:dyDescent="0.2">
      <c r="B326" s="2">
        <v>-311.09014999999999</v>
      </c>
    </row>
    <row r="327" spans="2:2" x14ac:dyDescent="0.2">
      <c r="B327" s="2">
        <v>-310.99338999999998</v>
      </c>
    </row>
    <row r="328" spans="2:2" x14ac:dyDescent="0.2">
      <c r="B328" s="2">
        <v>-310.90636000000001</v>
      </c>
    </row>
    <row r="329" spans="2:2" x14ac:dyDescent="0.2">
      <c r="B329" s="2">
        <v>-310.83066000000002</v>
      </c>
    </row>
    <row r="330" spans="2:2" x14ac:dyDescent="0.2">
      <c r="B330" s="2">
        <v>-310.76598000000001</v>
      </c>
    </row>
    <row r="331" spans="2:2" x14ac:dyDescent="0.2">
      <c r="B331" s="2">
        <v>-310.70895000000002</v>
      </c>
    </row>
    <row r="332" spans="2:2" x14ac:dyDescent="0.2">
      <c r="B332" s="2">
        <v>-310.65462000000002</v>
      </c>
    </row>
    <row r="333" spans="2:2" x14ac:dyDescent="0.2">
      <c r="B333" s="2">
        <v>-310.59796</v>
      </c>
    </row>
    <row r="334" spans="2:2" x14ac:dyDescent="0.2">
      <c r="B334" s="2">
        <v>-310.53582999999998</v>
      </c>
    </row>
    <row r="335" spans="2:2" x14ac:dyDescent="0.2">
      <c r="B335" s="2">
        <v>-310.46766000000002</v>
      </c>
    </row>
    <row r="336" spans="2:2" x14ac:dyDescent="0.2">
      <c r="B336" s="2">
        <v>-310.39494000000002</v>
      </c>
    </row>
    <row r="337" spans="2:2" x14ac:dyDescent="0.2">
      <c r="B337" s="2">
        <v>-310.31968999999998</v>
      </c>
    </row>
    <row r="338" spans="2:2" x14ac:dyDescent="0.2">
      <c r="B338" s="2">
        <v>-310.24320999999998</v>
      </c>
    </row>
    <row r="339" spans="2:2" x14ac:dyDescent="0.2">
      <c r="B339" s="2">
        <v>-310.16433000000001</v>
      </c>
    </row>
    <row r="340" spans="2:2" x14ac:dyDescent="0.2">
      <c r="B340" s="2">
        <v>-310.08105999999998</v>
      </c>
    </row>
    <row r="341" spans="2:2" x14ac:dyDescent="0.2">
      <c r="B341" s="2">
        <v>-309.99090000000001</v>
      </c>
    </row>
    <row r="342" spans="2:2" x14ac:dyDescent="0.2">
      <c r="B342" s="2">
        <v>-309.89222000000001</v>
      </c>
    </row>
    <row r="343" spans="2:2" x14ac:dyDescent="0.2">
      <c r="B343" s="2">
        <v>-309.78521999999998</v>
      </c>
    </row>
    <row r="344" spans="2:2" x14ac:dyDescent="0.2">
      <c r="B344" s="2">
        <v>-309.67223000000001</v>
      </c>
    </row>
    <row r="345" spans="2:2" x14ac:dyDescent="0.2">
      <c r="B345" s="2">
        <v>-309.55712</v>
      </c>
    </row>
    <row r="346" spans="2:2" x14ac:dyDescent="0.2">
      <c r="B346" s="2">
        <v>-309.44373999999999</v>
      </c>
    </row>
    <row r="347" spans="2:2" x14ac:dyDescent="0.2">
      <c r="B347" s="2">
        <v>-309.3365</v>
      </c>
    </row>
    <row r="348" spans="2:2" x14ac:dyDescent="0.2">
      <c r="B348" s="2">
        <v>-309.23995000000002</v>
      </c>
    </row>
    <row r="349" spans="2:2" x14ac:dyDescent="0.2">
      <c r="B349" s="2">
        <v>-309.16014999999999</v>
      </c>
    </row>
    <row r="350" spans="2:2" x14ac:dyDescent="0.2">
      <c r="B350" s="2">
        <v>-309.10248000000001</v>
      </c>
    </row>
    <row r="351" spans="2:2" x14ac:dyDescent="0.2">
      <c r="B351" s="2">
        <v>-309.06995999999998</v>
      </c>
    </row>
    <row r="352" spans="2:2" x14ac:dyDescent="0.2">
      <c r="B352" s="2">
        <v>-309.06416999999999</v>
      </c>
    </row>
    <row r="353" spans="2:2" x14ac:dyDescent="0.2">
      <c r="B353" s="2">
        <v>-309.08357999999998</v>
      </c>
    </row>
    <row r="354" spans="2:2" x14ac:dyDescent="0.2">
      <c r="B354" s="2">
        <v>-309.12311999999997</v>
      </c>
    </row>
    <row r="355" spans="2:2" x14ac:dyDescent="0.2">
      <c r="B355" s="2">
        <v>-309.17576000000003</v>
      </c>
    </row>
    <row r="356" spans="2:2" x14ac:dyDescent="0.2">
      <c r="B356" s="2">
        <v>-309.23448000000002</v>
      </c>
    </row>
    <row r="357" spans="2:2" x14ac:dyDescent="0.2">
      <c r="B357" s="2">
        <v>-309.29351000000003</v>
      </c>
    </row>
    <row r="358" spans="2:2" x14ac:dyDescent="0.2">
      <c r="B358" s="2">
        <v>-309.34940999999998</v>
      </c>
    </row>
    <row r="359" spans="2:2" x14ac:dyDescent="0.2">
      <c r="B359" s="2">
        <v>-309.4008</v>
      </c>
    </row>
    <row r="360" spans="2:2" x14ac:dyDescent="0.2">
      <c r="B360" s="2">
        <v>-309.44720000000001</v>
      </c>
    </row>
    <row r="361" spans="2:2" x14ac:dyDescent="0.2">
      <c r="B361" s="2">
        <v>-309.48786999999999</v>
      </c>
    </row>
    <row r="362" spans="2:2" x14ac:dyDescent="0.2">
      <c r="B362" s="2">
        <v>-309.52113000000003</v>
      </c>
    </row>
    <row r="363" spans="2:2" x14ac:dyDescent="0.2">
      <c r="B363" s="2">
        <v>-309.54460999999998</v>
      </c>
    </row>
    <row r="364" spans="2:2" x14ac:dyDescent="0.2">
      <c r="B364" s="2">
        <v>-309.55680000000001</v>
      </c>
    </row>
    <row r="365" spans="2:2" x14ac:dyDescent="0.2">
      <c r="B365" s="2">
        <v>-309.55698999999998</v>
      </c>
    </row>
    <row r="366" spans="2:2" x14ac:dyDescent="0.2">
      <c r="B366" s="2">
        <v>-309.54631999999998</v>
      </c>
    </row>
    <row r="367" spans="2:2" x14ac:dyDescent="0.2">
      <c r="B367" s="2">
        <v>-309.52737000000002</v>
      </c>
    </row>
    <row r="368" spans="2:2" x14ac:dyDescent="0.2">
      <c r="B368" s="2">
        <v>-309.50389000000001</v>
      </c>
    </row>
    <row r="369" spans="2:2" x14ac:dyDescent="0.2">
      <c r="B369" s="2">
        <v>-309.48176000000001</v>
      </c>
    </row>
    <row r="370" spans="2:2" x14ac:dyDescent="0.2">
      <c r="B370" s="2">
        <v>-309.46838000000002</v>
      </c>
    </row>
    <row r="371" spans="2:2" x14ac:dyDescent="0.2">
      <c r="B371" s="2">
        <v>-309.47152999999997</v>
      </c>
    </row>
    <row r="372" spans="2:2" x14ac:dyDescent="0.2">
      <c r="B372" s="2">
        <v>-309.49781000000002</v>
      </c>
    </row>
    <row r="373" spans="2:2" x14ac:dyDescent="0.2">
      <c r="B373" s="2">
        <v>-309.54980999999998</v>
      </c>
    </row>
    <row r="374" spans="2:2" x14ac:dyDescent="0.2">
      <c r="B374" s="2">
        <v>-309.62369999999999</v>
      </c>
    </row>
    <row r="375" spans="2:2" x14ac:dyDescent="0.2">
      <c r="B375" s="2">
        <v>-309.70857000000001</v>
      </c>
    </row>
    <row r="376" spans="2:2" x14ac:dyDescent="0.2">
      <c r="B376" s="2">
        <v>-309.78766999999999</v>
      </c>
    </row>
    <row r="377" spans="2:2" x14ac:dyDescent="0.2">
      <c r="B377" s="2">
        <v>-309.84114</v>
      </c>
    </row>
    <row r="378" spans="2:2" x14ac:dyDescent="0.2">
      <c r="B378" s="2">
        <v>-309.85183999999998</v>
      </c>
    </row>
    <row r="379" spans="2:2" x14ac:dyDescent="0.2">
      <c r="B379" s="2">
        <v>-309.80982999999998</v>
      </c>
    </row>
    <row r="380" spans="2:2" x14ac:dyDescent="0.2">
      <c r="B380" s="2">
        <v>-309.7149</v>
      </c>
    </row>
    <row r="381" spans="2:2" x14ac:dyDescent="0.2">
      <c r="B381" s="2">
        <v>-309.57731999999999</v>
      </c>
    </row>
    <row r="382" spans="2:2" x14ac:dyDescent="0.2">
      <c r="B382" s="2">
        <v>-309.41485999999998</v>
      </c>
    </row>
    <row r="383" spans="2:2" x14ac:dyDescent="0.2">
      <c r="B383" s="2">
        <v>-309.24858</v>
      </c>
    </row>
    <row r="384" spans="2:2" x14ac:dyDescent="0.2">
      <c r="B384" s="2">
        <v>-309.09733999999997</v>
      </c>
    </row>
    <row r="385" spans="2:2" x14ac:dyDescent="0.2">
      <c r="B385" s="2">
        <v>-308.97352999999998</v>
      </c>
    </row>
    <row r="386" spans="2:2" x14ac:dyDescent="0.2">
      <c r="B386" s="2">
        <v>-308.88139999999999</v>
      </c>
    </row>
    <row r="387" spans="2:2" x14ac:dyDescent="0.2">
      <c r="B387" s="2">
        <v>-308.81628999999998</v>
      </c>
    </row>
    <row r="388" spans="2:2" x14ac:dyDescent="0.2">
      <c r="B388" s="2">
        <v>-308.76717000000002</v>
      </c>
    </row>
    <row r="389" spans="2:2" x14ac:dyDescent="0.2">
      <c r="B389" s="2">
        <v>-308.72037</v>
      </c>
    </row>
    <row r="390" spans="2:2" x14ac:dyDescent="0.2">
      <c r="B390" s="2">
        <v>-308.66219000000001</v>
      </c>
    </row>
    <row r="391" spans="2:2" x14ac:dyDescent="0.2">
      <c r="B391" s="2">
        <v>-308.58339000000001</v>
      </c>
    </row>
    <row r="392" spans="2:2" x14ac:dyDescent="0.2">
      <c r="B392" s="2">
        <v>-308.48173000000003</v>
      </c>
    </row>
    <row r="393" spans="2:2" x14ac:dyDescent="0.2">
      <c r="B393" s="2">
        <v>-308.36243000000002</v>
      </c>
    </row>
    <row r="394" spans="2:2" x14ac:dyDescent="0.2">
      <c r="B394" s="2">
        <v>-308.23777000000001</v>
      </c>
    </row>
    <row r="395" spans="2:2" x14ac:dyDescent="0.2">
      <c r="B395" s="2">
        <v>-308.12461000000002</v>
      </c>
    </row>
    <row r="396" spans="2:2" x14ac:dyDescent="0.2">
      <c r="B396" s="2">
        <v>-308.04115999999999</v>
      </c>
    </row>
    <row r="397" spans="2:2" x14ac:dyDescent="0.2">
      <c r="B397" s="2">
        <v>-308.00337000000002</v>
      </c>
    </row>
    <row r="398" spans="2:2" x14ac:dyDescent="0.2">
      <c r="B398" s="2">
        <v>-308.02123</v>
      </c>
    </row>
    <row r="399" spans="2:2" x14ac:dyDescent="0.2">
      <c r="B399" s="2">
        <v>-308.09674999999999</v>
      </c>
    </row>
    <row r="400" spans="2:2" x14ac:dyDescent="0.2">
      <c r="B400" s="2">
        <v>-308.22424000000001</v>
      </c>
    </row>
    <row r="401" spans="2:2" x14ac:dyDescent="0.2">
      <c r="B401" s="2">
        <v>-308.39184</v>
      </c>
    </row>
    <row r="402" spans="2:2" x14ac:dyDescent="0.2">
      <c r="B402" s="2">
        <v>-308.58211</v>
      </c>
    </row>
    <row r="403" spans="2:2" x14ac:dyDescent="0.2">
      <c r="B403" s="2">
        <v>-308.77647999999999</v>
      </c>
    </row>
    <row r="404" spans="2:2" x14ac:dyDescent="0.2">
      <c r="B404" s="2">
        <v>-308.9581</v>
      </c>
    </row>
    <row r="405" spans="2:2" x14ac:dyDescent="0.2">
      <c r="B405" s="2">
        <v>-309.11383999999998</v>
      </c>
    </row>
    <row r="406" spans="2:2" x14ac:dyDescent="0.2">
      <c r="B406" s="2">
        <v>-309.23658999999998</v>
      </c>
    </row>
    <row r="407" spans="2:2" x14ac:dyDescent="0.2">
      <c r="B407" s="2">
        <v>-309.32619</v>
      </c>
    </row>
    <row r="408" spans="2:2" x14ac:dyDescent="0.2">
      <c r="B408" s="2">
        <v>-309.38904000000002</v>
      </c>
    </row>
    <row r="409" spans="2:2" x14ac:dyDescent="0.2">
      <c r="B409" s="2">
        <v>-309.43655999999999</v>
      </c>
    </row>
    <row r="410" spans="2:2" x14ac:dyDescent="0.2">
      <c r="B410" s="2">
        <v>-309.48133999999999</v>
      </c>
    </row>
    <row r="411" spans="2:2" x14ac:dyDescent="0.2">
      <c r="B411" s="2">
        <v>-309.53390000000002</v>
      </c>
    </row>
    <row r="412" spans="2:2" x14ac:dyDescent="0.2">
      <c r="B412" s="2">
        <v>-309.59917999999999</v>
      </c>
    </row>
    <row r="413" spans="2:2" x14ac:dyDescent="0.2">
      <c r="B413" s="2">
        <v>-309.67507999999998</v>
      </c>
    </row>
    <row r="414" spans="2:2" x14ac:dyDescent="0.2">
      <c r="B414" s="2">
        <v>-309.75409999999999</v>
      </c>
    </row>
    <row r="415" spans="2:2" x14ac:dyDescent="0.2">
      <c r="B415" s="2">
        <v>-309.82896</v>
      </c>
    </row>
    <row r="416" spans="2:2" x14ac:dyDescent="0.2">
      <c r="B416" s="2">
        <v>-309.89774999999997</v>
      </c>
    </row>
    <row r="417" spans="2:2" x14ac:dyDescent="0.2">
      <c r="B417" s="2">
        <v>-309.96514999999999</v>
      </c>
    </row>
    <row r="418" spans="2:2" x14ac:dyDescent="0.2">
      <c r="B418" s="2">
        <v>-310.03861999999998</v>
      </c>
    </row>
    <row r="419" spans="2:2" x14ac:dyDescent="0.2">
      <c r="B419" s="2">
        <v>-310.12349999999998</v>
      </c>
    </row>
    <row r="420" spans="2:2" x14ac:dyDescent="0.2">
      <c r="B420" s="2">
        <v>-310.21800000000002</v>
      </c>
    </row>
    <row r="421" spans="2:2" x14ac:dyDescent="0.2">
      <c r="B421" s="2">
        <v>-310.31150000000002</v>
      </c>
    </row>
    <row r="422" spans="2:2" x14ac:dyDescent="0.2">
      <c r="B422" s="2">
        <v>-310.38873000000001</v>
      </c>
    </row>
    <row r="423" spans="2:2" x14ac:dyDescent="0.2">
      <c r="B423" s="2">
        <v>-310.43668000000002</v>
      </c>
    </row>
    <row r="424" spans="2:2" x14ac:dyDescent="0.2">
      <c r="B424" s="2">
        <v>-310.4502</v>
      </c>
    </row>
    <row r="425" spans="2:2" x14ac:dyDescent="0.2">
      <c r="B425" s="2">
        <v>-310.43329</v>
      </c>
    </row>
    <row r="426" spans="2:2" x14ac:dyDescent="0.2">
      <c r="B426" s="2">
        <v>-310.39648</v>
      </c>
    </row>
    <row r="427" spans="2:2" x14ac:dyDescent="0.2">
      <c r="B427" s="2">
        <v>-310.35368</v>
      </c>
    </row>
    <row r="428" spans="2:2" x14ac:dyDescent="0.2">
      <c r="B428" s="2">
        <v>-310.31914</v>
      </c>
    </row>
    <row r="429" spans="2:2" x14ac:dyDescent="0.2">
      <c r="B429" s="2">
        <v>-310.30468000000002</v>
      </c>
    </row>
    <row r="430" spans="2:2" x14ac:dyDescent="0.2">
      <c r="B430" s="2">
        <v>-310.31774999999999</v>
      </c>
    </row>
    <row r="431" spans="2:2" x14ac:dyDescent="0.2">
      <c r="B431" s="2">
        <v>-310.36090999999999</v>
      </c>
    </row>
    <row r="432" spans="2:2" x14ac:dyDescent="0.2">
      <c r="B432" s="2">
        <v>-310.43302</v>
      </c>
    </row>
    <row r="433" spans="2:2" x14ac:dyDescent="0.2">
      <c r="B433" s="2">
        <v>-310.52915999999999</v>
      </c>
    </row>
    <row r="434" spans="2:2" x14ac:dyDescent="0.2">
      <c r="B434" s="2">
        <v>-310.64116000000001</v>
      </c>
    </row>
    <row r="435" spans="2:2" x14ac:dyDescent="0.2">
      <c r="B435" s="2">
        <v>-310.76031999999998</v>
      </c>
    </row>
    <row r="436" spans="2:2" x14ac:dyDescent="0.2">
      <c r="B436" s="2">
        <v>-310.87851999999998</v>
      </c>
    </row>
    <row r="437" spans="2:2" x14ac:dyDescent="0.2">
      <c r="B437" s="2">
        <v>-310.98644000000002</v>
      </c>
    </row>
    <row r="438" spans="2:2" x14ac:dyDescent="0.2">
      <c r="B438" s="2">
        <v>-311.07515999999998</v>
      </c>
    </row>
    <row r="439" spans="2:2" x14ac:dyDescent="0.2">
      <c r="B439" s="2">
        <v>-311.13706999999999</v>
      </c>
    </row>
    <row r="440" spans="2:2" x14ac:dyDescent="0.2">
      <c r="B440" s="2">
        <v>-311.16539</v>
      </c>
    </row>
    <row r="441" spans="2:2" x14ac:dyDescent="0.2">
      <c r="B441" s="2">
        <v>-311.15528</v>
      </c>
    </row>
    <row r="442" spans="2:2" x14ac:dyDescent="0.2">
      <c r="B442" s="2">
        <v>-311.10523999999998</v>
      </c>
    </row>
    <row r="443" spans="2:2" x14ac:dyDescent="0.2">
      <c r="B443" s="2">
        <v>-311.01738999999998</v>
      </c>
    </row>
    <row r="444" spans="2:2" x14ac:dyDescent="0.2">
      <c r="B444" s="2">
        <v>-310.89792999999997</v>
      </c>
    </row>
    <row r="445" spans="2:2" x14ac:dyDescent="0.2">
      <c r="B445" s="2">
        <v>-310.75675000000001</v>
      </c>
    </row>
    <row r="446" spans="2:2" x14ac:dyDescent="0.2">
      <c r="B446" s="2">
        <v>-310.60431</v>
      </c>
    </row>
    <row r="447" spans="2:2" x14ac:dyDescent="0.2">
      <c r="B447" s="2">
        <v>-310.44945000000001</v>
      </c>
    </row>
    <row r="448" spans="2:2" x14ac:dyDescent="0.2">
      <c r="B448" s="2">
        <v>-310.29773</v>
      </c>
    </row>
    <row r="449" spans="2:2" x14ac:dyDescent="0.2">
      <c r="B449" s="2">
        <v>-310.15111000000002</v>
      </c>
    </row>
    <row r="450" spans="2:2" x14ac:dyDescent="0.2">
      <c r="B450" s="2">
        <v>-310.00844999999998</v>
      </c>
    </row>
    <row r="451" spans="2:2" x14ac:dyDescent="0.2">
      <c r="B451" s="2">
        <v>-309.86750000000001</v>
      </c>
    </row>
    <row r="452" spans="2:2" x14ac:dyDescent="0.2">
      <c r="B452" s="2">
        <v>-309.72746000000001</v>
      </c>
    </row>
    <row r="453" spans="2:2" x14ac:dyDescent="0.2">
      <c r="B453" s="2">
        <v>-309.59111000000001</v>
      </c>
    </row>
    <row r="454" spans="2:2" x14ac:dyDescent="0.2">
      <c r="B454" s="2">
        <v>-309.46629000000001</v>
      </c>
    </row>
    <row r="455" spans="2:2" x14ac:dyDescent="0.2">
      <c r="B455" s="2">
        <v>-309.36486000000002</v>
      </c>
    </row>
    <row r="456" spans="2:2" x14ac:dyDescent="0.2">
      <c r="B456" s="2">
        <v>-309.30063999999999</v>
      </c>
    </row>
    <row r="457" spans="2:2" x14ac:dyDescent="0.2">
      <c r="B457" s="2">
        <v>-309.28627999999998</v>
      </c>
    </row>
    <row r="458" spans="2:2" x14ac:dyDescent="0.2">
      <c r="B458" s="2">
        <v>-309.32834000000003</v>
      </c>
    </row>
    <row r="459" spans="2:2" x14ac:dyDescent="0.2">
      <c r="B459" s="2">
        <v>-309.42200000000003</v>
      </c>
    </row>
    <row r="460" spans="2:2" x14ac:dyDescent="0.2">
      <c r="B460" s="2">
        <v>-309.55034999999998</v>
      </c>
    </row>
    <row r="461" spans="2:2" x14ac:dyDescent="0.2">
      <c r="B461" s="2">
        <v>-309.68826000000001</v>
      </c>
    </row>
    <row r="462" spans="2:2" x14ac:dyDescent="0.2">
      <c r="B462" s="2">
        <v>-309.81065000000001</v>
      </c>
    </row>
    <row r="463" spans="2:2" x14ac:dyDescent="0.2">
      <c r="B463" s="2">
        <v>-309.90154000000001</v>
      </c>
    </row>
    <row r="464" spans="2:2" x14ac:dyDescent="0.2">
      <c r="B464" s="2">
        <v>-309.95913000000002</v>
      </c>
    </row>
    <row r="465" spans="2:2" x14ac:dyDescent="0.2">
      <c r="B465" s="2">
        <v>-309.99448999999998</v>
      </c>
    </row>
    <row r="466" spans="2:2" x14ac:dyDescent="0.2">
      <c r="B466" s="2">
        <v>-310.02632</v>
      </c>
    </row>
    <row r="467" spans="2:2" x14ac:dyDescent="0.2">
      <c r="B467" s="2">
        <v>-310.07324</v>
      </c>
    </row>
    <row r="468" spans="2:2" x14ac:dyDescent="0.2">
      <c r="B468" s="2">
        <v>-310.14821000000001</v>
      </c>
    </row>
    <row r="469" spans="2:2" x14ac:dyDescent="0.2">
      <c r="B469" s="2">
        <v>-310.25477999999998</v>
      </c>
    </row>
    <row r="470" spans="2:2" x14ac:dyDescent="0.2">
      <c r="B470" s="2">
        <v>-310.38594000000001</v>
      </c>
    </row>
    <row r="471" spans="2:2" x14ac:dyDescent="0.2">
      <c r="B471" s="2">
        <v>-310.52404000000001</v>
      </c>
    </row>
    <row r="472" spans="2:2" x14ac:dyDescent="0.2">
      <c r="B472" s="2">
        <v>-310.64337999999998</v>
      </c>
    </row>
    <row r="473" spans="2:2" x14ac:dyDescent="0.2">
      <c r="B473" s="2">
        <v>-310.7167</v>
      </c>
    </row>
    <row r="474" spans="2:2" x14ac:dyDescent="0.2">
      <c r="B474" s="2">
        <v>-310.721</v>
      </c>
    </row>
    <row r="475" spans="2:2" x14ac:dyDescent="0.2">
      <c r="B475" s="2">
        <v>-310.64370000000002</v>
      </c>
    </row>
    <row r="476" spans="2:2" x14ac:dyDescent="0.2">
      <c r="B476" s="2">
        <v>-310.48840000000001</v>
      </c>
    </row>
    <row r="477" spans="2:2" x14ac:dyDescent="0.2">
      <c r="B477" s="2">
        <v>-310.27409</v>
      </c>
    </row>
    <row r="478" spans="2:2" x14ac:dyDescent="0.2">
      <c r="B478" s="2">
        <v>-310.02945999999997</v>
      </c>
    </row>
    <row r="479" spans="2:2" x14ac:dyDescent="0.2">
      <c r="B479" s="2">
        <v>-309.78645</v>
      </c>
    </row>
    <row r="480" spans="2:2" x14ac:dyDescent="0.2">
      <c r="B480" s="2">
        <v>-309.57112000000001</v>
      </c>
    </row>
    <row r="481" spans="2:2" x14ac:dyDescent="0.2">
      <c r="B481" s="2">
        <v>-309.39972999999998</v>
      </c>
    </row>
    <row r="482" spans="2:2" x14ac:dyDescent="0.2">
      <c r="B482" s="2">
        <v>-309.27985000000001</v>
      </c>
    </row>
    <row r="483" spans="2:2" x14ac:dyDescent="0.2">
      <c r="B483" s="2">
        <v>-309.21456000000001</v>
      </c>
    </row>
    <row r="484" spans="2:2" x14ac:dyDescent="0.2">
      <c r="B484" s="2">
        <v>-309.20738999999998</v>
      </c>
    </row>
    <row r="485" spans="2:2" x14ac:dyDescent="0.2">
      <c r="B485" s="2">
        <v>-309.26479</v>
      </c>
    </row>
    <row r="486" spans="2:2" x14ac:dyDescent="0.2">
      <c r="B486" s="2">
        <v>-309.39533</v>
      </c>
    </row>
    <row r="487" spans="2:2" x14ac:dyDescent="0.2">
      <c r="B487" s="2">
        <v>-309.60766000000001</v>
      </c>
    </row>
    <row r="488" spans="2:2" x14ac:dyDescent="0.2">
      <c r="B488" s="2">
        <v>-309.90582000000001</v>
      </c>
    </row>
    <row r="489" spans="2:2" x14ac:dyDescent="0.2">
      <c r="B489" s="2">
        <v>-310.28361000000001</v>
      </c>
    </row>
    <row r="490" spans="2:2" x14ac:dyDescent="0.2">
      <c r="B490" s="2">
        <v>-310.72332</v>
      </c>
    </row>
    <row r="491" spans="2:2" x14ac:dyDescent="0.2">
      <c r="B491" s="2">
        <v>-311.19716</v>
      </c>
    </row>
    <row r="492" spans="2:2" x14ac:dyDescent="0.2">
      <c r="B492" s="2">
        <v>-311.67131999999998</v>
      </c>
    </row>
    <row r="493" spans="2:2" x14ac:dyDescent="0.2">
      <c r="B493" s="2">
        <v>-312.11293999999998</v>
      </c>
    </row>
    <row r="494" spans="2:2" x14ac:dyDescent="0.2">
      <c r="B494" s="2">
        <v>-312.49653999999998</v>
      </c>
    </row>
    <row r="495" spans="2:2" x14ac:dyDescent="0.2">
      <c r="B495" s="2">
        <v>-312.81108</v>
      </c>
    </row>
    <row r="496" spans="2:2" x14ac:dyDescent="0.2">
      <c r="B496" s="2">
        <v>-313.06182000000001</v>
      </c>
    </row>
    <row r="497" spans="2:2" x14ac:dyDescent="0.2">
      <c r="B497" s="2">
        <v>-313.26810999999998</v>
      </c>
    </row>
    <row r="498" spans="2:2" x14ac:dyDescent="0.2">
      <c r="B498" s="2">
        <v>-313.45478000000003</v>
      </c>
    </row>
    <row r="499" spans="2:2" x14ac:dyDescent="0.2">
      <c r="B499" s="2">
        <v>-313.64096000000001</v>
      </c>
    </row>
    <row r="500" spans="2:2" x14ac:dyDescent="0.2">
      <c r="B500" s="2">
        <v>-313.83420000000001</v>
      </c>
    </row>
    <row r="501" spans="2:2" x14ac:dyDescent="0.2">
      <c r="B501" s="2">
        <v>-314.02927</v>
      </c>
    </row>
    <row r="502" spans="2:2" x14ac:dyDescent="0.2">
      <c r="B502" s="2">
        <v>-314.21296000000001</v>
      </c>
    </row>
    <row r="503" spans="2:2" x14ac:dyDescent="0.2">
      <c r="B503" s="2">
        <v>-314.37049000000002</v>
      </c>
    </row>
    <row r="504" spans="2:2" x14ac:dyDescent="0.2">
      <c r="B504" s="2">
        <v>-314.48892999999998</v>
      </c>
    </row>
    <row r="505" spans="2:2" x14ac:dyDescent="0.2">
      <c r="B505" s="2">
        <v>-314.55950000000001</v>
      </c>
    </row>
    <row r="506" spans="2:2" x14ac:dyDescent="0.2">
      <c r="B506" s="2">
        <v>-314.57837999999998</v>
      </c>
    </row>
    <row r="507" spans="2:2" x14ac:dyDescent="0.2">
      <c r="B507" s="2">
        <v>-314.54665999999997</v>
      </c>
    </row>
    <row r="508" spans="2:2" x14ac:dyDescent="0.2">
      <c r="B508" s="2">
        <v>-314.46949999999998</v>
      </c>
    </row>
    <row r="509" spans="2:2" x14ac:dyDescent="0.2">
      <c r="B509" s="2">
        <v>-314.35534000000001</v>
      </c>
    </row>
    <row r="510" spans="2:2" x14ac:dyDescent="0.2">
      <c r="B510" s="2">
        <v>-314.21521000000001</v>
      </c>
    </row>
    <row r="511" spans="2:2" x14ac:dyDescent="0.2">
      <c r="B511" s="2">
        <v>-314.06128999999999</v>
      </c>
    </row>
    <row r="512" spans="2:2" x14ac:dyDescent="0.2">
      <c r="B512" s="2">
        <v>-313.90539000000001</v>
      </c>
    </row>
    <row r="513" spans="2:2" x14ac:dyDescent="0.2">
      <c r="B513" s="2">
        <v>-313.75855000000001</v>
      </c>
    </row>
    <row r="514" spans="2:2" x14ac:dyDescent="0.2">
      <c r="B514" s="2">
        <v>-313.6311</v>
      </c>
    </row>
    <row r="515" spans="2:2" x14ac:dyDescent="0.2">
      <c r="B515" s="2">
        <v>-313.53260999999998</v>
      </c>
    </row>
    <row r="516" spans="2:2" x14ac:dyDescent="0.2">
      <c r="B516" s="2">
        <v>-313.47194999999999</v>
      </c>
    </row>
    <row r="517" spans="2:2" x14ac:dyDescent="0.2">
      <c r="B517" s="2">
        <v>-313.45690999999999</v>
      </c>
    </row>
    <row r="518" spans="2:2" x14ac:dyDescent="0.2">
      <c r="B518" s="2">
        <v>-313.49203999999997</v>
      </c>
    </row>
    <row r="519" spans="2:2" x14ac:dyDescent="0.2">
      <c r="B519" s="2">
        <v>-313.57584000000003</v>
      </c>
    </row>
    <row r="520" spans="2:2" x14ac:dyDescent="0.2">
      <c r="B520" s="2">
        <v>-313.69884000000002</v>
      </c>
    </row>
    <row r="521" spans="2:2" x14ac:dyDescent="0.2">
      <c r="B521" s="2">
        <v>-313.84330999999997</v>
      </c>
    </row>
    <row r="522" spans="2:2" x14ac:dyDescent="0.2">
      <c r="B522" s="2">
        <v>-313.98674</v>
      </c>
    </row>
    <row r="523" spans="2:2" x14ac:dyDescent="0.2">
      <c r="B523" s="2">
        <v>-314.10500000000002</v>
      </c>
    </row>
    <row r="524" spans="2:2" x14ac:dyDescent="0.2">
      <c r="B524" s="2">
        <v>-314.17678999999998</v>
      </c>
    </row>
    <row r="525" spans="2:2" x14ac:dyDescent="0.2">
      <c r="B525" s="2">
        <v>-314.18779000000001</v>
      </c>
    </row>
    <row r="526" spans="2:2" x14ac:dyDescent="0.2">
      <c r="B526" s="2">
        <v>-314.13182</v>
      </c>
    </row>
    <row r="527" spans="2:2" x14ac:dyDescent="0.2">
      <c r="B527" s="2">
        <v>-314.01031</v>
      </c>
    </row>
    <row r="528" spans="2:2" x14ac:dyDescent="0.2">
      <c r="B528" s="2">
        <v>-313.82983000000002</v>
      </c>
    </row>
    <row r="529" spans="2:2" x14ac:dyDescent="0.2">
      <c r="B529" s="2">
        <v>-313.59865000000002</v>
      </c>
    </row>
    <row r="530" spans="2:2" x14ac:dyDescent="0.2">
      <c r="B530" s="2">
        <v>-313.32409999999999</v>
      </c>
    </row>
    <row r="531" spans="2:2" x14ac:dyDescent="0.2">
      <c r="B531" s="2">
        <v>-313.00976000000003</v>
      </c>
    </row>
    <row r="532" spans="2:2" x14ac:dyDescent="0.2">
      <c r="B532" s="2">
        <v>-312.65606000000002</v>
      </c>
    </row>
    <row r="533" spans="2:2" x14ac:dyDescent="0.2">
      <c r="B533" s="2">
        <v>-312.26303000000001</v>
      </c>
    </row>
    <row r="534" spans="2:2" x14ac:dyDescent="0.2">
      <c r="B534" s="2">
        <v>-311.83175999999997</v>
      </c>
    </row>
    <row r="535" spans="2:2" x14ac:dyDescent="0.2">
      <c r="B535" s="2">
        <v>-311.36712</v>
      </c>
    </row>
    <row r="536" spans="2:2" x14ac:dyDescent="0.2">
      <c r="B536" s="2">
        <v>-310.88143000000002</v>
      </c>
    </row>
    <row r="537" spans="2:2" x14ac:dyDescent="0.2">
      <c r="B537" s="2">
        <v>-310.39515</v>
      </c>
    </row>
    <row r="538" spans="2:2" x14ac:dyDescent="0.2">
      <c r="B538" s="2">
        <v>-309.93462</v>
      </c>
    </row>
    <row r="539" spans="2:2" x14ac:dyDescent="0.2">
      <c r="B539" s="2">
        <v>-309.52566999999999</v>
      </c>
    </row>
    <row r="540" spans="2:2" x14ac:dyDescent="0.2">
      <c r="B540" s="2">
        <v>-309.18763000000001</v>
      </c>
    </row>
    <row r="541" spans="2:2" x14ac:dyDescent="0.2">
      <c r="B541" s="2">
        <v>-308.92840999999999</v>
      </c>
    </row>
    <row r="542" spans="2:2" x14ac:dyDescent="0.2">
      <c r="B542" s="2">
        <v>-308.74175000000002</v>
      </c>
    </row>
    <row r="543" spans="2:2" x14ac:dyDescent="0.2">
      <c r="B543" s="2">
        <v>-308.60944000000001</v>
      </c>
    </row>
    <row r="544" spans="2:2" x14ac:dyDescent="0.2">
      <c r="B544" s="2">
        <v>-308.50650000000002</v>
      </c>
    </row>
    <row r="545" spans="2:2" x14ac:dyDescent="0.2">
      <c r="B545" s="2">
        <v>-308.40721000000002</v>
      </c>
    </row>
    <row r="546" spans="2:2" x14ac:dyDescent="0.2">
      <c r="B546" s="2">
        <v>-308.29180000000002</v>
      </c>
    </row>
    <row r="547" spans="2:2" x14ac:dyDescent="0.2">
      <c r="B547" s="2">
        <v>-308.14929000000001</v>
      </c>
    </row>
    <row r="548" spans="2:2" x14ac:dyDescent="0.2">
      <c r="B548" s="2">
        <v>-307.97865000000002</v>
      </c>
    </row>
    <row r="549" spans="2:2" x14ac:dyDescent="0.2">
      <c r="B549" s="2">
        <v>-307.78937000000002</v>
      </c>
    </row>
    <row r="550" spans="2:2" x14ac:dyDescent="0.2">
      <c r="B550" s="2">
        <v>-307.59861000000001</v>
      </c>
    </row>
    <row r="551" spans="2:2" x14ac:dyDescent="0.2">
      <c r="B551" s="2">
        <v>-307.42824000000002</v>
      </c>
    </row>
    <row r="552" spans="2:2" x14ac:dyDescent="0.2">
      <c r="B552" s="2">
        <v>-307.30169000000001</v>
      </c>
    </row>
    <row r="553" spans="2:2" x14ac:dyDescent="0.2">
      <c r="B553" s="2">
        <v>-307.24029999999999</v>
      </c>
    </row>
    <row r="554" spans="2:2" x14ac:dyDescent="0.2">
      <c r="B554" s="2">
        <v>-307.2602</v>
      </c>
    </row>
    <row r="555" spans="2:2" x14ac:dyDescent="0.2">
      <c r="B555" s="2">
        <v>-307.37061</v>
      </c>
    </row>
    <row r="556" spans="2:2" x14ac:dyDescent="0.2">
      <c r="B556" s="2">
        <v>-307.57076000000001</v>
      </c>
    </row>
    <row r="557" spans="2:2" x14ac:dyDescent="0.2">
      <c r="B557" s="2">
        <v>-307.85000000000002</v>
      </c>
    </row>
    <row r="558" spans="2:2" x14ac:dyDescent="0.2">
      <c r="B558" s="2">
        <v>-308.18898000000002</v>
      </c>
    </row>
    <row r="559" spans="2:2" x14ac:dyDescent="0.2">
      <c r="B559" s="2">
        <v>-308.56398000000002</v>
      </c>
    </row>
    <row r="560" spans="2:2" x14ac:dyDescent="0.2">
      <c r="B560" s="2">
        <v>-308.95182999999997</v>
      </c>
    </row>
    <row r="561" spans="2:2" x14ac:dyDescent="0.2">
      <c r="B561" s="2">
        <v>-309.33175999999997</v>
      </c>
    </row>
    <row r="562" spans="2:2" x14ac:dyDescent="0.2">
      <c r="B562" s="2">
        <v>-309.68792000000002</v>
      </c>
    </row>
    <row r="563" spans="2:2" x14ac:dyDescent="0.2">
      <c r="B563" s="2">
        <v>-310.00851</v>
      </c>
    </row>
    <row r="564" spans="2:2" x14ac:dyDescent="0.2">
      <c r="B564" s="2">
        <v>-310.28370000000001</v>
      </c>
    </row>
    <row r="565" spans="2:2" x14ac:dyDescent="0.2">
      <c r="B565" s="2">
        <v>-310.50556999999998</v>
      </c>
    </row>
    <row r="566" spans="2:2" x14ac:dyDescent="0.2">
      <c r="B566" s="2">
        <v>-310.66914000000003</v>
      </c>
    </row>
    <row r="567" spans="2:2" x14ac:dyDescent="0.2">
      <c r="B567" s="2">
        <v>-310.77292</v>
      </c>
    </row>
    <row r="568" spans="2:2" x14ac:dyDescent="0.2">
      <c r="B568" s="2">
        <v>-310.82002</v>
      </c>
    </row>
    <row r="569" spans="2:2" x14ac:dyDescent="0.2">
      <c r="B569" s="2">
        <v>-310.82065999999998</v>
      </c>
    </row>
    <row r="570" spans="2:2" x14ac:dyDescent="0.2">
      <c r="B570" s="2">
        <v>-310.79095000000001</v>
      </c>
    </row>
    <row r="571" spans="2:2" x14ac:dyDescent="0.2">
      <c r="B571" s="2">
        <v>-310.74856</v>
      </c>
    </row>
    <row r="572" spans="2:2" x14ac:dyDescent="0.2">
      <c r="B572" s="2">
        <v>-310.70987000000002</v>
      </c>
    </row>
    <row r="573" spans="2:2" x14ac:dyDescent="0.2">
      <c r="B573" s="2">
        <v>-310.68657000000002</v>
      </c>
    </row>
    <row r="574" spans="2:2" x14ac:dyDescent="0.2">
      <c r="B574" s="2">
        <v>-310.68358000000001</v>
      </c>
    </row>
    <row r="575" spans="2:2" x14ac:dyDescent="0.2">
      <c r="B575" s="2">
        <v>-310.70048000000003</v>
      </c>
    </row>
    <row r="576" spans="2:2" x14ac:dyDescent="0.2">
      <c r="B576" s="2">
        <v>-310.73289999999997</v>
      </c>
    </row>
    <row r="577" spans="2:2" x14ac:dyDescent="0.2">
      <c r="B577" s="2">
        <v>-310.77699000000001</v>
      </c>
    </row>
    <row r="578" spans="2:2" x14ac:dyDescent="0.2">
      <c r="B578" s="2">
        <v>-310.83370000000002</v>
      </c>
    </row>
    <row r="579" spans="2:2" x14ac:dyDescent="0.2">
      <c r="B579" s="2">
        <v>-310.90992</v>
      </c>
    </row>
    <row r="580" spans="2:2" x14ac:dyDescent="0.2">
      <c r="B580" s="2">
        <v>-311.01375000000002</v>
      </c>
    </row>
    <row r="581" spans="2:2" x14ac:dyDescent="0.2">
      <c r="B581" s="2">
        <v>-311.15035999999998</v>
      </c>
    </row>
    <row r="582" spans="2:2" x14ac:dyDescent="0.2">
      <c r="B582" s="2">
        <v>-311.32015000000001</v>
      </c>
    </row>
    <row r="583" spans="2:2" x14ac:dyDescent="0.2">
      <c r="B583" s="2">
        <v>-311.51907999999997</v>
      </c>
    </row>
    <row r="584" spans="2:2" x14ac:dyDescent="0.2">
      <c r="B584" s="2">
        <v>-311.73907000000003</v>
      </c>
    </row>
    <row r="585" spans="2:2" x14ac:dyDescent="0.2">
      <c r="B585" s="2">
        <v>-311.97075000000001</v>
      </c>
    </row>
    <row r="586" spans="2:2" x14ac:dyDescent="0.2">
      <c r="B586" s="2">
        <v>-312.20616999999999</v>
      </c>
    </row>
    <row r="587" spans="2:2" x14ac:dyDescent="0.2">
      <c r="B587" s="2">
        <v>-312.43871999999999</v>
      </c>
    </row>
    <row r="588" spans="2:2" x14ac:dyDescent="0.2">
      <c r="B588" s="2">
        <v>-312.66350999999997</v>
      </c>
    </row>
    <row r="589" spans="2:2" x14ac:dyDescent="0.2">
      <c r="B589" s="2">
        <v>-312.87639999999999</v>
      </c>
    </row>
    <row r="590" spans="2:2" x14ac:dyDescent="0.2">
      <c r="B590" s="2">
        <v>-313.07276000000002</v>
      </c>
    </row>
    <row r="591" spans="2:2" x14ac:dyDescent="0.2">
      <c r="B591" s="2">
        <v>-313.24774000000002</v>
      </c>
    </row>
    <row r="592" spans="2:2" x14ac:dyDescent="0.2">
      <c r="B592" s="2">
        <v>-313.39652999999998</v>
      </c>
    </row>
    <row r="593" spans="2:2" x14ac:dyDescent="0.2">
      <c r="B593" s="2">
        <v>-313.51522999999997</v>
      </c>
    </row>
    <row r="594" spans="2:2" x14ac:dyDescent="0.2">
      <c r="B594" s="2">
        <v>-313.60120000000001</v>
      </c>
    </row>
    <row r="595" spans="2:2" x14ac:dyDescent="0.2">
      <c r="B595" s="2">
        <v>-313.65172999999999</v>
      </c>
    </row>
    <row r="596" spans="2:2" x14ac:dyDescent="0.2">
      <c r="B596" s="2">
        <v>-313.66460000000001</v>
      </c>
    </row>
    <row r="597" spans="2:2" x14ac:dyDescent="0.2">
      <c r="B597" s="2">
        <v>-313.63751999999999</v>
      </c>
    </row>
    <row r="598" spans="2:2" x14ac:dyDescent="0.2">
      <c r="B598" s="2">
        <v>-313.57096000000001</v>
      </c>
    </row>
    <row r="599" spans="2:2" x14ac:dyDescent="0.2">
      <c r="B599" s="2">
        <v>-313.46978999999999</v>
      </c>
    </row>
    <row r="600" spans="2:2" x14ac:dyDescent="0.2">
      <c r="B600" s="2">
        <v>-313.34474999999998</v>
      </c>
    </row>
    <row r="601" spans="2:2" x14ac:dyDescent="0.2">
      <c r="B601" s="2">
        <v>-313.21239000000003</v>
      </c>
    </row>
    <row r="602" spans="2:2" x14ac:dyDescent="0.2">
      <c r="B602" s="2">
        <v>-313.09327999999999</v>
      </c>
    </row>
    <row r="603" spans="2:2" x14ac:dyDescent="0.2">
      <c r="B603" s="2">
        <v>-313.00907999999998</v>
      </c>
    </row>
    <row r="604" spans="2:2" x14ac:dyDescent="0.2">
      <c r="B604" s="2">
        <v>-312.97820000000002</v>
      </c>
    </row>
    <row r="605" spans="2:2" x14ac:dyDescent="0.2">
      <c r="B605" s="2">
        <v>-313.01441999999997</v>
      </c>
    </row>
    <row r="606" spans="2:2" x14ac:dyDescent="0.2">
      <c r="B606" s="2">
        <v>-313.12513000000001</v>
      </c>
    </row>
    <row r="607" spans="2:2" x14ac:dyDescent="0.2">
      <c r="B607" s="2">
        <v>-313.30945000000003</v>
      </c>
    </row>
    <row r="608" spans="2:2" x14ac:dyDescent="0.2">
      <c r="B608" s="2">
        <v>-313.55932000000001</v>
      </c>
    </row>
    <row r="609" spans="2:2" x14ac:dyDescent="0.2">
      <c r="B609" s="2">
        <v>-313.86061000000001</v>
      </c>
    </row>
    <row r="610" spans="2:2" x14ac:dyDescent="0.2">
      <c r="B610" s="2">
        <v>-314.19587000000001</v>
      </c>
    </row>
    <row r="611" spans="2:2" x14ac:dyDescent="0.2">
      <c r="B611" s="2">
        <v>-314.54575</v>
      </c>
    </row>
    <row r="612" spans="2:2" x14ac:dyDescent="0.2">
      <c r="B612" s="2">
        <v>-314.88902999999999</v>
      </c>
    </row>
    <row r="613" spans="2:2" x14ac:dyDescent="0.2">
      <c r="B613" s="2">
        <v>-315.20654999999999</v>
      </c>
    </row>
    <row r="614" spans="2:2" x14ac:dyDescent="0.2">
      <c r="B614" s="2">
        <v>-315.48232000000002</v>
      </c>
    </row>
    <row r="615" spans="2:2" x14ac:dyDescent="0.2">
      <c r="B615" s="2">
        <v>-315.70598999999999</v>
      </c>
    </row>
    <row r="616" spans="2:2" x14ac:dyDescent="0.2">
      <c r="B616" s="2">
        <v>-315.87401999999997</v>
      </c>
    </row>
    <row r="617" spans="2:2" x14ac:dyDescent="0.2">
      <c r="B617" s="2">
        <v>-315.99027000000001</v>
      </c>
    </row>
    <row r="618" spans="2:2" x14ac:dyDescent="0.2">
      <c r="B618" s="2">
        <v>-316.06464999999997</v>
      </c>
    </row>
    <row r="619" spans="2:2" x14ac:dyDescent="0.2">
      <c r="B619" s="2">
        <v>-316.11076000000003</v>
      </c>
    </row>
    <row r="620" spans="2:2" x14ac:dyDescent="0.2">
      <c r="B620" s="2">
        <v>-316.14213000000001</v>
      </c>
    </row>
    <row r="621" spans="2:2" x14ac:dyDescent="0.2">
      <c r="B621" s="2">
        <v>-316.16976</v>
      </c>
    </row>
    <row r="622" spans="2:2" x14ac:dyDescent="0.2">
      <c r="B622" s="2">
        <v>-316.19954000000001</v>
      </c>
    </row>
    <row r="623" spans="2:2" x14ac:dyDescent="0.2">
      <c r="B623" s="2">
        <v>-316.23122000000001</v>
      </c>
    </row>
    <row r="624" spans="2:2" x14ac:dyDescent="0.2">
      <c r="B624" s="2">
        <v>-316.25922000000003</v>
      </c>
    </row>
    <row r="625" spans="2:2" x14ac:dyDescent="0.2">
      <c r="B625" s="2">
        <v>-316.27298000000002</v>
      </c>
    </row>
    <row r="626" spans="2:2" x14ac:dyDescent="0.2">
      <c r="B626" s="2">
        <v>-316.26033999999999</v>
      </c>
    </row>
    <row r="627" spans="2:2" x14ac:dyDescent="0.2">
      <c r="B627" s="2">
        <v>-316.21051</v>
      </c>
    </row>
    <row r="628" spans="2:2" x14ac:dyDescent="0.2">
      <c r="B628" s="2">
        <v>-316.11646000000002</v>
      </c>
    </row>
    <row r="629" spans="2:2" x14ac:dyDescent="0.2">
      <c r="B629" s="2">
        <v>-315.97660999999999</v>
      </c>
    </row>
    <row r="630" spans="2:2" x14ac:dyDescent="0.2">
      <c r="B630" s="2">
        <v>-315.79484000000002</v>
      </c>
    </row>
    <row r="631" spans="2:2" x14ac:dyDescent="0.2">
      <c r="B631" s="2">
        <v>-315.58208000000002</v>
      </c>
    </row>
    <row r="632" spans="2:2" x14ac:dyDescent="0.2">
      <c r="B632" s="2">
        <v>-315.35385000000002</v>
      </c>
    </row>
    <row r="633" spans="2:2" x14ac:dyDescent="0.2">
      <c r="B633" s="2">
        <v>-315.12688000000003</v>
      </c>
    </row>
    <row r="634" spans="2:2" x14ac:dyDescent="0.2">
      <c r="B634" s="2">
        <v>-314.91719000000001</v>
      </c>
    </row>
    <row r="635" spans="2:2" x14ac:dyDescent="0.2">
      <c r="B635" s="2">
        <v>-314.73716000000002</v>
      </c>
    </row>
    <row r="636" spans="2:2" x14ac:dyDescent="0.2">
      <c r="B636" s="2">
        <v>-314.59246999999999</v>
      </c>
    </row>
    <row r="637" spans="2:2" x14ac:dyDescent="0.2">
      <c r="B637" s="2">
        <v>-314.48236000000003</v>
      </c>
    </row>
    <row r="638" spans="2:2" x14ac:dyDescent="0.2">
      <c r="B638" s="2">
        <v>-314.40096999999997</v>
      </c>
    </row>
    <row r="639" spans="2:2" x14ac:dyDescent="0.2">
      <c r="B639" s="2">
        <v>-314.34071999999998</v>
      </c>
    </row>
    <row r="640" spans="2:2" x14ac:dyDescent="0.2">
      <c r="B640" s="2">
        <v>-314.29548</v>
      </c>
    </row>
    <row r="641" spans="2:2" x14ac:dyDescent="0.2">
      <c r="B641" s="2">
        <v>-314.26197999999999</v>
      </c>
    </row>
    <row r="642" spans="2:2" x14ac:dyDescent="0.2">
      <c r="B642" s="2">
        <v>-314.23953999999998</v>
      </c>
    </row>
    <row r="643" spans="2:2" x14ac:dyDescent="0.2">
      <c r="B643" s="2">
        <v>-314.22645</v>
      </c>
    </row>
    <row r="644" spans="2:2" x14ac:dyDescent="0.2">
      <c r="B644" s="2">
        <v>-314.21749</v>
      </c>
    </row>
    <row r="645" spans="2:2" x14ac:dyDescent="0.2">
      <c r="B645" s="2">
        <v>-314.20393000000001</v>
      </c>
    </row>
    <row r="646" spans="2:2" x14ac:dyDescent="0.2">
      <c r="B646" s="2">
        <v>-314.17435</v>
      </c>
    </row>
    <row r="647" spans="2:2" x14ac:dyDescent="0.2">
      <c r="B647" s="2">
        <v>-314.11955</v>
      </c>
    </row>
    <row r="648" spans="2:2" x14ac:dyDescent="0.2">
      <c r="B648" s="2">
        <v>-314.03525000000002</v>
      </c>
    </row>
    <row r="649" spans="2:2" x14ac:dyDescent="0.2">
      <c r="B649" s="2">
        <v>-313.92406999999997</v>
      </c>
    </row>
    <row r="650" spans="2:2" x14ac:dyDescent="0.2">
      <c r="B650" s="2">
        <v>-313.79502000000002</v>
      </c>
    </row>
    <row r="651" spans="2:2" x14ac:dyDescent="0.2">
      <c r="B651" s="2">
        <v>-313.66145</v>
      </c>
    </row>
    <row r="652" spans="2:2" x14ac:dyDescent="0.2">
      <c r="B652" s="2">
        <v>-313.53706</v>
      </c>
    </row>
    <row r="653" spans="2:2" x14ac:dyDescent="0.2">
      <c r="B653" s="2">
        <v>-313.43194</v>
      </c>
    </row>
    <row r="654" spans="2:2" x14ac:dyDescent="0.2">
      <c r="B654" s="2">
        <v>-313.34967</v>
      </c>
    </row>
    <row r="655" spans="2:2" x14ac:dyDescent="0.2">
      <c r="B655" s="2">
        <v>-313.28669000000002</v>
      </c>
    </row>
    <row r="656" spans="2:2" x14ac:dyDescent="0.2">
      <c r="B656" s="2">
        <v>-313.23288000000002</v>
      </c>
    </row>
    <row r="657" spans="2:2" x14ac:dyDescent="0.2">
      <c r="B657" s="2">
        <v>-313.17446000000001</v>
      </c>
    </row>
    <row r="658" spans="2:2" x14ac:dyDescent="0.2">
      <c r="B658" s="2">
        <v>-313.09800999999999</v>
      </c>
    </row>
    <row r="659" spans="2:2" x14ac:dyDescent="0.2">
      <c r="B659" s="2">
        <v>-312.99347</v>
      </c>
    </row>
    <row r="660" spans="2:2" x14ac:dyDescent="0.2">
      <c r="B660" s="2">
        <v>-312.85741999999999</v>
      </c>
    </row>
    <row r="661" spans="2:2" x14ac:dyDescent="0.2">
      <c r="B661" s="2">
        <v>-312.69283999999999</v>
      </c>
    </row>
    <row r="662" spans="2:2" x14ac:dyDescent="0.2">
      <c r="B662" s="2">
        <v>-312.50799000000001</v>
      </c>
    </row>
    <row r="663" spans="2:2" x14ac:dyDescent="0.2">
      <c r="B663" s="2">
        <v>-312.31529999999998</v>
      </c>
    </row>
    <row r="664" spans="2:2" x14ac:dyDescent="0.2">
      <c r="B664" s="2">
        <v>-312.13042999999999</v>
      </c>
    </row>
    <row r="665" spans="2:2" x14ac:dyDescent="0.2">
      <c r="B665" s="2">
        <v>-311.97163999999998</v>
      </c>
    </row>
    <row r="666" spans="2:2" x14ac:dyDescent="0.2">
      <c r="B666" s="2">
        <v>-311.85667000000001</v>
      </c>
    </row>
    <row r="667" spans="2:2" x14ac:dyDescent="0.2">
      <c r="B667" s="2">
        <v>-311.79935999999998</v>
      </c>
    </row>
    <row r="668" spans="2:2" x14ac:dyDescent="0.2">
      <c r="B668" s="2">
        <v>-311.80608000000001</v>
      </c>
    </row>
    <row r="669" spans="2:2" x14ac:dyDescent="0.2">
      <c r="B669" s="2">
        <v>-311.87571000000003</v>
      </c>
    </row>
    <row r="670" spans="2:2" x14ac:dyDescent="0.2">
      <c r="B670" s="2">
        <v>-312.00223</v>
      </c>
    </row>
    <row r="671" spans="2:2" x14ac:dyDescent="0.2">
      <c r="B671" s="2">
        <v>-312.17608000000001</v>
      </c>
    </row>
    <row r="672" spans="2:2" x14ac:dyDescent="0.2">
      <c r="B672" s="2">
        <v>-312.38630999999998</v>
      </c>
    </row>
    <row r="673" spans="2:2" x14ac:dyDescent="0.2">
      <c r="B673" s="2">
        <v>-312.62295</v>
      </c>
    </row>
    <row r="674" spans="2:2" x14ac:dyDescent="0.2">
      <c r="B674" s="2">
        <v>-312.87864999999999</v>
      </c>
    </row>
    <row r="675" spans="2:2" x14ac:dyDescent="0.2">
      <c r="B675" s="2">
        <v>-313.14810999999997</v>
      </c>
    </row>
    <row r="676" spans="2:2" x14ac:dyDescent="0.2">
      <c r="B676" s="2">
        <v>-313.42633000000001</v>
      </c>
    </row>
    <row r="677" spans="2:2" x14ac:dyDescent="0.2">
      <c r="B677" s="2">
        <v>-313.70857999999998</v>
      </c>
    </row>
    <row r="678" spans="2:2" x14ac:dyDescent="0.2">
      <c r="B678" s="2">
        <v>-313.99036000000001</v>
      </c>
    </row>
    <row r="679" spans="2:2" x14ac:dyDescent="0.2">
      <c r="B679" s="2">
        <v>-314.26620000000003</v>
      </c>
    </row>
    <row r="680" spans="2:2" x14ac:dyDescent="0.2">
      <c r="B680" s="2">
        <v>-314.52850999999998</v>
      </c>
    </row>
    <row r="681" spans="2:2" x14ac:dyDescent="0.2">
      <c r="B681" s="2">
        <v>-314.76618999999999</v>
      </c>
    </row>
    <row r="682" spans="2:2" x14ac:dyDescent="0.2">
      <c r="B682" s="2">
        <v>-314.96514999999999</v>
      </c>
    </row>
    <row r="683" spans="2:2" x14ac:dyDescent="0.2">
      <c r="B683" s="2">
        <v>-315.11</v>
      </c>
    </row>
    <row r="684" spans="2:2" x14ac:dyDescent="0.2">
      <c r="B684" s="2">
        <v>-315.1866</v>
      </c>
    </row>
    <row r="685" spans="2:2" x14ac:dyDescent="0.2">
      <c r="B685" s="2">
        <v>-315.18450999999999</v>
      </c>
    </row>
    <row r="686" spans="2:2" x14ac:dyDescent="0.2">
      <c r="B686" s="2">
        <v>-315.10032000000001</v>
      </c>
    </row>
    <row r="687" spans="2:2" x14ac:dyDescent="0.2">
      <c r="B687" s="2">
        <v>-314.93871000000001</v>
      </c>
    </row>
    <row r="688" spans="2:2" x14ac:dyDescent="0.2">
      <c r="B688" s="2">
        <v>-314.71312999999998</v>
      </c>
    </row>
    <row r="689" spans="2:2" x14ac:dyDescent="0.2">
      <c r="B689" s="2">
        <v>-314.44639000000001</v>
      </c>
    </row>
    <row r="690" spans="2:2" x14ac:dyDescent="0.2">
      <c r="B690" s="2">
        <v>-314.16886</v>
      </c>
    </row>
    <row r="691" spans="2:2" x14ac:dyDescent="0.2">
      <c r="B691" s="2">
        <v>-313.91354000000001</v>
      </c>
    </row>
    <row r="692" spans="2:2" x14ac:dyDescent="0.2">
      <c r="B692" s="2">
        <v>-313.71102000000002</v>
      </c>
    </row>
    <row r="693" spans="2:2" x14ac:dyDescent="0.2">
      <c r="B693" s="2">
        <v>-313.58343000000002</v>
      </c>
    </row>
    <row r="694" spans="2:2" x14ac:dyDescent="0.2">
      <c r="B694" s="2">
        <v>-313.54014000000001</v>
      </c>
    </row>
    <row r="695" spans="2:2" x14ac:dyDescent="0.2">
      <c r="B695" s="2">
        <v>-313.57727999999997</v>
      </c>
    </row>
    <row r="696" spans="2:2" x14ac:dyDescent="0.2">
      <c r="B696" s="2">
        <v>-313.67784999999998</v>
      </c>
    </row>
    <row r="697" spans="2:2" x14ac:dyDescent="0.2">
      <c r="B697" s="2">
        <v>-313.81412999999998</v>
      </c>
    </row>
    <row r="698" spans="2:2" x14ac:dyDescent="0.2">
      <c r="B698" s="2">
        <v>-313.95382000000001</v>
      </c>
    </row>
    <row r="699" spans="2:2" x14ac:dyDescent="0.2">
      <c r="B699" s="2">
        <v>-314.06596999999999</v>
      </c>
    </row>
    <row r="700" spans="2:2" x14ac:dyDescent="0.2">
      <c r="B700" s="2">
        <v>-314.12615</v>
      </c>
    </row>
    <row r="701" spans="2:2" x14ac:dyDescent="0.2">
      <c r="B701" s="2">
        <v>-314.12072999999998</v>
      </c>
    </row>
    <row r="702" spans="2:2" x14ac:dyDescent="0.2">
      <c r="B702" s="2">
        <v>-314.04701</v>
      </c>
    </row>
    <row r="703" spans="2:2" x14ac:dyDescent="0.2">
      <c r="B703" s="2">
        <v>-313.91070999999999</v>
      </c>
    </row>
    <row r="704" spans="2:2" x14ac:dyDescent="0.2">
      <c r="B704" s="2">
        <v>-313.72498999999999</v>
      </c>
    </row>
    <row r="705" spans="2:2" x14ac:dyDescent="0.2">
      <c r="B705" s="2">
        <v>-313.50729000000001</v>
      </c>
    </row>
    <row r="706" spans="2:2" x14ac:dyDescent="0.2">
      <c r="B706" s="2">
        <v>-313.27631000000002</v>
      </c>
    </row>
    <row r="707" spans="2:2" x14ac:dyDescent="0.2">
      <c r="B707" s="2">
        <v>-313.04912999999999</v>
      </c>
    </row>
    <row r="708" spans="2:2" x14ac:dyDescent="0.2">
      <c r="B708" s="2">
        <v>-312.84075000000001</v>
      </c>
    </row>
    <row r="709" spans="2:2" x14ac:dyDescent="0.2">
      <c r="B709" s="2">
        <v>-312.66370000000001</v>
      </c>
    </row>
    <row r="710" spans="2:2" x14ac:dyDescent="0.2">
      <c r="B710" s="2">
        <v>-312.52811000000003</v>
      </c>
    </row>
    <row r="711" spans="2:2" x14ac:dyDescent="0.2">
      <c r="B711" s="2">
        <v>-312.43973</v>
      </c>
    </row>
    <row r="712" spans="2:2" x14ac:dyDescent="0.2">
      <c r="B712" s="2">
        <v>-312.39861000000002</v>
      </c>
    </row>
    <row r="713" spans="2:2" x14ac:dyDescent="0.2">
      <c r="B713" s="2">
        <v>-312.39861000000002</v>
      </c>
    </row>
    <row r="714" spans="2:2" x14ac:dyDescent="0.2">
      <c r="B714" s="2">
        <v>-312.42761999999999</v>
      </c>
    </row>
    <row r="715" spans="2:2" x14ac:dyDescent="0.2">
      <c r="B715" s="2">
        <v>-312.47001999999998</v>
      </c>
    </row>
    <row r="716" spans="2:2" x14ac:dyDescent="0.2">
      <c r="B716" s="2">
        <v>-312.50909999999999</v>
      </c>
    </row>
    <row r="717" spans="2:2" x14ac:dyDescent="0.2">
      <c r="B717" s="2">
        <v>-312.53046000000001</v>
      </c>
    </row>
    <row r="718" spans="2:2" x14ac:dyDescent="0.2">
      <c r="B718" s="2">
        <v>-312.52460000000002</v>
      </c>
    </row>
    <row r="719" spans="2:2" x14ac:dyDescent="0.2">
      <c r="B719" s="2">
        <v>-312.48694999999998</v>
      </c>
    </row>
    <row r="720" spans="2:2" x14ac:dyDescent="0.2">
      <c r="B720" s="2">
        <v>-312.41818000000001</v>
      </c>
    </row>
    <row r="721" spans="2:2" x14ac:dyDescent="0.2">
      <c r="B721" s="2">
        <v>-312.32569999999998</v>
      </c>
    </row>
    <row r="722" spans="2:2" x14ac:dyDescent="0.2">
      <c r="B722" s="2">
        <v>-312.22296999999998</v>
      </c>
    </row>
    <row r="723" spans="2:2" x14ac:dyDescent="0.2">
      <c r="B723" s="2">
        <v>-312.12738000000002</v>
      </c>
    </row>
    <row r="724" spans="2:2" x14ac:dyDescent="0.2">
      <c r="B724" s="2">
        <v>-312.05846000000003</v>
      </c>
    </row>
    <row r="725" spans="2:2" x14ac:dyDescent="0.2">
      <c r="B725" s="2">
        <v>-312.03370999999999</v>
      </c>
    </row>
    <row r="726" spans="2:2" x14ac:dyDescent="0.2">
      <c r="B726" s="2">
        <v>-312.06443000000002</v>
      </c>
    </row>
    <row r="727" spans="2:2" x14ac:dyDescent="0.2">
      <c r="B727" s="2">
        <v>-312.15328</v>
      </c>
    </row>
    <row r="728" spans="2:2" x14ac:dyDescent="0.2">
      <c r="B728" s="2">
        <v>-312.29399999999998</v>
      </c>
    </row>
    <row r="729" spans="2:2" x14ac:dyDescent="0.2">
      <c r="B729" s="2">
        <v>-312.47277000000003</v>
      </c>
    </row>
    <row r="730" spans="2:2" x14ac:dyDescent="0.2">
      <c r="B730" s="2">
        <v>-312.67144999999999</v>
      </c>
    </row>
    <row r="731" spans="2:2" x14ac:dyDescent="0.2">
      <c r="B731" s="2">
        <v>-312.87421999999998</v>
      </c>
    </row>
    <row r="732" spans="2:2" x14ac:dyDescent="0.2">
      <c r="B732" s="2">
        <v>-313.07065999999998</v>
      </c>
    </row>
    <row r="733" spans="2:2" x14ac:dyDescent="0.2">
      <c r="B733" s="2">
        <v>-313.25682</v>
      </c>
    </row>
    <row r="734" spans="2:2" x14ac:dyDescent="0.2">
      <c r="B734" s="2">
        <v>-313.43538999999998</v>
      </c>
    </row>
    <row r="735" spans="2:2" x14ac:dyDescent="0.2">
      <c r="B735" s="2">
        <v>-313.61210999999997</v>
      </c>
    </row>
    <row r="736" spans="2:2" x14ac:dyDescent="0.2">
      <c r="B736" s="2">
        <v>-313.78985</v>
      </c>
    </row>
    <row r="737" spans="2:2" x14ac:dyDescent="0.2">
      <c r="B737" s="2">
        <v>-313.96451999999999</v>
      </c>
    </row>
    <row r="738" spans="2:2" x14ac:dyDescent="0.2">
      <c r="B738" s="2">
        <v>-314.12461999999999</v>
      </c>
    </row>
    <row r="739" spans="2:2" x14ac:dyDescent="0.2">
      <c r="B739" s="2">
        <v>-314.25283000000002</v>
      </c>
    </row>
    <row r="740" spans="2:2" x14ac:dyDescent="0.2">
      <c r="B740" s="2">
        <v>-314.33235000000002</v>
      </c>
    </row>
    <row r="741" spans="2:2" x14ac:dyDescent="0.2">
      <c r="B741" s="2">
        <v>-314.35316</v>
      </c>
    </row>
    <row r="742" spans="2:2" x14ac:dyDescent="0.2">
      <c r="B742" s="2">
        <v>-314.31454000000002</v>
      </c>
    </row>
    <row r="743" spans="2:2" x14ac:dyDescent="0.2">
      <c r="B743" s="2">
        <v>-314.22543999999999</v>
      </c>
    </row>
    <row r="744" spans="2:2" x14ac:dyDescent="0.2">
      <c r="B744" s="2">
        <v>-314.10237000000001</v>
      </c>
    </row>
    <row r="745" spans="2:2" x14ac:dyDescent="0.2">
      <c r="B745" s="2">
        <v>-313.96521999999999</v>
      </c>
    </row>
    <row r="746" spans="2:2" x14ac:dyDescent="0.2">
      <c r="B746" s="2">
        <v>-313.83336000000003</v>
      </c>
    </row>
    <row r="747" spans="2:2" x14ac:dyDescent="0.2">
      <c r="B747" s="2">
        <v>-313.72334999999998</v>
      </c>
    </row>
    <row r="748" spans="2:2" x14ac:dyDescent="0.2">
      <c r="B748" s="2">
        <v>-313.64643999999998</v>
      </c>
    </row>
    <row r="749" spans="2:2" x14ac:dyDescent="0.2">
      <c r="B749" s="2">
        <v>-313.6078</v>
      </c>
    </row>
    <row r="750" spans="2:2" x14ac:dyDescent="0.2">
      <c r="B750" s="2">
        <v>-313.60694999999998</v>
      </c>
    </row>
    <row r="751" spans="2:2" x14ac:dyDescent="0.2">
      <c r="B751" s="2">
        <v>-313.63934</v>
      </c>
    </row>
    <row r="752" spans="2:2" x14ac:dyDescent="0.2">
      <c r="B752" s="2">
        <v>-313.69851</v>
      </c>
    </row>
    <row r="753" spans="2:2" x14ac:dyDescent="0.2">
      <c r="B753" s="2">
        <v>-313.77816999999999</v>
      </c>
    </row>
    <row r="754" spans="2:2" x14ac:dyDescent="0.2">
      <c r="B754" s="2">
        <v>-313.87257</v>
      </c>
    </row>
    <row r="755" spans="2:2" x14ac:dyDescent="0.2">
      <c r="B755" s="2">
        <v>-313.97604999999999</v>
      </c>
    </row>
    <row r="756" spans="2:2" x14ac:dyDescent="0.2">
      <c r="B756" s="2">
        <v>-314.08256</v>
      </c>
    </row>
    <row r="757" spans="2:2" x14ac:dyDescent="0.2">
      <c r="B757" s="2">
        <v>-314.18633999999997</v>
      </c>
    </row>
    <row r="758" spans="2:2" x14ac:dyDescent="0.2">
      <c r="B758" s="2">
        <v>-314.28172000000001</v>
      </c>
    </row>
    <row r="759" spans="2:2" x14ac:dyDescent="0.2">
      <c r="B759" s="2">
        <v>-314.36243000000002</v>
      </c>
    </row>
    <row r="760" spans="2:2" x14ac:dyDescent="0.2">
      <c r="B760" s="2">
        <v>-314.42223999999999</v>
      </c>
    </row>
    <row r="761" spans="2:2" x14ac:dyDescent="0.2">
      <c r="B761" s="2">
        <v>-314.45659999999998</v>
      </c>
    </row>
    <row r="762" spans="2:2" x14ac:dyDescent="0.2">
      <c r="B762" s="2">
        <v>-314.46246000000002</v>
      </c>
    </row>
    <row r="763" spans="2:2" x14ac:dyDescent="0.2">
      <c r="B763" s="2">
        <v>-314.43844000000001</v>
      </c>
    </row>
    <row r="764" spans="2:2" x14ac:dyDescent="0.2">
      <c r="B764" s="2">
        <v>-314.38691999999998</v>
      </c>
    </row>
    <row r="765" spans="2:2" x14ac:dyDescent="0.2">
      <c r="B765" s="2">
        <v>-314.31353999999999</v>
      </c>
    </row>
    <row r="766" spans="2:2" x14ac:dyDescent="0.2">
      <c r="B766" s="2">
        <v>-314.22545000000002</v>
      </c>
    </row>
    <row r="767" spans="2:2" x14ac:dyDescent="0.2">
      <c r="B767" s="2">
        <v>-314.13231999999999</v>
      </c>
    </row>
    <row r="768" spans="2:2" x14ac:dyDescent="0.2">
      <c r="B768" s="2">
        <v>-314.04561999999999</v>
      </c>
    </row>
    <row r="769" spans="2:2" x14ac:dyDescent="0.2">
      <c r="B769" s="2">
        <v>-313.97537999999997</v>
      </c>
    </row>
    <row r="770" spans="2:2" x14ac:dyDescent="0.2">
      <c r="B770" s="2">
        <v>-313.92719</v>
      </c>
    </row>
    <row r="771" spans="2:2" x14ac:dyDescent="0.2">
      <c r="B771" s="2">
        <v>-313.89875000000001</v>
      </c>
    </row>
    <row r="772" spans="2:2" x14ac:dyDescent="0.2">
      <c r="B772" s="2">
        <v>-313.87842000000001</v>
      </c>
    </row>
    <row r="773" spans="2:2" x14ac:dyDescent="0.2">
      <c r="B773" s="2">
        <v>-313.84701999999999</v>
      </c>
    </row>
    <row r="774" spans="2:2" x14ac:dyDescent="0.2">
      <c r="B774" s="2">
        <v>-313.78295000000003</v>
      </c>
    </row>
    <row r="775" spans="2:2" x14ac:dyDescent="0.2">
      <c r="B775" s="2">
        <v>-313.66789</v>
      </c>
    </row>
    <row r="776" spans="2:2" x14ac:dyDescent="0.2">
      <c r="B776" s="2">
        <v>-313.49149999999997</v>
      </c>
    </row>
    <row r="777" spans="2:2" x14ac:dyDescent="0.2">
      <c r="B777" s="2">
        <v>-313.25259999999997</v>
      </c>
    </row>
    <row r="778" spans="2:2" x14ac:dyDescent="0.2">
      <c r="B778" s="2">
        <v>-312.95882</v>
      </c>
    </row>
    <row r="779" spans="2:2" x14ac:dyDescent="0.2">
      <c r="B779" s="2">
        <v>-312.62311</v>
      </c>
    </row>
    <row r="780" spans="2:2" x14ac:dyDescent="0.2">
      <c r="B780" s="2">
        <v>-312.26238999999998</v>
      </c>
    </row>
    <row r="781" spans="2:2" x14ac:dyDescent="0.2">
      <c r="B781" s="2">
        <v>-311.89604000000003</v>
      </c>
    </row>
    <row r="782" spans="2:2" x14ac:dyDescent="0.2">
      <c r="B782" s="2">
        <v>-311.54383000000001</v>
      </c>
    </row>
    <row r="783" spans="2:2" x14ac:dyDescent="0.2">
      <c r="B783" s="2">
        <v>-311.22611999999998</v>
      </c>
    </row>
    <row r="784" spans="2:2" x14ac:dyDescent="0.2">
      <c r="B784" s="2">
        <v>-310.96325000000002</v>
      </c>
    </row>
    <row r="785" spans="2:2" x14ac:dyDescent="0.2">
      <c r="B785" s="2">
        <v>-310.77343999999999</v>
      </c>
    </row>
    <row r="786" spans="2:2" x14ac:dyDescent="0.2">
      <c r="B786" s="2">
        <v>-310.66989000000001</v>
      </c>
    </row>
    <row r="787" spans="2:2" x14ac:dyDescent="0.2">
      <c r="B787" s="2">
        <v>-310.65782999999999</v>
      </c>
    </row>
    <row r="788" spans="2:2" x14ac:dyDescent="0.2">
      <c r="B788" s="2">
        <v>-310.73271999999997</v>
      </c>
    </row>
    <row r="789" spans="2:2" x14ac:dyDescent="0.2">
      <c r="B789" s="2">
        <v>-310.87878999999998</v>
      </c>
    </row>
    <row r="790" spans="2:2" x14ac:dyDescent="0.2">
      <c r="B790" s="2">
        <v>-311.07001000000002</v>
      </c>
    </row>
    <row r="791" spans="2:2" x14ac:dyDescent="0.2">
      <c r="B791" s="2">
        <v>-311.27429000000001</v>
      </c>
    </row>
    <row r="792" spans="2:2" x14ac:dyDescent="0.2">
      <c r="B792" s="2">
        <v>-311.45925999999997</v>
      </c>
    </row>
    <row r="793" spans="2:2" x14ac:dyDescent="0.2">
      <c r="B793" s="2">
        <v>-311.59883000000002</v>
      </c>
    </row>
    <row r="794" spans="2:2" x14ac:dyDescent="0.2">
      <c r="B794" s="2">
        <v>-311.67923999999999</v>
      </c>
    </row>
    <row r="795" spans="2:2" x14ac:dyDescent="0.2">
      <c r="B795" s="2">
        <v>-311.70121999999998</v>
      </c>
    </row>
    <row r="796" spans="2:2" x14ac:dyDescent="0.2">
      <c r="B796" s="2">
        <v>-311.67867000000001</v>
      </c>
    </row>
    <row r="797" spans="2:2" x14ac:dyDescent="0.2">
      <c r="B797" s="2">
        <v>-311.63720000000001</v>
      </c>
    </row>
    <row r="798" spans="2:2" x14ac:dyDescent="0.2">
      <c r="B798" s="2">
        <v>-311.60829000000001</v>
      </c>
    </row>
    <row r="799" spans="2:2" x14ac:dyDescent="0.2">
      <c r="B799" s="2">
        <v>-311.62236999999999</v>
      </c>
    </row>
    <row r="800" spans="2:2" x14ac:dyDescent="0.2">
      <c r="B800" s="2">
        <v>-311.70114999999998</v>
      </c>
    </row>
    <row r="801" spans="2:2" x14ac:dyDescent="0.2">
      <c r="B801" s="2">
        <v>-311.85232999999999</v>
      </c>
    </row>
    <row r="802" spans="2:2" x14ac:dyDescent="0.2">
      <c r="B802" s="2">
        <v>-312.06544000000002</v>
      </c>
    </row>
    <row r="803" spans="2:2" x14ac:dyDescent="0.2">
      <c r="B803" s="2">
        <v>-312.31376999999998</v>
      </c>
    </row>
    <row r="804" spans="2:2" x14ac:dyDescent="0.2">
      <c r="B804" s="2">
        <v>-312.56151</v>
      </c>
    </row>
    <row r="805" spans="2:2" x14ac:dyDescent="0.2">
      <c r="B805" s="2">
        <v>-312.77125999999998</v>
      </c>
    </row>
    <row r="806" spans="2:2" x14ac:dyDescent="0.2">
      <c r="B806" s="2">
        <v>-312.90974999999997</v>
      </c>
    </row>
    <row r="807" spans="2:2" x14ac:dyDescent="0.2">
      <c r="B807" s="2">
        <v>-312.95499000000001</v>
      </c>
    </row>
    <row r="808" spans="2:2" x14ac:dyDescent="0.2">
      <c r="B808" s="2">
        <v>-312.89972999999998</v>
      </c>
    </row>
    <row r="809" spans="2:2" x14ac:dyDescent="0.2">
      <c r="B809" s="2">
        <v>-312.75139000000001</v>
      </c>
    </row>
    <row r="810" spans="2:2" x14ac:dyDescent="0.2">
      <c r="B810" s="2">
        <v>-312.53039000000001</v>
      </c>
    </row>
    <row r="811" spans="2:2" x14ac:dyDescent="0.2">
      <c r="B811" s="2">
        <v>-312.26733999999999</v>
      </c>
    </row>
    <row r="812" spans="2:2" x14ac:dyDescent="0.2">
      <c r="B812" s="2">
        <v>-311.99621999999999</v>
      </c>
    </row>
    <row r="813" spans="2:2" x14ac:dyDescent="0.2">
      <c r="B813" s="2">
        <v>-311.74867</v>
      </c>
    </row>
    <row r="814" spans="2:2" x14ac:dyDescent="0.2">
      <c r="B814" s="2">
        <v>-311.55061000000001</v>
      </c>
    </row>
    <row r="815" spans="2:2" x14ac:dyDescent="0.2">
      <c r="B815" s="2">
        <v>-311.41838000000001</v>
      </c>
    </row>
    <row r="816" spans="2:2" x14ac:dyDescent="0.2">
      <c r="B816" s="2">
        <v>-311.35636</v>
      </c>
    </row>
    <row r="817" spans="2:2" x14ac:dyDescent="0.2">
      <c r="B817" s="2">
        <v>-311.35770000000002</v>
      </c>
    </row>
    <row r="818" spans="2:2" x14ac:dyDescent="0.2">
      <c r="B818" s="2">
        <v>-311.40746999999999</v>
      </c>
    </row>
    <row r="819" spans="2:2" x14ac:dyDescent="0.2">
      <c r="B819" s="2">
        <v>-311.48797999999999</v>
      </c>
    </row>
    <row r="820" spans="2:2" x14ac:dyDescent="0.2">
      <c r="B820" s="2">
        <v>-311.58366999999998</v>
      </c>
    </row>
    <row r="821" spans="2:2" x14ac:dyDescent="0.2">
      <c r="B821" s="2">
        <v>-311.68344999999999</v>
      </c>
    </row>
    <row r="822" spans="2:2" x14ac:dyDescent="0.2">
      <c r="B822" s="2">
        <v>-311.78077000000002</v>
      </c>
    </row>
    <row r="823" spans="2:2" x14ac:dyDescent="0.2">
      <c r="B823" s="2">
        <v>-311.87310000000002</v>
      </c>
    </row>
    <row r="824" spans="2:2" x14ac:dyDescent="0.2">
      <c r="B824" s="2">
        <v>-311.95925</v>
      </c>
    </row>
    <row r="825" spans="2:2" x14ac:dyDescent="0.2">
      <c r="B825" s="2">
        <v>-312.03710000000001</v>
      </c>
    </row>
    <row r="826" spans="2:2" x14ac:dyDescent="0.2">
      <c r="B826" s="2">
        <v>-312.10379</v>
      </c>
    </row>
    <row r="827" spans="2:2" x14ac:dyDescent="0.2">
      <c r="B827" s="2">
        <v>-312.15715999999998</v>
      </c>
    </row>
    <row r="828" spans="2:2" x14ac:dyDescent="0.2">
      <c r="B828" s="2">
        <v>-312.19609000000003</v>
      </c>
    </row>
    <row r="829" spans="2:2" x14ac:dyDescent="0.2">
      <c r="B829" s="2">
        <v>-312.22192999999999</v>
      </c>
    </row>
    <row r="830" spans="2:2" x14ac:dyDescent="0.2">
      <c r="B830" s="2">
        <v>-312.23991000000001</v>
      </c>
    </row>
    <row r="831" spans="2:2" x14ac:dyDescent="0.2">
      <c r="B831" s="2">
        <v>-312.25671999999997</v>
      </c>
    </row>
    <row r="832" spans="2:2" x14ac:dyDescent="0.2">
      <c r="B832" s="2">
        <v>-312.27780999999999</v>
      </c>
    </row>
    <row r="833" spans="2:2" x14ac:dyDescent="0.2">
      <c r="B833" s="2">
        <v>-312.30450999999999</v>
      </c>
    </row>
    <row r="834" spans="2:2" x14ac:dyDescent="0.2">
      <c r="B834" s="2">
        <v>-312.33260999999999</v>
      </c>
    </row>
    <row r="835" spans="2:2" x14ac:dyDescent="0.2">
      <c r="B835" s="2">
        <v>-312.35750999999999</v>
      </c>
    </row>
    <row r="836" spans="2:2" x14ac:dyDescent="0.2">
      <c r="B836" s="2">
        <v>-312.37608999999998</v>
      </c>
    </row>
    <row r="837" spans="2:2" x14ac:dyDescent="0.2">
      <c r="B837" s="2">
        <v>-312.38861000000003</v>
      </c>
    </row>
    <row r="838" spans="2:2" x14ac:dyDescent="0.2">
      <c r="B838" s="2">
        <v>-312.40131000000002</v>
      </c>
    </row>
    <row r="839" spans="2:2" x14ac:dyDescent="0.2">
      <c r="B839" s="2">
        <v>-312.423</v>
      </c>
    </row>
    <row r="840" spans="2:2" x14ac:dyDescent="0.2">
      <c r="B840" s="2">
        <v>-312.46211</v>
      </c>
    </row>
    <row r="841" spans="2:2" x14ac:dyDescent="0.2">
      <c r="B841" s="2">
        <v>-312.52478000000002</v>
      </c>
    </row>
    <row r="842" spans="2:2" x14ac:dyDescent="0.2">
      <c r="B842" s="2">
        <v>-312.61293000000001</v>
      </c>
    </row>
    <row r="843" spans="2:2" x14ac:dyDescent="0.2">
      <c r="B843" s="2">
        <v>-312.72322000000003</v>
      </c>
    </row>
    <row r="844" spans="2:2" x14ac:dyDescent="0.2">
      <c r="B844" s="2">
        <v>-312.84717999999998</v>
      </c>
    </row>
    <row r="845" spans="2:2" x14ac:dyDescent="0.2">
      <c r="B845" s="2">
        <v>-312.97343999999998</v>
      </c>
    </row>
    <row r="846" spans="2:2" x14ac:dyDescent="0.2">
      <c r="B846" s="2">
        <v>-313.08938999999998</v>
      </c>
    </row>
    <row r="847" spans="2:2" x14ac:dyDescent="0.2">
      <c r="B847" s="2">
        <v>-313.18144999999998</v>
      </c>
    </row>
    <row r="848" spans="2:2" x14ac:dyDescent="0.2">
      <c r="B848" s="2">
        <v>-313.23836999999997</v>
      </c>
    </row>
    <row r="849" spans="2:2" x14ac:dyDescent="0.2">
      <c r="B849" s="2">
        <v>-313.25238999999999</v>
      </c>
    </row>
    <row r="850" spans="2:2" x14ac:dyDescent="0.2">
      <c r="B850" s="2">
        <v>-313.21884999999997</v>
      </c>
    </row>
    <row r="851" spans="2:2" x14ac:dyDescent="0.2">
      <c r="B851" s="2">
        <v>-313.13792000000001</v>
      </c>
    </row>
    <row r="852" spans="2:2" x14ac:dyDescent="0.2">
      <c r="B852" s="2">
        <v>-313.01458000000002</v>
      </c>
    </row>
    <row r="853" spans="2:2" x14ac:dyDescent="0.2">
      <c r="B853" s="2">
        <v>-312.85744999999997</v>
      </c>
    </row>
    <row r="854" spans="2:2" x14ac:dyDescent="0.2">
      <c r="B854" s="2">
        <v>-312.67860000000002</v>
      </c>
    </row>
    <row r="855" spans="2:2" x14ac:dyDescent="0.2">
      <c r="B855" s="2">
        <v>-312.49355000000003</v>
      </c>
    </row>
    <row r="856" spans="2:2" x14ac:dyDescent="0.2">
      <c r="B856" s="2">
        <v>-312.31948</v>
      </c>
    </row>
    <row r="857" spans="2:2" x14ac:dyDescent="0.2">
      <c r="B857" s="2">
        <v>-312.17271</v>
      </c>
    </row>
    <row r="858" spans="2:2" x14ac:dyDescent="0.2">
      <c r="B858" s="2">
        <v>-312.06754999999998</v>
      </c>
    </row>
    <row r="859" spans="2:2" x14ac:dyDescent="0.2">
      <c r="B859" s="2">
        <v>-312.01459999999997</v>
      </c>
    </row>
    <row r="860" spans="2:2" x14ac:dyDescent="0.2">
      <c r="B860" s="2">
        <v>-312.01862999999997</v>
      </c>
    </row>
    <row r="861" spans="2:2" x14ac:dyDescent="0.2">
      <c r="B861" s="2">
        <v>-312.07754</v>
      </c>
    </row>
    <row r="862" spans="2:2" x14ac:dyDescent="0.2">
      <c r="B862" s="2">
        <v>-312.18149</v>
      </c>
    </row>
    <row r="863" spans="2:2" x14ac:dyDescent="0.2">
      <c r="B863" s="2">
        <v>-312.31398999999999</v>
      </c>
    </row>
    <row r="864" spans="2:2" x14ac:dyDescent="0.2">
      <c r="B864" s="2">
        <v>-312.45443</v>
      </c>
    </row>
    <row r="865" spans="2:2" x14ac:dyDescent="0.2">
      <c r="B865" s="2">
        <v>-312.58087999999998</v>
      </c>
    </row>
    <row r="866" spans="2:2" x14ac:dyDescent="0.2">
      <c r="B866" s="2">
        <v>-312.67356999999998</v>
      </c>
    </row>
    <row r="867" spans="2:2" x14ac:dyDescent="0.2">
      <c r="B867" s="2">
        <v>-312.71753000000001</v>
      </c>
    </row>
    <row r="868" spans="2:2" x14ac:dyDescent="0.2">
      <c r="B868" s="2">
        <v>-312.70377999999999</v>
      </c>
    </row>
    <row r="869" spans="2:2" x14ac:dyDescent="0.2">
      <c r="B869" s="2">
        <v>-312.62979000000001</v>
      </c>
    </row>
    <row r="870" spans="2:2" x14ac:dyDescent="0.2">
      <c r="B870" s="2">
        <v>-312.49986000000001</v>
      </c>
    </row>
    <row r="871" spans="2:2" x14ac:dyDescent="0.2">
      <c r="B871" s="2">
        <v>-312.32337000000001</v>
      </c>
    </row>
    <row r="872" spans="2:2" x14ac:dyDescent="0.2">
      <c r="B872" s="2">
        <v>-312.11349999999999</v>
      </c>
    </row>
    <row r="873" spans="2:2" x14ac:dyDescent="0.2">
      <c r="B873" s="2">
        <v>-311.88461000000001</v>
      </c>
    </row>
    <row r="874" spans="2:2" x14ac:dyDescent="0.2">
      <c r="B874" s="2">
        <v>-311.64830000000001</v>
      </c>
    </row>
    <row r="875" spans="2:2" x14ac:dyDescent="0.2">
      <c r="B875" s="2">
        <v>-311.41413</v>
      </c>
    </row>
    <row r="876" spans="2:2" x14ac:dyDescent="0.2">
      <c r="B876" s="2">
        <v>-311.19040000000001</v>
      </c>
    </row>
    <row r="877" spans="2:2" x14ac:dyDescent="0.2">
      <c r="B877" s="2">
        <v>-310.98513000000003</v>
      </c>
    </row>
    <row r="878" spans="2:2" x14ac:dyDescent="0.2">
      <c r="B878" s="2">
        <v>-310.80716000000001</v>
      </c>
    </row>
    <row r="879" spans="2:2" x14ac:dyDescent="0.2">
      <c r="B879" s="2">
        <v>-310.66464000000002</v>
      </c>
    </row>
    <row r="880" spans="2:2" x14ac:dyDescent="0.2">
      <c r="B880" s="2">
        <v>-310.56468000000001</v>
      </c>
    </row>
    <row r="881" spans="2:2" x14ac:dyDescent="0.2">
      <c r="B881" s="2">
        <v>-310.51006000000001</v>
      </c>
    </row>
    <row r="882" spans="2:2" x14ac:dyDescent="0.2">
      <c r="B882" s="2">
        <v>-310.49686000000003</v>
      </c>
    </row>
    <row r="883" spans="2:2" x14ac:dyDescent="0.2">
      <c r="B883" s="2">
        <v>-310.51188000000002</v>
      </c>
    </row>
    <row r="884" spans="2:2" x14ac:dyDescent="0.2">
      <c r="B884" s="2">
        <v>-310.53330999999997</v>
      </c>
    </row>
    <row r="885" spans="2:2" x14ac:dyDescent="0.2">
      <c r="B885" s="2">
        <v>-310.53757000000002</v>
      </c>
    </row>
    <row r="886" spans="2:2" x14ac:dyDescent="0.2">
      <c r="B886" s="2">
        <v>-310.50596000000002</v>
      </c>
    </row>
    <row r="887" spans="2:2" x14ac:dyDescent="0.2">
      <c r="B887" s="2">
        <v>-310.42991999999998</v>
      </c>
    </row>
    <row r="888" spans="2:2" x14ac:dyDescent="0.2">
      <c r="B888" s="2">
        <v>-310.31324999999998</v>
      </c>
    </row>
    <row r="889" spans="2:2" x14ac:dyDescent="0.2">
      <c r="B889" s="2">
        <v>-310.17016999999998</v>
      </c>
    </row>
    <row r="890" spans="2:2" x14ac:dyDescent="0.2">
      <c r="B890" s="2">
        <v>-310.02109999999999</v>
      </c>
    </row>
    <row r="891" spans="2:2" x14ac:dyDescent="0.2">
      <c r="B891" s="2">
        <v>-309.88718</v>
      </c>
    </row>
    <row r="892" spans="2:2" x14ac:dyDescent="0.2">
      <c r="B892" s="2">
        <v>-309.78401000000002</v>
      </c>
    </row>
    <row r="893" spans="2:2" x14ac:dyDescent="0.2">
      <c r="B893" s="2">
        <v>-309.71713</v>
      </c>
    </row>
    <row r="894" spans="2:2" x14ac:dyDescent="0.2">
      <c r="B894" s="2">
        <v>-309.68178999999998</v>
      </c>
    </row>
    <row r="895" spans="2:2" x14ac:dyDescent="0.2">
      <c r="B895" s="2">
        <v>-309.66636999999997</v>
      </c>
    </row>
    <row r="896" spans="2:2" x14ac:dyDescent="0.2">
      <c r="B896" s="2">
        <v>-309.65690999999998</v>
      </c>
    </row>
    <row r="897" spans="2:2" x14ac:dyDescent="0.2">
      <c r="B897" s="2">
        <v>-309.64233000000002</v>
      </c>
    </row>
    <row r="898" spans="2:2" x14ac:dyDescent="0.2">
      <c r="B898" s="2">
        <v>-309.61854</v>
      </c>
    </row>
    <row r="899" spans="2:2" x14ac:dyDescent="0.2">
      <c r="B899" s="2">
        <v>-309.59037999999998</v>
      </c>
    </row>
    <row r="900" spans="2:2" x14ac:dyDescent="0.2">
      <c r="B900" s="2">
        <v>-309.56930999999997</v>
      </c>
    </row>
    <row r="901" spans="2:2" x14ac:dyDescent="0.2">
      <c r="B901" s="2">
        <v>-309.56707</v>
      </c>
    </row>
    <row r="902" spans="2:2" x14ac:dyDescent="0.2">
      <c r="B902" s="2">
        <v>-309.59134</v>
      </c>
    </row>
    <row r="903" spans="2:2" x14ac:dyDescent="0.2">
      <c r="B903" s="2">
        <v>-309.64449999999999</v>
      </c>
    </row>
    <row r="904" spans="2:2" x14ac:dyDescent="0.2">
      <c r="B904" s="2">
        <v>-309.72248999999999</v>
      </c>
    </row>
    <row r="905" spans="2:2" x14ac:dyDescent="0.2">
      <c r="B905" s="2">
        <v>-309.81619999999998</v>
      </c>
    </row>
    <row r="906" spans="2:2" x14ac:dyDescent="0.2">
      <c r="B906" s="2">
        <v>-309.91534999999999</v>
      </c>
    </row>
    <row r="907" spans="2:2" x14ac:dyDescent="0.2">
      <c r="B907" s="2">
        <v>-310.01267999999999</v>
      </c>
    </row>
    <row r="908" spans="2:2" x14ac:dyDescent="0.2">
      <c r="B908" s="2">
        <v>-310.10583000000003</v>
      </c>
    </row>
    <row r="909" spans="2:2" x14ac:dyDescent="0.2">
      <c r="B909" s="2">
        <v>-310.19754999999998</v>
      </c>
    </row>
    <row r="910" spans="2:2" x14ac:dyDescent="0.2">
      <c r="B910" s="2">
        <v>-310.29647</v>
      </c>
    </row>
    <row r="911" spans="2:2" x14ac:dyDescent="0.2">
      <c r="B911" s="2">
        <v>-310.41478000000001</v>
      </c>
    </row>
    <row r="912" spans="2:2" x14ac:dyDescent="0.2">
      <c r="B912" s="2">
        <v>-310.56468999999998</v>
      </c>
    </row>
    <row r="913" spans="2:2" x14ac:dyDescent="0.2">
      <c r="B913" s="2">
        <v>-310.75562000000002</v>
      </c>
    </row>
    <row r="914" spans="2:2" x14ac:dyDescent="0.2">
      <c r="B914" s="2">
        <v>-310.99148000000002</v>
      </c>
    </row>
    <row r="915" spans="2:2" x14ac:dyDescent="0.2">
      <c r="B915" s="2">
        <v>-311.26826999999997</v>
      </c>
    </row>
    <row r="916" spans="2:2" x14ac:dyDescent="0.2">
      <c r="B916" s="2">
        <v>-311.57393000000002</v>
      </c>
    </row>
    <row r="917" spans="2:2" x14ac:dyDescent="0.2">
      <c r="B917" s="2">
        <v>-311.89120000000003</v>
      </c>
    </row>
    <row r="918" spans="2:2" x14ac:dyDescent="0.2">
      <c r="B918" s="2">
        <v>-312.20310000000001</v>
      </c>
    </row>
    <row r="919" spans="2:2" x14ac:dyDescent="0.2">
      <c r="B919" s="2">
        <v>-312.49779000000001</v>
      </c>
    </row>
    <row r="920" spans="2:2" x14ac:dyDescent="0.2">
      <c r="B920" s="2">
        <v>-312.77249</v>
      </c>
    </row>
    <row r="921" spans="2:2" x14ac:dyDescent="0.2">
      <c r="B921" s="2">
        <v>-313.03174999999999</v>
      </c>
    </row>
    <row r="922" spans="2:2" x14ac:dyDescent="0.2">
      <c r="B922" s="2">
        <v>-313.28194000000002</v>
      </c>
    </row>
    <row r="923" spans="2:2" x14ac:dyDescent="0.2">
      <c r="B923" s="2">
        <v>-313.52659</v>
      </c>
    </row>
    <row r="924" spans="2:2" x14ac:dyDescent="0.2">
      <c r="B924" s="2">
        <v>-313.76288</v>
      </c>
    </row>
    <row r="925" spans="2:2" x14ac:dyDescent="0.2">
      <c r="B925" s="2">
        <v>-313.98070000000001</v>
      </c>
    </row>
    <row r="926" spans="2:2" x14ac:dyDescent="0.2">
      <c r="B926" s="2">
        <v>-314.16372000000001</v>
      </c>
    </row>
    <row r="927" spans="2:2" x14ac:dyDescent="0.2">
      <c r="B927" s="2">
        <v>-314.29289</v>
      </c>
    </row>
    <row r="928" spans="2:2" x14ac:dyDescent="0.2">
      <c r="B928" s="2">
        <v>-314.35194999999999</v>
      </c>
    </row>
    <row r="929" spans="2:2" x14ac:dyDescent="0.2">
      <c r="B929" s="2">
        <v>-314.33190999999999</v>
      </c>
    </row>
    <row r="930" spans="2:2" x14ac:dyDescent="0.2">
      <c r="B930" s="2">
        <v>-314.23239000000001</v>
      </c>
    </row>
    <row r="931" spans="2:2" x14ac:dyDescent="0.2">
      <c r="B931" s="2">
        <v>-314.06141000000002</v>
      </c>
    </row>
    <row r="932" spans="2:2" x14ac:dyDescent="0.2">
      <c r="B932" s="2">
        <v>-313.83613000000003</v>
      </c>
    </row>
    <row r="933" spans="2:2" x14ac:dyDescent="0.2">
      <c r="B933" s="2">
        <v>-313.58371</v>
      </c>
    </row>
    <row r="934" spans="2:2" x14ac:dyDescent="0.2">
      <c r="B934" s="2">
        <v>-313.33726999999999</v>
      </c>
    </row>
    <row r="935" spans="2:2" x14ac:dyDescent="0.2">
      <c r="B935" s="2">
        <v>-313.13180999999997</v>
      </c>
    </row>
    <row r="936" spans="2:2" x14ac:dyDescent="0.2">
      <c r="B936" s="2">
        <v>-312.99892999999997</v>
      </c>
    </row>
    <row r="937" spans="2:2" x14ac:dyDescent="0.2">
      <c r="B937" s="2">
        <v>-312.96044999999998</v>
      </c>
    </row>
    <row r="938" spans="2:2" x14ac:dyDescent="0.2">
      <c r="B938" s="2">
        <v>-313.02357999999998</v>
      </c>
    </row>
    <row r="939" spans="2:2" x14ac:dyDescent="0.2">
      <c r="B939" s="2">
        <v>-313.17811</v>
      </c>
    </row>
    <row r="940" spans="2:2" x14ac:dyDescent="0.2">
      <c r="B940" s="2">
        <v>-313.39828999999997</v>
      </c>
    </row>
    <row r="941" spans="2:2" x14ac:dyDescent="0.2">
      <c r="B941" s="2">
        <v>-313.64747</v>
      </c>
    </row>
    <row r="942" spans="2:2" x14ac:dyDescent="0.2">
      <c r="B942" s="2">
        <v>-313.88506000000001</v>
      </c>
    </row>
    <row r="943" spans="2:2" x14ac:dyDescent="0.2">
      <c r="B943" s="2">
        <v>-314.07359000000002</v>
      </c>
    </row>
    <row r="944" spans="2:2" x14ac:dyDescent="0.2">
      <c r="B944" s="2">
        <v>-314.18387999999999</v>
      </c>
    </row>
    <row r="945" spans="2:2" x14ac:dyDescent="0.2">
      <c r="B945" s="2">
        <v>-314.19988000000001</v>
      </c>
    </row>
    <row r="946" spans="2:2" x14ac:dyDescent="0.2">
      <c r="B946" s="2">
        <v>-314.11781999999999</v>
      </c>
    </row>
    <row r="947" spans="2:2" x14ac:dyDescent="0.2">
      <c r="B947" s="2">
        <v>-313.94427000000002</v>
      </c>
    </row>
    <row r="948" spans="2:2" x14ac:dyDescent="0.2">
      <c r="B948" s="2">
        <v>-313.69344999999998</v>
      </c>
    </row>
    <row r="949" spans="2:2" x14ac:dyDescent="0.2">
      <c r="B949" s="2">
        <v>-313.38583</v>
      </c>
    </row>
    <row r="950" spans="2:2" x14ac:dyDescent="0.2">
      <c r="B950" s="2">
        <v>-313.04703000000001</v>
      </c>
    </row>
    <row r="951" spans="2:2" x14ac:dyDescent="0.2">
      <c r="B951" s="2">
        <v>-312.70537000000002</v>
      </c>
    </row>
    <row r="952" spans="2:2" x14ac:dyDescent="0.2">
      <c r="B952" s="2">
        <v>-312.39046000000002</v>
      </c>
    </row>
    <row r="953" spans="2:2" x14ac:dyDescent="0.2">
      <c r="B953" s="2">
        <v>-312.13001000000003</v>
      </c>
    </row>
    <row r="954" spans="2:2" x14ac:dyDescent="0.2">
      <c r="B954" s="2">
        <v>-311.94977999999998</v>
      </c>
    </row>
    <row r="955" spans="2:2" x14ac:dyDescent="0.2">
      <c r="B955" s="2">
        <v>-311.86928999999998</v>
      </c>
    </row>
    <row r="956" spans="2:2" x14ac:dyDescent="0.2">
      <c r="B956" s="2">
        <v>-311.89569</v>
      </c>
    </row>
    <row r="957" spans="2:2" x14ac:dyDescent="0.2">
      <c r="B957" s="2">
        <v>-312.02012000000002</v>
      </c>
    </row>
    <row r="958" spans="2:2" x14ac:dyDescent="0.2">
      <c r="B958" s="2">
        <v>-312.21746999999999</v>
      </c>
    </row>
    <row r="959" spans="2:2" x14ac:dyDescent="0.2">
      <c r="B959" s="2">
        <v>-312.45042999999998</v>
      </c>
    </row>
    <row r="960" spans="2:2" x14ac:dyDescent="0.2">
      <c r="B960" s="2">
        <v>-312.67511000000002</v>
      </c>
    </row>
    <row r="961" spans="2:2" x14ac:dyDescent="0.2">
      <c r="B961" s="2">
        <v>-312.84894000000003</v>
      </c>
    </row>
    <row r="962" spans="2:2" x14ac:dyDescent="0.2">
      <c r="B962" s="2">
        <v>-312.93937</v>
      </c>
    </row>
    <row r="963" spans="2:2" x14ac:dyDescent="0.2">
      <c r="B963" s="2">
        <v>-312.92883</v>
      </c>
    </row>
    <row r="964" spans="2:2" x14ac:dyDescent="0.2">
      <c r="B964" s="2">
        <v>-312.81587999999999</v>
      </c>
    </row>
    <row r="965" spans="2:2" x14ac:dyDescent="0.2">
      <c r="B965" s="2">
        <v>-312.61340999999999</v>
      </c>
    </row>
    <row r="966" spans="2:2" x14ac:dyDescent="0.2">
      <c r="B966" s="2">
        <v>-312.34503999999998</v>
      </c>
    </row>
    <row r="967" spans="2:2" x14ac:dyDescent="0.2">
      <c r="B967" s="2">
        <v>-312.04025000000001</v>
      </c>
    </row>
    <row r="968" spans="2:2" x14ac:dyDescent="0.2">
      <c r="B968" s="2">
        <v>-311.72876000000002</v>
      </c>
    </row>
    <row r="969" spans="2:2" x14ac:dyDescent="0.2">
      <c r="B969" s="2">
        <v>-311.43752000000001</v>
      </c>
    </row>
    <row r="970" spans="2:2" x14ac:dyDescent="0.2">
      <c r="B970" s="2">
        <v>-311.18837000000002</v>
      </c>
    </row>
    <row r="971" spans="2:2" x14ac:dyDescent="0.2">
      <c r="B971" s="2">
        <v>-310.99540000000002</v>
      </c>
    </row>
    <row r="972" spans="2:2" x14ac:dyDescent="0.2">
      <c r="B972" s="2">
        <v>-310.86342000000002</v>
      </c>
    </row>
    <row r="973" spans="2:2" x14ac:dyDescent="0.2">
      <c r="B973" s="2">
        <v>-310.78901000000002</v>
      </c>
    </row>
    <row r="974" spans="2:2" x14ac:dyDescent="0.2">
      <c r="B974" s="2">
        <v>-310.76308</v>
      </c>
    </row>
    <row r="975" spans="2:2" x14ac:dyDescent="0.2">
      <c r="B975" s="2">
        <v>-310.77202</v>
      </c>
    </row>
    <row r="976" spans="2:2" x14ac:dyDescent="0.2">
      <c r="B976" s="2">
        <v>-310.80189000000001</v>
      </c>
    </row>
    <row r="977" spans="2:2" x14ac:dyDescent="0.2">
      <c r="B977" s="2">
        <v>-310.84143999999998</v>
      </c>
    </row>
    <row r="978" spans="2:2" x14ac:dyDescent="0.2">
      <c r="B978" s="2">
        <v>-310.88459</v>
      </c>
    </row>
    <row r="979" spans="2:2" x14ac:dyDescent="0.2">
      <c r="B979" s="2">
        <v>-310.93065999999999</v>
      </c>
    </row>
    <row r="980" spans="2:2" x14ac:dyDescent="0.2">
      <c r="B980" s="2">
        <v>-310.98284000000001</v>
      </c>
    </row>
    <row r="981" spans="2:2" x14ac:dyDescent="0.2">
      <c r="B981" s="2">
        <v>-311.04644000000002</v>
      </c>
    </row>
    <row r="982" spans="2:2" x14ac:dyDescent="0.2">
      <c r="B982" s="2">
        <v>-311.12792999999999</v>
      </c>
    </row>
    <row r="983" spans="2:2" x14ac:dyDescent="0.2">
      <c r="B983" s="2">
        <v>-311.23441000000003</v>
      </c>
    </row>
    <row r="984" spans="2:2" x14ac:dyDescent="0.2">
      <c r="B984" s="2">
        <v>-311.37128000000001</v>
      </c>
    </row>
    <row r="985" spans="2:2" x14ac:dyDescent="0.2">
      <c r="B985" s="2">
        <v>-311.53940999999998</v>
      </c>
    </row>
    <row r="986" spans="2:2" x14ac:dyDescent="0.2">
      <c r="B986" s="2">
        <v>-311.73574000000002</v>
      </c>
    </row>
    <row r="987" spans="2:2" x14ac:dyDescent="0.2">
      <c r="B987" s="2">
        <v>-311.95278999999999</v>
      </c>
    </row>
    <row r="988" spans="2:2" x14ac:dyDescent="0.2">
      <c r="B988" s="2">
        <v>-312.17729000000003</v>
      </c>
    </row>
    <row r="989" spans="2:2" x14ac:dyDescent="0.2">
      <c r="B989" s="2">
        <v>-312.39353999999997</v>
      </c>
    </row>
    <row r="990" spans="2:2" x14ac:dyDescent="0.2">
      <c r="B990" s="2">
        <v>-312.58684</v>
      </c>
    </row>
    <row r="991" spans="2:2" x14ac:dyDescent="0.2">
      <c r="B991" s="2">
        <v>-312.74468000000002</v>
      </c>
    </row>
    <row r="992" spans="2:2" x14ac:dyDescent="0.2">
      <c r="B992" s="2">
        <v>-312.86176999999998</v>
      </c>
    </row>
    <row r="993" spans="2:2" x14ac:dyDescent="0.2">
      <c r="B993" s="2">
        <v>-312.94287000000003</v>
      </c>
    </row>
    <row r="994" spans="2:2" x14ac:dyDescent="0.2">
      <c r="B994" s="2">
        <v>-313.00128000000001</v>
      </c>
    </row>
    <row r="995" spans="2:2" x14ac:dyDescent="0.2">
      <c r="B995" s="2">
        <v>-313.05583000000001</v>
      </c>
    </row>
    <row r="996" spans="2:2" x14ac:dyDescent="0.2">
      <c r="B996" s="2">
        <v>-313.12511000000001</v>
      </c>
    </row>
    <row r="997" spans="2:2" x14ac:dyDescent="0.2">
      <c r="B997" s="2">
        <v>-313.2208</v>
      </c>
    </row>
    <row r="998" spans="2:2" x14ac:dyDescent="0.2">
      <c r="B998" s="2">
        <v>-313.34643</v>
      </c>
    </row>
    <row r="999" spans="2:2" x14ac:dyDescent="0.2">
      <c r="B999" s="2">
        <v>-313.49826000000002</v>
      </c>
    </row>
    <row r="1000" spans="2:2" x14ac:dyDescent="0.2">
      <c r="B1000" s="2">
        <v>-313.66539999999998</v>
      </c>
    </row>
    <row r="1001" spans="2:2" x14ac:dyDescent="0.2">
      <c r="B1001" s="2">
        <v>-313.83285000000001</v>
      </c>
    </row>
    <row r="1002" spans="2:2" x14ac:dyDescent="0.2">
      <c r="B1002" s="2">
        <v>-313.98572000000001</v>
      </c>
    </row>
    <row r="1003" spans="2:2" x14ac:dyDescent="0.2">
      <c r="B1003" s="2">
        <v>-314.10939000000002</v>
      </c>
    </row>
    <row r="1004" spans="2:2" x14ac:dyDescent="0.2">
      <c r="B1004" s="2">
        <v>-314.19051999999999</v>
      </c>
    </row>
    <row r="1005" spans="2:2" x14ac:dyDescent="0.2">
      <c r="B1005" s="2">
        <v>-314.21963</v>
      </c>
    </row>
    <row r="1006" spans="2:2" x14ac:dyDescent="0.2">
      <c r="B1006" s="2">
        <v>-314.19054</v>
      </c>
    </row>
    <row r="1007" spans="2:2" x14ac:dyDescent="0.2">
      <c r="B1007" s="2">
        <v>-314.10266000000001</v>
      </c>
    </row>
    <row r="1008" spans="2:2" x14ac:dyDescent="0.2">
      <c r="B1008" s="2">
        <v>-313.96123</v>
      </c>
    </row>
    <row r="1009" spans="2:2" x14ac:dyDescent="0.2">
      <c r="B1009" s="2">
        <v>-313.77746000000002</v>
      </c>
    </row>
    <row r="1010" spans="2:2" x14ac:dyDescent="0.2">
      <c r="B1010" s="2">
        <v>-313.56634000000003</v>
      </c>
    </row>
    <row r="1011" spans="2:2" x14ac:dyDescent="0.2">
      <c r="B1011" s="2">
        <v>-313.34381999999999</v>
      </c>
    </row>
    <row r="1012" spans="2:2" x14ac:dyDescent="0.2">
      <c r="B1012" s="2">
        <v>-313.12437</v>
      </c>
    </row>
    <row r="1013" spans="2:2" x14ac:dyDescent="0.2">
      <c r="B1013" s="2">
        <v>-312.91867000000002</v>
      </c>
    </row>
    <row r="1014" spans="2:2" x14ac:dyDescent="0.2">
      <c r="B1014" s="2">
        <v>-312.7321</v>
      </c>
    </row>
    <row r="1015" spans="2:2" x14ac:dyDescent="0.2">
      <c r="B1015" s="2">
        <v>-312.56572999999997</v>
      </c>
    </row>
    <row r="1016" spans="2:2" x14ac:dyDescent="0.2">
      <c r="B1016" s="2">
        <v>-312.41770000000002</v>
      </c>
    </row>
    <row r="1017" spans="2:2" x14ac:dyDescent="0.2">
      <c r="B1017" s="2">
        <v>-312.28498000000002</v>
      </c>
    </row>
    <row r="1018" spans="2:2" x14ac:dyDescent="0.2">
      <c r="B1018" s="2">
        <v>-312.16640999999998</v>
      </c>
    </row>
    <row r="1019" spans="2:2" x14ac:dyDescent="0.2">
      <c r="B1019" s="2">
        <v>-312.06420000000003</v>
      </c>
    </row>
    <row r="1020" spans="2:2" x14ac:dyDescent="0.2">
      <c r="B1020" s="2">
        <v>-311.98325</v>
      </c>
    </row>
    <row r="1021" spans="2:2" x14ac:dyDescent="0.2">
      <c r="B1021" s="2">
        <v>-311.92881</v>
      </c>
    </row>
    <row r="1022" spans="2:2" x14ac:dyDescent="0.2">
      <c r="B1022" s="2">
        <v>-311.90309000000002</v>
      </c>
    </row>
    <row r="1023" spans="2:2" x14ac:dyDescent="0.2">
      <c r="B1023" s="2">
        <v>-311.90294999999998</v>
      </c>
    </row>
    <row r="1024" spans="2:2" x14ac:dyDescent="0.2">
      <c r="B1024" s="2">
        <v>-311.91845000000001</v>
      </c>
    </row>
    <row r="1025" spans="2:2" x14ac:dyDescent="0.2">
      <c r="B1025" s="2">
        <v>-311.93380999999999</v>
      </c>
    </row>
    <row r="1026" spans="2:2" x14ac:dyDescent="0.2">
      <c r="B1026" s="2">
        <v>-311.93175000000002</v>
      </c>
    </row>
    <row r="1027" spans="2:2" x14ac:dyDescent="0.2">
      <c r="B1027" s="2">
        <v>-311.89756999999997</v>
      </c>
    </row>
    <row r="1028" spans="2:2" x14ac:dyDescent="0.2">
      <c r="B1028" s="2">
        <v>-311.82256000000001</v>
      </c>
    </row>
    <row r="1029" spans="2:2" x14ac:dyDescent="0.2">
      <c r="B1029" s="2">
        <v>-311.70540999999997</v>
      </c>
    </row>
    <row r="1030" spans="2:2" x14ac:dyDescent="0.2">
      <c r="B1030" s="2">
        <v>-311.55189000000001</v>
      </c>
    </row>
    <row r="1031" spans="2:2" x14ac:dyDescent="0.2">
      <c r="B1031" s="2">
        <v>-311.37304999999998</v>
      </c>
    </row>
    <row r="1032" spans="2:2" x14ac:dyDescent="0.2">
      <c r="B1032" s="2">
        <v>-311.18220000000002</v>
      </c>
    </row>
    <row r="1033" spans="2:2" x14ac:dyDescent="0.2">
      <c r="B1033" s="2">
        <v>-310.99250999999998</v>
      </c>
    </row>
    <row r="1034" spans="2:2" x14ac:dyDescent="0.2">
      <c r="B1034" s="2">
        <v>-310.81457999999998</v>
      </c>
    </row>
    <row r="1035" spans="2:2" x14ac:dyDescent="0.2">
      <c r="B1035" s="2">
        <v>-310.65715999999998</v>
      </c>
    </row>
    <row r="1036" spans="2:2" x14ac:dyDescent="0.2">
      <c r="B1036" s="2">
        <v>-310.52600000000001</v>
      </c>
    </row>
    <row r="1037" spans="2:2" x14ac:dyDescent="0.2">
      <c r="B1037" s="2">
        <v>-310.42246999999998</v>
      </c>
    </row>
    <row r="1038" spans="2:2" x14ac:dyDescent="0.2">
      <c r="B1038" s="2">
        <v>-310.34672999999998</v>
      </c>
    </row>
    <row r="1039" spans="2:2" x14ac:dyDescent="0.2">
      <c r="B1039" s="2">
        <v>-310.29892000000001</v>
      </c>
    </row>
    <row r="1040" spans="2:2" x14ac:dyDescent="0.2">
      <c r="B1040" s="2">
        <v>-310.27787999999998</v>
      </c>
    </row>
    <row r="1041" spans="2:2" x14ac:dyDescent="0.2">
      <c r="B1041" s="2">
        <v>-310.28052000000002</v>
      </c>
    </row>
    <row r="1042" spans="2:2" x14ac:dyDescent="0.2">
      <c r="B1042" s="2">
        <v>-310.30356</v>
      </c>
    </row>
    <row r="1043" spans="2:2" x14ac:dyDescent="0.2">
      <c r="B1043" s="2">
        <v>-310.34399000000002</v>
      </c>
    </row>
    <row r="1044" spans="2:2" x14ac:dyDescent="0.2">
      <c r="B1044" s="2">
        <v>-310.39918999999998</v>
      </c>
    </row>
    <row r="1045" spans="2:2" x14ac:dyDescent="0.2">
      <c r="B1045" s="2">
        <v>-310.46785</v>
      </c>
    </row>
    <row r="1046" spans="2:2" x14ac:dyDescent="0.2">
      <c r="B1046" s="2">
        <v>-310.54888999999997</v>
      </c>
    </row>
    <row r="1047" spans="2:2" x14ac:dyDescent="0.2">
      <c r="B1047" s="2">
        <v>-310.64096999999998</v>
      </c>
    </row>
    <row r="1048" spans="2:2" x14ac:dyDescent="0.2">
      <c r="B1048" s="2">
        <v>-310.74077</v>
      </c>
    </row>
    <row r="1049" spans="2:2" x14ac:dyDescent="0.2">
      <c r="B1049" s="2">
        <v>-310.84152</v>
      </c>
    </row>
    <row r="1050" spans="2:2" x14ac:dyDescent="0.2">
      <c r="B1050" s="2">
        <v>-310.93534</v>
      </c>
    </row>
    <row r="1051" spans="2:2" x14ac:dyDescent="0.2">
      <c r="B1051" s="2">
        <v>-311.01562999999999</v>
      </c>
    </row>
    <row r="1052" spans="2:2" x14ac:dyDescent="0.2">
      <c r="B1052" s="2">
        <v>-311.07852000000003</v>
      </c>
    </row>
    <row r="1053" spans="2:2" x14ac:dyDescent="0.2">
      <c r="B1053" s="2">
        <v>-311.12531000000001</v>
      </c>
    </row>
    <row r="1054" spans="2:2" x14ac:dyDescent="0.2">
      <c r="B1054" s="2">
        <v>-311.16140000000001</v>
      </c>
    </row>
    <row r="1055" spans="2:2" x14ac:dyDescent="0.2">
      <c r="B1055" s="2">
        <v>-311.19583</v>
      </c>
    </row>
    <row r="1056" spans="2:2" x14ac:dyDescent="0.2">
      <c r="B1056" s="2">
        <v>-311.23928999999998</v>
      </c>
    </row>
    <row r="1057" spans="2:2" x14ac:dyDescent="0.2">
      <c r="B1057" s="2">
        <v>-311.30027999999999</v>
      </c>
    </row>
    <row r="1058" spans="2:2" x14ac:dyDescent="0.2">
      <c r="B1058" s="2">
        <v>-311.38256999999999</v>
      </c>
    </row>
    <row r="1059" spans="2:2" x14ac:dyDescent="0.2">
      <c r="B1059" s="2">
        <v>-311.48500000000001</v>
      </c>
    </row>
    <row r="1060" spans="2:2" x14ac:dyDescent="0.2">
      <c r="B1060" s="2">
        <v>-311.60199999999998</v>
      </c>
    </row>
    <row r="1061" spans="2:2" x14ac:dyDescent="0.2">
      <c r="B1061" s="2">
        <v>-311.72492</v>
      </c>
    </row>
    <row r="1062" spans="2:2" x14ac:dyDescent="0.2">
      <c r="B1062" s="2">
        <v>-311.84408000000002</v>
      </c>
    </row>
    <row r="1063" spans="2:2" x14ac:dyDescent="0.2">
      <c r="B1063" s="2">
        <v>-311.95298000000003</v>
      </c>
    </row>
    <row r="1064" spans="2:2" x14ac:dyDescent="0.2">
      <c r="B1064" s="2">
        <v>-312.04933999999997</v>
      </c>
    </row>
    <row r="1065" spans="2:2" x14ac:dyDescent="0.2">
      <c r="B1065" s="2">
        <v>-312.13344000000001</v>
      </c>
    </row>
    <row r="1066" spans="2:2" x14ac:dyDescent="0.2">
      <c r="B1066" s="2">
        <v>-312.20805000000001</v>
      </c>
    </row>
    <row r="1067" spans="2:2" x14ac:dyDescent="0.2">
      <c r="B1067" s="2">
        <v>-312.27631000000002</v>
      </c>
    </row>
    <row r="1068" spans="2:2" x14ac:dyDescent="0.2">
      <c r="B1068" s="2">
        <v>-312.33933000000002</v>
      </c>
    </row>
    <row r="1069" spans="2:2" x14ac:dyDescent="0.2">
      <c r="B1069" s="2">
        <v>-312.39562999999998</v>
      </c>
    </row>
    <row r="1070" spans="2:2" x14ac:dyDescent="0.2">
      <c r="B1070" s="2">
        <v>-312.44045</v>
      </c>
    </row>
    <row r="1071" spans="2:2" x14ac:dyDescent="0.2">
      <c r="B1071" s="2">
        <v>-312.46652</v>
      </c>
    </row>
    <row r="1072" spans="2:2" x14ac:dyDescent="0.2">
      <c r="B1072" s="2">
        <v>-312.46503999999999</v>
      </c>
    </row>
    <row r="1073" spans="2:2" x14ac:dyDescent="0.2">
      <c r="B1073" s="2">
        <v>-312.42606000000001</v>
      </c>
    </row>
    <row r="1074" spans="2:2" x14ac:dyDescent="0.2">
      <c r="B1074" s="2">
        <v>-312.33996999999999</v>
      </c>
    </row>
    <row r="1075" spans="2:2" x14ac:dyDescent="0.2">
      <c r="B1075" s="2">
        <v>-312.20038</v>
      </c>
    </row>
    <row r="1076" spans="2:2" x14ac:dyDescent="0.2">
      <c r="B1076" s="2">
        <v>-312.00556999999998</v>
      </c>
    </row>
    <row r="1077" spans="2:2" x14ac:dyDescent="0.2">
      <c r="B1077" s="2">
        <v>-311.75958000000003</v>
      </c>
    </row>
    <row r="1078" spans="2:2" x14ac:dyDescent="0.2">
      <c r="B1078" s="2">
        <v>-311.47359</v>
      </c>
    </row>
    <row r="1079" spans="2:2" x14ac:dyDescent="0.2">
      <c r="B1079" s="2">
        <v>-311.16534999999999</v>
      </c>
    </row>
    <row r="1080" spans="2:2" x14ac:dyDescent="0.2">
      <c r="B1080" s="2">
        <v>-310.85680000000002</v>
      </c>
    </row>
    <row r="1081" spans="2:2" x14ac:dyDescent="0.2">
      <c r="B1081" s="2">
        <v>-310.57017000000002</v>
      </c>
    </row>
    <row r="1082" spans="2:2" x14ac:dyDescent="0.2">
      <c r="B1082" s="2">
        <v>-310.32292000000001</v>
      </c>
    </row>
    <row r="1083" spans="2:2" x14ac:dyDescent="0.2">
      <c r="B1083" s="2">
        <v>-310.12578999999999</v>
      </c>
    </row>
    <row r="1084" spans="2:2" x14ac:dyDescent="0.2">
      <c r="B1084" s="2">
        <v>-309.98138</v>
      </c>
    </row>
    <row r="1085" spans="2:2" x14ac:dyDescent="0.2">
      <c r="B1085" s="2">
        <v>-309.88513999999998</v>
      </c>
    </row>
    <row r="1086" spans="2:2" x14ac:dyDescent="0.2">
      <c r="B1086" s="2">
        <v>-309.82925</v>
      </c>
    </row>
    <row r="1087" spans="2:2" x14ac:dyDescent="0.2">
      <c r="B1087" s="2">
        <v>-309.80534999999998</v>
      </c>
    </row>
    <row r="1088" spans="2:2" x14ac:dyDescent="0.2">
      <c r="B1088" s="2">
        <v>-309.80426999999997</v>
      </c>
    </row>
    <row r="1089" spans="2:2" x14ac:dyDescent="0.2">
      <c r="B1089" s="2">
        <v>-309.81822</v>
      </c>
    </row>
    <row r="1090" spans="2:2" x14ac:dyDescent="0.2">
      <c r="B1090" s="2">
        <v>-309.83929000000001</v>
      </c>
    </row>
    <row r="1091" spans="2:2" x14ac:dyDescent="0.2">
      <c r="B1091" s="2">
        <v>-309.85816</v>
      </c>
    </row>
    <row r="1092" spans="2:2" x14ac:dyDescent="0.2">
      <c r="B1092" s="2">
        <v>-309.86432000000002</v>
      </c>
    </row>
    <row r="1093" spans="2:2" x14ac:dyDescent="0.2">
      <c r="B1093" s="2">
        <v>-309.84730999999999</v>
      </c>
    </row>
    <row r="1094" spans="2:2" x14ac:dyDescent="0.2">
      <c r="B1094" s="2">
        <v>-309.79905000000002</v>
      </c>
    </row>
    <row r="1095" spans="2:2" x14ac:dyDescent="0.2">
      <c r="B1095" s="2">
        <v>-309.71550999999999</v>
      </c>
    </row>
    <row r="1096" spans="2:2" x14ac:dyDescent="0.2">
      <c r="B1096" s="2">
        <v>-309.59938</v>
      </c>
    </row>
    <row r="1097" spans="2:2" x14ac:dyDescent="0.2">
      <c r="B1097" s="2">
        <v>-309.45771000000002</v>
      </c>
    </row>
    <row r="1098" spans="2:2" x14ac:dyDescent="0.2">
      <c r="B1098" s="2">
        <v>-309.29944999999998</v>
      </c>
    </row>
    <row r="1099" spans="2:2" x14ac:dyDescent="0.2">
      <c r="B1099" s="2">
        <v>-309.13470000000001</v>
      </c>
    </row>
    <row r="1100" spans="2:2" x14ac:dyDescent="0.2">
      <c r="B1100" s="2">
        <v>-308.97194000000002</v>
      </c>
    </row>
    <row r="1101" spans="2:2" x14ac:dyDescent="0.2">
      <c r="B1101" s="2">
        <v>-308.81630999999999</v>
      </c>
    </row>
    <row r="1102" spans="2:2" x14ac:dyDescent="0.2">
      <c r="B1102" s="2">
        <v>-308.67104</v>
      </c>
    </row>
    <row r="1103" spans="2:2" x14ac:dyDescent="0.2">
      <c r="B1103" s="2">
        <v>-308.53883999999999</v>
      </c>
    </row>
    <row r="1104" spans="2:2" x14ac:dyDescent="0.2">
      <c r="B1104" s="2">
        <v>-308.42441000000002</v>
      </c>
    </row>
    <row r="1105" spans="2:2" x14ac:dyDescent="0.2">
      <c r="B1105" s="2">
        <v>-308.33614999999998</v>
      </c>
    </row>
    <row r="1106" spans="2:2" x14ac:dyDescent="0.2">
      <c r="B1106" s="2">
        <v>-308.28656000000001</v>
      </c>
    </row>
    <row r="1107" spans="2:2" x14ac:dyDescent="0.2">
      <c r="B1107" s="2">
        <v>-308.29160000000002</v>
      </c>
    </row>
    <row r="1108" spans="2:2" x14ac:dyDescent="0.2">
      <c r="B1108" s="2">
        <v>-308.36738000000003</v>
      </c>
    </row>
    <row r="1109" spans="2:2" x14ac:dyDescent="0.2">
      <c r="B1109" s="2">
        <v>-308.52462000000003</v>
      </c>
    </row>
    <row r="1110" spans="2:2" x14ac:dyDescent="0.2">
      <c r="B1110" s="2">
        <v>-308.76425999999998</v>
      </c>
    </row>
    <row r="1111" spans="2:2" x14ac:dyDescent="0.2">
      <c r="B1111" s="2">
        <v>-309.07637</v>
      </c>
    </row>
    <row r="1112" spans="2:2" x14ac:dyDescent="0.2">
      <c r="B1112" s="2">
        <v>-309.43990000000002</v>
      </c>
    </row>
    <row r="1113" spans="2:2" x14ac:dyDescent="0.2">
      <c r="B1113" s="2">
        <v>-309.82501999999999</v>
      </c>
    </row>
    <row r="1114" spans="2:2" x14ac:dyDescent="0.2">
      <c r="B1114" s="2">
        <v>-310.19929999999999</v>
      </c>
    </row>
    <row r="1115" spans="2:2" x14ac:dyDescent="0.2">
      <c r="B1115" s="2">
        <v>-310.53239000000002</v>
      </c>
    </row>
    <row r="1116" spans="2:2" x14ac:dyDescent="0.2">
      <c r="B1116" s="2">
        <v>-310.80079000000001</v>
      </c>
    </row>
    <row r="1117" spans="2:2" x14ac:dyDescent="0.2">
      <c r="B1117" s="2">
        <v>-310.99241999999998</v>
      </c>
    </row>
    <row r="1118" spans="2:2" x14ac:dyDescent="0.2">
      <c r="B1118" s="2">
        <v>-311.10752000000002</v>
      </c>
    </row>
    <row r="1119" spans="2:2" x14ac:dyDescent="0.2">
      <c r="B1119" s="2">
        <v>-311.15791000000002</v>
      </c>
    </row>
    <row r="1120" spans="2:2" x14ac:dyDescent="0.2">
      <c r="B1120" s="2">
        <v>-311.16455000000002</v>
      </c>
    </row>
    <row r="1121" spans="2:2" x14ac:dyDescent="0.2">
      <c r="B1121" s="2">
        <v>-311.15289000000001</v>
      </c>
    </row>
    <row r="1122" spans="2:2" x14ac:dyDescent="0.2">
      <c r="B1122" s="2">
        <v>-311.14855999999997</v>
      </c>
    </row>
    <row r="1123" spans="2:2" x14ac:dyDescent="0.2">
      <c r="B1123" s="2">
        <v>-311.17216000000002</v>
      </c>
    </row>
    <row r="1124" spans="2:2" x14ac:dyDescent="0.2">
      <c r="B1124" s="2">
        <v>-311.23534000000001</v>
      </c>
    </row>
    <row r="1125" spans="2:2" x14ac:dyDescent="0.2">
      <c r="B1125" s="2">
        <v>-311.33927999999997</v>
      </c>
    </row>
    <row r="1126" spans="2:2" x14ac:dyDescent="0.2">
      <c r="B1126" s="2">
        <v>-311.47626000000002</v>
      </c>
    </row>
    <row r="1127" spans="2:2" x14ac:dyDescent="0.2">
      <c r="B1127" s="2">
        <v>-311.63315</v>
      </c>
    </row>
    <row r="1128" spans="2:2" x14ac:dyDescent="0.2">
      <c r="B1128" s="2">
        <v>-311.79455000000002</v>
      </c>
    </row>
    <row r="1129" spans="2:2" x14ac:dyDescent="0.2">
      <c r="B1129" s="2">
        <v>-311.94673</v>
      </c>
    </row>
    <row r="1130" spans="2:2" x14ac:dyDescent="0.2">
      <c r="B1130" s="2">
        <v>-312.07893000000001</v>
      </c>
    </row>
    <row r="1131" spans="2:2" x14ac:dyDescent="0.2">
      <c r="B1131" s="2">
        <v>-312.18353000000002</v>
      </c>
    </row>
    <row r="1132" spans="2:2" x14ac:dyDescent="0.2">
      <c r="B1132" s="2">
        <v>-312.25484999999998</v>
      </c>
    </row>
    <row r="1133" spans="2:2" x14ac:dyDescent="0.2">
      <c r="B1133" s="2">
        <v>-312.28832</v>
      </c>
    </row>
    <row r="1134" spans="2:2" x14ac:dyDescent="0.2">
      <c r="B1134" s="2">
        <v>-312.28339999999997</v>
      </c>
    </row>
    <row r="1135" spans="2:2" x14ac:dyDescent="0.2">
      <c r="B1135" s="2">
        <v>-312.24675000000002</v>
      </c>
    </row>
    <row r="1136" spans="2:2" x14ac:dyDescent="0.2">
      <c r="B1136" s="2">
        <v>-312.19274000000001</v>
      </c>
    </row>
    <row r="1137" spans="2:2" x14ac:dyDescent="0.2">
      <c r="B1137" s="2">
        <v>-312.14456000000001</v>
      </c>
    </row>
    <row r="1138" spans="2:2" x14ac:dyDescent="0.2">
      <c r="B1138" s="2">
        <v>-312.13135</v>
      </c>
    </row>
    <row r="1139" spans="2:2" x14ac:dyDescent="0.2">
      <c r="B1139" s="2">
        <v>-312.18185999999997</v>
      </c>
    </row>
    <row r="1140" spans="2:2" x14ac:dyDescent="0.2">
      <c r="B1140" s="2">
        <v>-312.31423000000001</v>
      </c>
    </row>
    <row r="1141" spans="2:2" x14ac:dyDescent="0.2">
      <c r="B1141" s="2">
        <v>-312.52697999999998</v>
      </c>
    </row>
    <row r="1142" spans="2:2" x14ac:dyDescent="0.2">
      <c r="B1142" s="2">
        <v>-312.79529000000002</v>
      </c>
    </row>
    <row r="1143" spans="2:2" x14ac:dyDescent="0.2">
      <c r="B1143" s="2">
        <v>-313.07684</v>
      </c>
    </row>
    <row r="1144" spans="2:2" x14ac:dyDescent="0.2">
      <c r="B1144" s="2">
        <v>-313.32400000000001</v>
      </c>
    </row>
    <row r="1145" spans="2:2" x14ac:dyDescent="0.2">
      <c r="B1145" s="2">
        <v>-313.49677000000003</v>
      </c>
    </row>
    <row r="1146" spans="2:2" x14ac:dyDescent="0.2">
      <c r="B1146" s="2">
        <v>-313.57215000000002</v>
      </c>
    </row>
    <row r="1147" spans="2:2" x14ac:dyDescent="0.2">
      <c r="B1147" s="2">
        <v>-313.54709000000003</v>
      </c>
    </row>
    <row r="1148" spans="2:2" x14ac:dyDescent="0.2">
      <c r="B1148" s="2">
        <v>-313.43689999999998</v>
      </c>
    </row>
    <row r="1149" spans="2:2" x14ac:dyDescent="0.2">
      <c r="B1149" s="2">
        <v>-313.27003999999999</v>
      </c>
    </row>
    <row r="1150" spans="2:2" x14ac:dyDescent="0.2">
      <c r="B1150" s="2">
        <v>-313.08134000000001</v>
      </c>
    </row>
    <row r="1151" spans="2:2" x14ac:dyDescent="0.2">
      <c r="B1151" s="2">
        <v>-312.90289000000001</v>
      </c>
    </row>
    <row r="1152" spans="2:2" x14ac:dyDescent="0.2">
      <c r="B1152" s="2">
        <v>-312.75894</v>
      </c>
    </row>
    <row r="1153" spans="2:2" x14ac:dyDescent="0.2">
      <c r="B1153" s="2">
        <v>-312.66185000000002</v>
      </c>
    </row>
    <row r="1154" spans="2:2" x14ac:dyDescent="0.2">
      <c r="B1154" s="2">
        <v>-312.61061999999998</v>
      </c>
    </row>
    <row r="1155" spans="2:2" x14ac:dyDescent="0.2">
      <c r="B1155" s="2">
        <v>-312.59444999999999</v>
      </c>
    </row>
    <row r="1156" spans="2:2" x14ac:dyDescent="0.2">
      <c r="B1156" s="2">
        <v>-312.59622000000002</v>
      </c>
    </row>
    <row r="1157" spans="2:2" x14ac:dyDescent="0.2">
      <c r="B1157" s="2">
        <v>-312.59685999999999</v>
      </c>
    </row>
    <row r="1158" spans="2:2" x14ac:dyDescent="0.2">
      <c r="B1158" s="2">
        <v>-312.57967000000002</v>
      </c>
    </row>
    <row r="1159" spans="2:2" x14ac:dyDescent="0.2">
      <c r="B1159" s="2">
        <v>-312.53284000000002</v>
      </c>
    </row>
    <row r="1160" spans="2:2" x14ac:dyDescent="0.2">
      <c r="B1160" s="2">
        <v>-312.45105000000001</v>
      </c>
    </row>
    <row r="1161" spans="2:2" x14ac:dyDescent="0.2">
      <c r="B1161" s="2">
        <v>-312.33458999999999</v>
      </c>
    </row>
    <row r="1162" spans="2:2" x14ac:dyDescent="0.2">
      <c r="B1162" s="2">
        <v>-312.18936000000002</v>
      </c>
    </row>
    <row r="1163" spans="2:2" x14ac:dyDescent="0.2">
      <c r="B1163" s="2">
        <v>-312.02609000000001</v>
      </c>
    </row>
    <row r="1164" spans="2:2" x14ac:dyDescent="0.2">
      <c r="B1164" s="2">
        <v>-311.85624000000001</v>
      </c>
    </row>
    <row r="1165" spans="2:2" x14ac:dyDescent="0.2">
      <c r="B1165" s="2">
        <v>-311.68849999999998</v>
      </c>
    </row>
    <row r="1166" spans="2:2" x14ac:dyDescent="0.2">
      <c r="B1166" s="2">
        <v>-311.52753999999999</v>
      </c>
    </row>
    <row r="1167" spans="2:2" x14ac:dyDescent="0.2">
      <c r="B1167" s="2">
        <v>-311.37470999999999</v>
      </c>
    </row>
    <row r="1168" spans="2:2" x14ac:dyDescent="0.2">
      <c r="B1168" s="2">
        <v>-311.22773999999998</v>
      </c>
    </row>
    <row r="1169" spans="2:2" x14ac:dyDescent="0.2">
      <c r="B1169" s="2">
        <v>-311.08303999999998</v>
      </c>
    </row>
    <row r="1170" spans="2:2" x14ac:dyDescent="0.2">
      <c r="B1170" s="2">
        <v>-310.93696999999997</v>
      </c>
    </row>
    <row r="1171" spans="2:2" x14ac:dyDescent="0.2">
      <c r="B1171" s="2">
        <v>-310.7869</v>
      </c>
    </row>
    <row r="1172" spans="2:2" x14ac:dyDescent="0.2">
      <c r="B1172" s="2">
        <v>-310.63326000000001</v>
      </c>
    </row>
    <row r="1173" spans="2:2" x14ac:dyDescent="0.2">
      <c r="B1173" s="2">
        <v>-310.47890999999998</v>
      </c>
    </row>
    <row r="1174" spans="2:2" x14ac:dyDescent="0.2">
      <c r="B1174" s="2">
        <v>-310.32963999999998</v>
      </c>
    </row>
    <row r="1175" spans="2:2" x14ac:dyDescent="0.2">
      <c r="B1175" s="2">
        <v>-310.19362999999998</v>
      </c>
    </row>
    <row r="1176" spans="2:2" x14ac:dyDescent="0.2">
      <c r="B1176" s="2">
        <v>-310.07934999999998</v>
      </c>
    </row>
    <row r="1177" spans="2:2" x14ac:dyDescent="0.2">
      <c r="B1177" s="2">
        <v>-309.99257999999998</v>
      </c>
    </row>
    <row r="1178" spans="2:2" x14ac:dyDescent="0.2">
      <c r="B1178" s="2">
        <v>-309.93437</v>
      </c>
    </row>
    <row r="1179" spans="2:2" x14ac:dyDescent="0.2">
      <c r="B1179" s="2">
        <v>-309.89998000000003</v>
      </c>
    </row>
    <row r="1180" spans="2:2" x14ac:dyDescent="0.2">
      <c r="B1180" s="2">
        <v>-309.87860999999998</v>
      </c>
    </row>
    <row r="1181" spans="2:2" x14ac:dyDescent="0.2">
      <c r="B1181" s="2">
        <v>-309.85640999999998</v>
      </c>
    </row>
    <row r="1182" spans="2:2" x14ac:dyDescent="0.2">
      <c r="B1182" s="2">
        <v>-309.82017000000002</v>
      </c>
    </row>
    <row r="1183" spans="2:2" x14ac:dyDescent="0.2">
      <c r="B1183" s="2">
        <v>-309.76058999999998</v>
      </c>
    </row>
    <row r="1184" spans="2:2" x14ac:dyDescent="0.2">
      <c r="B1184" s="2">
        <v>-309.67406</v>
      </c>
    </row>
    <row r="1185" spans="2:2" x14ac:dyDescent="0.2">
      <c r="B1185" s="2">
        <v>-309.56326999999999</v>
      </c>
    </row>
    <row r="1186" spans="2:2" x14ac:dyDescent="0.2">
      <c r="B1186" s="2">
        <v>-309.43491999999998</v>
      </c>
    </row>
    <row r="1187" spans="2:2" x14ac:dyDescent="0.2">
      <c r="B1187" s="2">
        <v>-309.29714000000001</v>
      </c>
    </row>
    <row r="1188" spans="2:2" x14ac:dyDescent="0.2">
      <c r="B1188" s="2">
        <v>-309.15773000000002</v>
      </c>
    </row>
    <row r="1189" spans="2:2" x14ac:dyDescent="0.2">
      <c r="B1189" s="2">
        <v>-309.0206</v>
      </c>
    </row>
    <row r="1190" spans="2:2" x14ac:dyDescent="0.2">
      <c r="B1190" s="2">
        <v>-308.88456000000002</v>
      </c>
    </row>
    <row r="1191" spans="2:2" x14ac:dyDescent="0.2">
      <c r="B1191" s="2">
        <v>-308.74457000000001</v>
      </c>
    </row>
    <row r="1192" spans="2:2" x14ac:dyDescent="0.2">
      <c r="B1192" s="2">
        <v>-308.59507000000002</v>
      </c>
    </row>
    <row r="1193" spans="2:2" x14ac:dyDescent="0.2">
      <c r="B1193" s="2">
        <v>-308.43194</v>
      </c>
    </row>
    <row r="1194" spans="2:2" x14ac:dyDescent="0.2">
      <c r="B1194" s="2">
        <v>-308.25461999999999</v>
      </c>
    </row>
    <row r="1195" spans="2:2" x14ac:dyDescent="0.2">
      <c r="B1195" s="2">
        <v>-308.06779999999998</v>
      </c>
    </row>
    <row r="1196" spans="2:2" x14ac:dyDescent="0.2">
      <c r="B1196" s="2">
        <v>-307.88146</v>
      </c>
    </row>
    <row r="1197" spans="2:2" x14ac:dyDescent="0.2">
      <c r="B1197" s="2">
        <v>-307.70843000000002</v>
      </c>
    </row>
    <row r="1198" spans="2:2" x14ac:dyDescent="0.2">
      <c r="B1198" s="2">
        <v>-307.56142999999997</v>
      </c>
    </row>
    <row r="1199" spans="2:2" x14ac:dyDescent="0.2">
      <c r="B1199" s="2">
        <v>-307.45083</v>
      </c>
    </row>
    <row r="1200" spans="2:2" x14ac:dyDescent="0.2">
      <c r="B1200" s="2">
        <v>-307.38353000000001</v>
      </c>
    </row>
    <row r="1201" spans="2:2" x14ac:dyDescent="0.2">
      <c r="B1201" s="2">
        <v>-307.36214000000001</v>
      </c>
    </row>
    <row r="1202" spans="2:2" x14ac:dyDescent="0.2">
      <c r="B1202" s="2">
        <v>-307.38600000000002</v>
      </c>
    </row>
    <row r="1203" spans="2:2" x14ac:dyDescent="0.2">
      <c r="B1203" s="2">
        <v>-307.44950999999998</v>
      </c>
    </row>
    <row r="1204" spans="2:2" x14ac:dyDescent="0.2">
      <c r="B1204" s="2">
        <v>-307.54237999999998</v>
      </c>
    </row>
    <row r="1205" spans="2:2" x14ac:dyDescent="0.2">
      <c r="B1205" s="2">
        <v>-307.65147000000002</v>
      </c>
    </row>
    <row r="1206" spans="2:2" x14ac:dyDescent="0.2">
      <c r="B1206" s="2">
        <v>-307.76350000000002</v>
      </c>
    </row>
    <row r="1207" spans="2:2" x14ac:dyDescent="0.2">
      <c r="B1207" s="2">
        <v>-307.86678000000001</v>
      </c>
    </row>
    <row r="1208" spans="2:2" x14ac:dyDescent="0.2">
      <c r="B1208" s="2">
        <v>-307.95292999999998</v>
      </c>
    </row>
    <row r="1209" spans="2:2" x14ac:dyDescent="0.2">
      <c r="B1209" s="2">
        <v>-308.01898</v>
      </c>
    </row>
    <row r="1210" spans="2:2" x14ac:dyDescent="0.2">
      <c r="B1210" s="2">
        <v>-308.06738000000001</v>
      </c>
    </row>
    <row r="1211" spans="2:2" x14ac:dyDescent="0.2">
      <c r="B1211" s="2">
        <v>-308.10502000000002</v>
      </c>
    </row>
    <row r="1212" spans="2:2" x14ac:dyDescent="0.2">
      <c r="B1212" s="2">
        <v>-308.14168000000001</v>
      </c>
    </row>
    <row r="1213" spans="2:2" x14ac:dyDescent="0.2">
      <c r="B1213" s="2">
        <v>-308.18705</v>
      </c>
    </row>
    <row r="1214" spans="2:2" x14ac:dyDescent="0.2">
      <c r="B1214" s="2">
        <v>-308.24862000000002</v>
      </c>
    </row>
    <row r="1215" spans="2:2" x14ac:dyDescent="0.2">
      <c r="B1215" s="2">
        <v>-308.33121999999997</v>
      </c>
    </row>
    <row r="1216" spans="2:2" x14ac:dyDescent="0.2">
      <c r="B1216" s="2">
        <v>-308.43603999999999</v>
      </c>
    </row>
    <row r="1217" spans="2:2" x14ac:dyDescent="0.2">
      <c r="B1217" s="2">
        <v>-308.56115</v>
      </c>
    </row>
    <row r="1218" spans="2:2" x14ac:dyDescent="0.2">
      <c r="B1218" s="2">
        <v>-308.69925999999998</v>
      </c>
    </row>
    <row r="1219" spans="2:2" x14ac:dyDescent="0.2">
      <c r="B1219" s="2">
        <v>-308.83672000000001</v>
      </c>
    </row>
    <row r="1220" spans="2:2" x14ac:dyDescent="0.2">
      <c r="B1220" s="2">
        <v>-308.95546000000002</v>
      </c>
    </row>
    <row r="1221" spans="2:2" x14ac:dyDescent="0.2">
      <c r="B1221" s="2">
        <v>-309.03424000000001</v>
      </c>
    </row>
    <row r="1222" spans="2:2" x14ac:dyDescent="0.2">
      <c r="B1222" s="2">
        <v>-309.05385000000001</v>
      </c>
    </row>
    <row r="1223" spans="2:2" x14ac:dyDescent="0.2">
      <c r="B1223" s="2">
        <v>-309.00247999999999</v>
      </c>
    </row>
    <row r="1224" spans="2:2" x14ac:dyDescent="0.2">
      <c r="B1224" s="2">
        <v>-308.88047</v>
      </c>
    </row>
    <row r="1225" spans="2:2" x14ac:dyDescent="0.2">
      <c r="B1225" s="2">
        <v>-308.70395000000002</v>
      </c>
    </row>
    <row r="1226" spans="2:2" x14ac:dyDescent="0.2">
      <c r="B1226" s="2">
        <v>-308.50366000000002</v>
      </c>
    </row>
    <row r="1227" spans="2:2" x14ac:dyDescent="0.2">
      <c r="B1227" s="2">
        <v>-308.31907000000001</v>
      </c>
    </row>
    <row r="1228" spans="2:2" x14ac:dyDescent="0.2">
      <c r="B1228" s="2">
        <v>-308.18921999999998</v>
      </c>
    </row>
    <row r="1229" spans="2:2" x14ac:dyDescent="0.2">
      <c r="B1229" s="2">
        <v>-308.14377000000002</v>
      </c>
    </row>
    <row r="1230" spans="2:2" x14ac:dyDescent="0.2">
      <c r="B1230" s="2">
        <v>-308.19889999999998</v>
      </c>
    </row>
    <row r="1231" spans="2:2" x14ac:dyDescent="0.2">
      <c r="B1231" s="2">
        <v>-308.35708</v>
      </c>
    </row>
    <row r="1232" spans="2:2" x14ac:dyDescent="0.2">
      <c r="B1232" s="2">
        <v>-308.60973000000001</v>
      </c>
    </row>
    <row r="1233" spans="2:2" x14ac:dyDescent="0.2">
      <c r="B1233" s="2">
        <v>-308.94096999999999</v>
      </c>
    </row>
    <row r="1234" spans="2:2" x14ac:dyDescent="0.2">
      <c r="B1234" s="2">
        <v>-309.32940000000002</v>
      </c>
    </row>
    <row r="1235" spans="2:2" x14ac:dyDescent="0.2">
      <c r="B1235" s="2">
        <v>-309.74869000000001</v>
      </c>
    </row>
    <row r="1236" spans="2:2" x14ac:dyDescent="0.2">
      <c r="B1236" s="2">
        <v>-310.16910999999999</v>
      </c>
    </row>
    <row r="1237" spans="2:2" x14ac:dyDescent="0.2">
      <c r="B1237" s="2">
        <v>-310.55993000000001</v>
      </c>
    </row>
    <row r="1238" spans="2:2" x14ac:dyDescent="0.2">
      <c r="B1238" s="2">
        <v>-310.89307000000002</v>
      </c>
    </row>
    <row r="1239" spans="2:2" x14ac:dyDescent="0.2">
      <c r="B1239" s="2">
        <v>-311.14839000000001</v>
      </c>
    </row>
    <row r="1240" spans="2:2" x14ac:dyDescent="0.2">
      <c r="B1240" s="2">
        <v>-311.31623000000002</v>
      </c>
    </row>
    <row r="1241" spans="2:2" x14ac:dyDescent="0.2">
      <c r="B1241" s="2">
        <v>-311.39929000000001</v>
      </c>
    </row>
    <row r="1242" spans="2:2" x14ac:dyDescent="0.2">
      <c r="B1242" s="2">
        <v>-311.41082</v>
      </c>
    </row>
    <row r="1243" spans="2:2" x14ac:dyDescent="0.2">
      <c r="B1243" s="2">
        <v>-311.37099999999998</v>
      </c>
    </row>
    <row r="1244" spans="2:2" x14ac:dyDescent="0.2">
      <c r="B1244" s="2">
        <v>-311.30243000000002</v>
      </c>
    </row>
    <row r="1245" spans="2:2" x14ac:dyDescent="0.2">
      <c r="B1245" s="2">
        <v>-311.22617000000002</v>
      </c>
    </row>
    <row r="1246" spans="2:2" x14ac:dyDescent="0.2">
      <c r="B1246" s="2">
        <v>-311.16129000000001</v>
      </c>
    </row>
    <row r="1247" spans="2:2" x14ac:dyDescent="0.2">
      <c r="B1247" s="2">
        <v>-311.12351999999998</v>
      </c>
    </row>
    <row r="1248" spans="2:2" x14ac:dyDescent="0.2">
      <c r="B1248" s="2">
        <v>-311.12423000000001</v>
      </c>
    </row>
    <row r="1249" spans="2:2" x14ac:dyDescent="0.2">
      <c r="B1249" s="2">
        <v>-311.16793999999999</v>
      </c>
    </row>
    <row r="1250" spans="2:2" x14ac:dyDescent="0.2">
      <c r="B1250" s="2">
        <v>-311.25054</v>
      </c>
    </row>
    <row r="1251" spans="2:2" x14ac:dyDescent="0.2">
      <c r="B1251" s="2">
        <v>-311.36040000000003</v>
      </c>
    </row>
    <row r="1252" spans="2:2" x14ac:dyDescent="0.2">
      <c r="B1252" s="2">
        <v>-311.48201</v>
      </c>
    </row>
    <row r="1253" spans="2:2" x14ac:dyDescent="0.2">
      <c r="B1253" s="2">
        <v>-311.60108000000002</v>
      </c>
    </row>
    <row r="1254" spans="2:2" x14ac:dyDescent="0.2">
      <c r="B1254" s="2">
        <v>-311.70853</v>
      </c>
    </row>
    <row r="1255" spans="2:2" x14ac:dyDescent="0.2">
      <c r="B1255" s="2">
        <v>-311.80261000000002</v>
      </c>
    </row>
    <row r="1256" spans="2:2" x14ac:dyDescent="0.2">
      <c r="B1256" s="2">
        <v>-311.88666000000001</v>
      </c>
    </row>
    <row r="1257" spans="2:2" x14ac:dyDescent="0.2">
      <c r="B1257" s="2">
        <v>-311.96695999999997</v>
      </c>
    </row>
    <row r="1258" spans="2:2" x14ac:dyDescent="0.2">
      <c r="B1258" s="2">
        <v>-312.04935999999998</v>
      </c>
    </row>
    <row r="1259" spans="2:2" x14ac:dyDescent="0.2">
      <c r="B1259" s="2">
        <v>-312.13736</v>
      </c>
    </row>
    <row r="1260" spans="2:2" x14ac:dyDescent="0.2">
      <c r="B1260" s="2">
        <v>-312.23059000000001</v>
      </c>
    </row>
    <row r="1261" spans="2:2" x14ac:dyDescent="0.2">
      <c r="B1261" s="2">
        <v>-312.32544999999999</v>
      </c>
    </row>
    <row r="1262" spans="2:2" x14ac:dyDescent="0.2">
      <c r="B1262" s="2">
        <v>-312.41550999999998</v>
      </c>
    </row>
    <row r="1263" spans="2:2" x14ac:dyDescent="0.2">
      <c r="B1263" s="2">
        <v>-312.49376000000001</v>
      </c>
    </row>
    <row r="1264" spans="2:2" x14ac:dyDescent="0.2">
      <c r="B1264" s="2">
        <v>-312.55604</v>
      </c>
    </row>
    <row r="1265" spans="2:2" x14ac:dyDescent="0.2">
      <c r="B1265" s="2">
        <v>-312.60217999999998</v>
      </c>
    </row>
    <row r="1266" spans="2:2" x14ac:dyDescent="0.2">
      <c r="B1266" s="2">
        <v>-312.63486999999998</v>
      </c>
    </row>
    <row r="1267" spans="2:2" x14ac:dyDescent="0.2">
      <c r="B1267" s="2">
        <v>-312.65730000000002</v>
      </c>
    </row>
    <row r="1268" spans="2:2" x14ac:dyDescent="0.2">
      <c r="B1268" s="2">
        <v>-312.67250000000001</v>
      </c>
    </row>
    <row r="1269" spans="2:2" x14ac:dyDescent="0.2">
      <c r="B1269" s="2">
        <v>-312.68441000000001</v>
      </c>
    </row>
    <row r="1270" spans="2:2" x14ac:dyDescent="0.2">
      <c r="B1270" s="2">
        <v>-312.69668000000001</v>
      </c>
    </row>
    <row r="1271" spans="2:2" x14ac:dyDescent="0.2">
      <c r="B1271" s="2">
        <v>-312.71053000000001</v>
      </c>
    </row>
    <row r="1272" spans="2:2" x14ac:dyDescent="0.2">
      <c r="B1272" s="2">
        <v>-312.72300000000001</v>
      </c>
    </row>
    <row r="1273" spans="2:2" x14ac:dyDescent="0.2">
      <c r="B1273" s="2">
        <v>-312.72667999999999</v>
      </c>
    </row>
    <row r="1274" spans="2:2" x14ac:dyDescent="0.2">
      <c r="B1274" s="2">
        <v>-312.71001000000001</v>
      </c>
    </row>
    <row r="1275" spans="2:2" x14ac:dyDescent="0.2">
      <c r="B1275" s="2">
        <v>-312.66028999999997</v>
      </c>
    </row>
    <row r="1276" spans="2:2" x14ac:dyDescent="0.2">
      <c r="B1276" s="2">
        <v>-312.56857000000002</v>
      </c>
    </row>
    <row r="1277" spans="2:2" x14ac:dyDescent="0.2">
      <c r="B1277" s="2">
        <v>-312.43306000000001</v>
      </c>
    </row>
    <row r="1278" spans="2:2" x14ac:dyDescent="0.2">
      <c r="B1278" s="2">
        <v>-312.26166000000001</v>
      </c>
    </row>
    <row r="1279" spans="2:2" x14ac:dyDescent="0.2">
      <c r="B1279" s="2">
        <v>-312.07225</v>
      </c>
    </row>
    <row r="1280" spans="2:2" x14ac:dyDescent="0.2">
      <c r="B1280" s="2">
        <v>-311.89069000000001</v>
      </c>
    </row>
    <row r="1281" spans="2:2" x14ac:dyDescent="0.2">
      <c r="B1281" s="2">
        <v>-311.74399</v>
      </c>
    </row>
    <row r="1282" spans="2:2" x14ac:dyDescent="0.2">
      <c r="B1282" s="2">
        <v>-311.65246999999999</v>
      </c>
    </row>
    <row r="1283" spans="2:2" x14ac:dyDescent="0.2">
      <c r="B1283" s="2">
        <v>-311.62610999999998</v>
      </c>
    </row>
    <row r="1284" spans="2:2" x14ac:dyDescent="0.2">
      <c r="B1284" s="2">
        <v>-311.66345000000001</v>
      </c>
    </row>
    <row r="1285" spans="2:2" x14ac:dyDescent="0.2">
      <c r="B1285" s="2">
        <v>-311.7527</v>
      </c>
    </row>
    <row r="1286" spans="2:2" x14ac:dyDescent="0.2">
      <c r="B1286" s="2">
        <v>-311.87833999999998</v>
      </c>
    </row>
    <row r="1287" spans="2:2" x14ac:dyDescent="0.2">
      <c r="B1287" s="2">
        <v>-312.02634</v>
      </c>
    </row>
    <row r="1288" spans="2:2" x14ac:dyDescent="0.2">
      <c r="B1288" s="2">
        <v>-312.18653999999998</v>
      </c>
    </row>
    <row r="1289" spans="2:2" x14ac:dyDescent="0.2">
      <c r="B1289" s="2">
        <v>-312.35451</v>
      </c>
    </row>
    <row r="1290" spans="2:2" x14ac:dyDescent="0.2">
      <c r="B1290" s="2">
        <v>-312.53088000000002</v>
      </c>
    </row>
    <row r="1291" spans="2:2" x14ac:dyDescent="0.2">
      <c r="B1291" s="2">
        <v>-312.71589999999998</v>
      </c>
    </row>
    <row r="1292" spans="2:2" x14ac:dyDescent="0.2">
      <c r="B1292" s="2">
        <v>-312.90246000000002</v>
      </c>
    </row>
    <row r="1293" spans="2:2" x14ac:dyDescent="0.2">
      <c r="B1293" s="2">
        <v>-313.07506999999998</v>
      </c>
    </row>
    <row r="1294" spans="2:2" x14ac:dyDescent="0.2">
      <c r="B1294" s="2">
        <v>-313.21382</v>
      </c>
    </row>
    <row r="1295" spans="2:2" x14ac:dyDescent="0.2">
      <c r="B1295" s="2">
        <v>-313.30097999999998</v>
      </c>
    </row>
    <row r="1296" spans="2:2" x14ac:dyDescent="0.2">
      <c r="B1296" s="2">
        <v>-313.32593000000003</v>
      </c>
    </row>
    <row r="1297" spans="2:2" x14ac:dyDescent="0.2">
      <c r="B1297" s="2">
        <v>-313.28773000000001</v>
      </c>
    </row>
    <row r="1298" spans="2:2" x14ac:dyDescent="0.2">
      <c r="B1298" s="2">
        <v>-313.19427000000002</v>
      </c>
    </row>
    <row r="1299" spans="2:2" x14ac:dyDescent="0.2">
      <c r="B1299" s="2">
        <v>-313.05865</v>
      </c>
    </row>
    <row r="1300" spans="2:2" x14ac:dyDescent="0.2">
      <c r="B1300" s="2">
        <v>-312.89555999999999</v>
      </c>
    </row>
    <row r="1301" spans="2:2" x14ac:dyDescent="0.2">
      <c r="B1301" s="2">
        <v>-312.72111000000001</v>
      </c>
    </row>
    <row r="1302" spans="2:2" x14ac:dyDescent="0.2">
      <c r="B1302" s="2">
        <v>-312.55255</v>
      </c>
    </row>
    <row r="1303" spans="2:2" x14ac:dyDescent="0.2">
      <c r="B1303" s="2">
        <v>-312.40672999999998</v>
      </c>
    </row>
    <row r="1304" spans="2:2" x14ac:dyDescent="0.2">
      <c r="B1304" s="2">
        <v>-312.29822999999999</v>
      </c>
    </row>
    <row r="1305" spans="2:2" x14ac:dyDescent="0.2">
      <c r="B1305" s="2">
        <v>-312.23750000000001</v>
      </c>
    </row>
    <row r="1306" spans="2:2" x14ac:dyDescent="0.2">
      <c r="B1306" s="2">
        <v>-312.22917999999999</v>
      </c>
    </row>
    <row r="1307" spans="2:2" x14ac:dyDescent="0.2">
      <c r="B1307" s="2">
        <v>-312.27015999999998</v>
      </c>
    </row>
    <row r="1308" spans="2:2" x14ac:dyDescent="0.2">
      <c r="B1308" s="2">
        <v>-312.34960000000001</v>
      </c>
    </row>
    <row r="1309" spans="2:2" x14ac:dyDescent="0.2">
      <c r="B1309" s="2">
        <v>-312.45287000000002</v>
      </c>
    </row>
    <row r="1310" spans="2:2" x14ac:dyDescent="0.2">
      <c r="B1310" s="2">
        <v>-312.56635</v>
      </c>
    </row>
    <row r="1311" spans="2:2" x14ac:dyDescent="0.2">
      <c r="B1311" s="2">
        <v>-312.68031000000002</v>
      </c>
    </row>
    <row r="1312" spans="2:2" x14ac:dyDescent="0.2">
      <c r="B1312" s="2">
        <v>-312.78928000000002</v>
      </c>
    </row>
    <row r="1313" spans="2:2" x14ac:dyDescent="0.2">
      <c r="B1313" s="2">
        <v>-312.89084000000003</v>
      </c>
    </row>
    <row r="1314" spans="2:2" x14ac:dyDescent="0.2">
      <c r="B1314" s="2">
        <v>-312.98307999999997</v>
      </c>
    </row>
    <row r="1315" spans="2:2" x14ac:dyDescent="0.2">
      <c r="B1315" s="2">
        <v>-313.06198000000001</v>
      </c>
    </row>
    <row r="1316" spans="2:2" x14ac:dyDescent="0.2">
      <c r="B1316" s="2">
        <v>-313.11995000000002</v>
      </c>
    </row>
    <row r="1317" spans="2:2" x14ac:dyDescent="0.2">
      <c r="B1317" s="2">
        <v>-313.14686999999998</v>
      </c>
    </row>
    <row r="1318" spans="2:2" x14ac:dyDescent="0.2">
      <c r="B1318" s="2">
        <v>-313.13391999999999</v>
      </c>
    </row>
    <row r="1319" spans="2:2" x14ac:dyDescent="0.2">
      <c r="B1319" s="2">
        <v>-313.07668999999999</v>
      </c>
    </row>
    <row r="1320" spans="2:2" x14ac:dyDescent="0.2">
      <c r="B1320" s="2">
        <v>-312.97692999999998</v>
      </c>
    </row>
    <row r="1321" spans="2:2" x14ac:dyDescent="0.2">
      <c r="B1321" s="2">
        <v>-312.84327000000002</v>
      </c>
    </row>
    <row r="1322" spans="2:2" x14ac:dyDescent="0.2">
      <c r="B1322" s="2">
        <v>-312.69027</v>
      </c>
    </row>
    <row r="1323" spans="2:2" x14ac:dyDescent="0.2">
      <c r="B1323" s="2">
        <v>-312.53584999999998</v>
      </c>
    </row>
    <row r="1324" spans="2:2" x14ac:dyDescent="0.2">
      <c r="B1324" s="2">
        <v>-312.39711999999997</v>
      </c>
    </row>
    <row r="1325" spans="2:2" x14ac:dyDescent="0.2">
      <c r="B1325" s="2">
        <v>-312.28733</v>
      </c>
    </row>
    <row r="1326" spans="2:2" x14ac:dyDescent="0.2">
      <c r="B1326" s="2">
        <v>-312.21307000000002</v>
      </c>
    </row>
    <row r="1327" spans="2:2" x14ac:dyDescent="0.2">
      <c r="B1327" s="2">
        <v>-312.17511999999999</v>
      </c>
    </row>
    <row r="1328" spans="2:2" x14ac:dyDescent="0.2">
      <c r="B1328" s="2">
        <v>-312.16960999999998</v>
      </c>
    </row>
    <row r="1329" spans="2:2" x14ac:dyDescent="0.2">
      <c r="B1329" s="2">
        <v>-312.18824999999998</v>
      </c>
    </row>
    <row r="1330" spans="2:2" x14ac:dyDescent="0.2">
      <c r="B1330" s="2">
        <v>-312.21987000000001</v>
      </c>
    </row>
    <row r="1331" spans="2:2" x14ac:dyDescent="0.2">
      <c r="B1331" s="2">
        <v>-312.25358</v>
      </c>
    </row>
    <row r="1332" spans="2:2" x14ac:dyDescent="0.2">
      <c r="B1332" s="2">
        <v>-312.28048999999999</v>
      </c>
    </row>
    <row r="1333" spans="2:2" x14ac:dyDescent="0.2">
      <c r="B1333" s="2">
        <v>-312.29547000000002</v>
      </c>
    </row>
    <row r="1334" spans="2:2" x14ac:dyDescent="0.2">
      <c r="B1334" s="2">
        <v>-312.29682000000003</v>
      </c>
    </row>
    <row r="1335" spans="2:2" x14ac:dyDescent="0.2">
      <c r="B1335" s="2">
        <v>-312.28645999999998</v>
      </c>
    </row>
    <row r="1336" spans="2:2" x14ac:dyDescent="0.2">
      <c r="B1336" s="2">
        <v>-312.26737000000003</v>
      </c>
    </row>
    <row r="1337" spans="2:2" x14ac:dyDescent="0.2">
      <c r="B1337" s="2">
        <v>-312.2414</v>
      </c>
    </row>
    <row r="1338" spans="2:2" x14ac:dyDescent="0.2">
      <c r="B1338" s="2">
        <v>-312.21028999999999</v>
      </c>
    </row>
    <row r="1339" spans="2:2" x14ac:dyDescent="0.2">
      <c r="B1339" s="2">
        <v>-312.17415999999997</v>
      </c>
    </row>
    <row r="1340" spans="2:2" x14ac:dyDescent="0.2">
      <c r="B1340" s="2">
        <v>-312.13252</v>
      </c>
    </row>
    <row r="1341" spans="2:2" x14ac:dyDescent="0.2">
      <c r="B1341" s="2">
        <v>-312.08505000000002</v>
      </c>
    </row>
    <row r="1342" spans="2:2" x14ac:dyDescent="0.2">
      <c r="B1342" s="2">
        <v>-312.03282999999999</v>
      </c>
    </row>
    <row r="1343" spans="2:2" x14ac:dyDescent="0.2">
      <c r="B1343" s="2">
        <v>-311.97859</v>
      </c>
    </row>
    <row r="1344" spans="2:2" x14ac:dyDescent="0.2">
      <c r="B1344" s="2">
        <v>-311.92538999999999</v>
      </c>
    </row>
    <row r="1345" spans="2:2" x14ac:dyDescent="0.2">
      <c r="B1345" s="2">
        <v>-311.87882999999999</v>
      </c>
    </row>
    <row r="1346" spans="2:2" x14ac:dyDescent="0.2">
      <c r="B1346" s="2">
        <v>-311.84656999999999</v>
      </c>
    </row>
    <row r="1347" spans="2:2" x14ac:dyDescent="0.2">
      <c r="B1347" s="2">
        <v>-311.83701000000002</v>
      </c>
    </row>
    <row r="1348" spans="2:2" x14ac:dyDescent="0.2">
      <c r="B1348" s="2">
        <v>-311.85993000000002</v>
      </c>
    </row>
    <row r="1349" spans="2:2" x14ac:dyDescent="0.2">
      <c r="B1349" s="2">
        <v>-311.92385999999999</v>
      </c>
    </row>
    <row r="1350" spans="2:2" x14ac:dyDescent="0.2">
      <c r="B1350" s="2">
        <v>-312.03219999999999</v>
      </c>
    </row>
    <row r="1351" spans="2:2" x14ac:dyDescent="0.2">
      <c r="B1351" s="2">
        <v>-312.18367999999998</v>
      </c>
    </row>
    <row r="1352" spans="2:2" x14ac:dyDescent="0.2">
      <c r="B1352" s="2">
        <v>-312.37196999999998</v>
      </c>
    </row>
    <row r="1353" spans="2:2" x14ac:dyDescent="0.2">
      <c r="B1353" s="2">
        <v>-312.58537999999999</v>
      </c>
    </row>
    <row r="1354" spans="2:2" x14ac:dyDescent="0.2">
      <c r="B1354" s="2">
        <v>-312.80730999999997</v>
      </c>
    </row>
    <row r="1355" spans="2:2" x14ac:dyDescent="0.2">
      <c r="B1355" s="2">
        <v>-313.01875000000001</v>
      </c>
    </row>
    <row r="1356" spans="2:2" x14ac:dyDescent="0.2">
      <c r="B1356" s="2">
        <v>-313.20053999999999</v>
      </c>
    </row>
    <row r="1357" spans="2:2" x14ac:dyDescent="0.2">
      <c r="B1357" s="2">
        <v>-313.33514000000002</v>
      </c>
    </row>
    <row r="1358" spans="2:2" x14ac:dyDescent="0.2">
      <c r="B1358" s="2">
        <v>-313.40944999999999</v>
      </c>
    </row>
    <row r="1359" spans="2:2" x14ac:dyDescent="0.2">
      <c r="B1359" s="2">
        <v>-313.41595000000001</v>
      </c>
    </row>
    <row r="1360" spans="2:2" x14ac:dyDescent="0.2">
      <c r="B1360" s="2">
        <v>-313.35336999999998</v>
      </c>
    </row>
    <row r="1361" spans="2:2" x14ac:dyDescent="0.2">
      <c r="B1361" s="2">
        <v>-313.22726999999998</v>
      </c>
    </row>
    <row r="1362" spans="2:2" x14ac:dyDescent="0.2">
      <c r="B1362" s="2">
        <v>-313.05162000000001</v>
      </c>
    </row>
    <row r="1363" spans="2:2" x14ac:dyDescent="0.2">
      <c r="B1363" s="2">
        <v>-312.84683000000001</v>
      </c>
    </row>
    <row r="1364" spans="2:2" x14ac:dyDescent="0.2">
      <c r="B1364" s="2">
        <v>-312.63470000000001</v>
      </c>
    </row>
    <row r="1365" spans="2:2" x14ac:dyDescent="0.2">
      <c r="B1365" s="2">
        <v>-312.43355000000003</v>
      </c>
    </row>
    <row r="1366" spans="2:2" x14ac:dyDescent="0.2">
      <c r="B1366" s="2">
        <v>-312.25666000000001</v>
      </c>
    </row>
    <row r="1367" spans="2:2" x14ac:dyDescent="0.2">
      <c r="B1367" s="2">
        <v>-312.11038000000002</v>
      </c>
    </row>
    <row r="1368" spans="2:2" x14ac:dyDescent="0.2">
      <c r="B1368" s="2">
        <v>-311.99498999999997</v>
      </c>
    </row>
    <row r="1369" spans="2:2" x14ac:dyDescent="0.2">
      <c r="B1369" s="2">
        <v>-311.90744000000001</v>
      </c>
    </row>
    <row r="1370" spans="2:2" x14ac:dyDescent="0.2">
      <c r="B1370" s="2">
        <v>-311.84251</v>
      </c>
    </row>
    <row r="1371" spans="2:2" x14ac:dyDescent="0.2">
      <c r="B1371" s="2">
        <v>-311.79320999999999</v>
      </c>
    </row>
    <row r="1372" spans="2:2" x14ac:dyDescent="0.2">
      <c r="B1372" s="2">
        <v>-311.75295</v>
      </c>
    </row>
    <row r="1373" spans="2:2" x14ac:dyDescent="0.2">
      <c r="B1373" s="2">
        <v>-311.71629999999999</v>
      </c>
    </row>
    <row r="1374" spans="2:2" x14ac:dyDescent="0.2">
      <c r="B1374" s="2">
        <v>-311.67799000000002</v>
      </c>
    </row>
    <row r="1375" spans="2:2" x14ac:dyDescent="0.2">
      <c r="B1375" s="2">
        <v>-311.63263999999998</v>
      </c>
    </row>
    <row r="1376" spans="2:2" x14ac:dyDescent="0.2">
      <c r="B1376" s="2">
        <v>-311.57763</v>
      </c>
    </row>
    <row r="1377" spans="2:2" x14ac:dyDescent="0.2">
      <c r="B1377" s="2">
        <v>-311.51425999999998</v>
      </c>
    </row>
    <row r="1378" spans="2:2" x14ac:dyDescent="0.2">
      <c r="B1378" s="2">
        <v>-311.44486999999998</v>
      </c>
    </row>
    <row r="1379" spans="2:2" x14ac:dyDescent="0.2">
      <c r="B1379" s="2">
        <v>-311.37031999999999</v>
      </c>
    </row>
    <row r="1380" spans="2:2" x14ac:dyDescent="0.2">
      <c r="B1380" s="2">
        <v>-311.28967</v>
      </c>
    </row>
    <row r="1381" spans="2:2" x14ac:dyDescent="0.2">
      <c r="B1381" s="2">
        <v>-311.19947999999999</v>
      </c>
    </row>
    <row r="1382" spans="2:2" x14ac:dyDescent="0.2">
      <c r="B1382" s="2">
        <v>-311.09548999999998</v>
      </c>
    </row>
    <row r="1383" spans="2:2" x14ac:dyDescent="0.2">
      <c r="B1383" s="2">
        <v>-310.97787</v>
      </c>
    </row>
    <row r="1384" spans="2:2" x14ac:dyDescent="0.2">
      <c r="B1384" s="2">
        <v>-310.85279000000003</v>
      </c>
    </row>
    <row r="1385" spans="2:2" x14ac:dyDescent="0.2">
      <c r="B1385" s="2">
        <v>-310.73138999999998</v>
      </c>
    </row>
    <row r="1386" spans="2:2" x14ac:dyDescent="0.2">
      <c r="B1386" s="2">
        <v>-310.62466999999998</v>
      </c>
    </row>
    <row r="1387" spans="2:2" x14ac:dyDescent="0.2">
      <c r="B1387" s="2">
        <v>-310.54104000000001</v>
      </c>
    </row>
    <row r="1388" spans="2:2" x14ac:dyDescent="0.2">
      <c r="B1388" s="2">
        <v>-310.48268000000002</v>
      </c>
    </row>
    <row r="1389" spans="2:2" x14ac:dyDescent="0.2">
      <c r="B1389" s="2">
        <v>-310.44896999999997</v>
      </c>
    </row>
    <row r="1390" spans="2:2" x14ac:dyDescent="0.2">
      <c r="B1390" s="2">
        <v>-310.43973</v>
      </c>
    </row>
    <row r="1391" spans="2:2" x14ac:dyDescent="0.2">
      <c r="B1391" s="2">
        <v>-310.45535000000001</v>
      </c>
    </row>
    <row r="1392" spans="2:2" x14ac:dyDescent="0.2">
      <c r="B1392" s="2">
        <v>-310.49590999999998</v>
      </c>
    </row>
    <row r="1393" spans="2:2" x14ac:dyDescent="0.2">
      <c r="B1393" s="2">
        <v>-310.55946</v>
      </c>
    </row>
    <row r="1394" spans="2:2" x14ac:dyDescent="0.2">
      <c r="B1394" s="2">
        <v>-310.63869</v>
      </c>
    </row>
    <row r="1395" spans="2:2" x14ac:dyDescent="0.2">
      <c r="B1395" s="2">
        <v>-310.72185999999999</v>
      </c>
    </row>
    <row r="1396" spans="2:2" x14ac:dyDescent="0.2">
      <c r="B1396" s="2">
        <v>-310.7955</v>
      </c>
    </row>
    <row r="1397" spans="2:2" x14ac:dyDescent="0.2">
      <c r="B1397" s="2">
        <v>-310.84692000000001</v>
      </c>
    </row>
    <row r="1398" spans="2:2" x14ac:dyDescent="0.2">
      <c r="B1398" s="2">
        <v>-310.86725999999999</v>
      </c>
    </row>
    <row r="1399" spans="2:2" x14ac:dyDescent="0.2">
      <c r="B1399" s="2">
        <v>-310.85406999999998</v>
      </c>
    </row>
    <row r="1400" spans="2:2" x14ac:dyDescent="0.2">
      <c r="B1400" s="2">
        <v>-310.81279999999998</v>
      </c>
    </row>
    <row r="1401" spans="2:2" x14ac:dyDescent="0.2">
      <c r="B1401" s="2">
        <v>-310.75504999999998</v>
      </c>
    </row>
    <row r="1402" spans="2:2" x14ac:dyDescent="0.2">
      <c r="B1402" s="2">
        <v>-310.69582000000003</v>
      </c>
    </row>
    <row r="1403" spans="2:2" x14ac:dyDescent="0.2">
      <c r="B1403" s="2">
        <v>-310.64947000000001</v>
      </c>
    </row>
    <row r="1404" spans="2:2" x14ac:dyDescent="0.2">
      <c r="B1404" s="2">
        <v>-310.62527</v>
      </c>
    </row>
    <row r="1405" spans="2:2" x14ac:dyDescent="0.2">
      <c r="B1405" s="2">
        <v>-310.62664000000001</v>
      </c>
    </row>
    <row r="1406" spans="2:2" x14ac:dyDescent="0.2">
      <c r="B1406" s="2">
        <v>-310.65260000000001</v>
      </c>
    </row>
    <row r="1407" spans="2:2" x14ac:dyDescent="0.2">
      <c r="B1407" s="2">
        <v>-310.70011</v>
      </c>
    </row>
    <row r="1408" spans="2:2" x14ac:dyDescent="0.2">
      <c r="B1408" s="2">
        <v>-310.76738999999998</v>
      </c>
    </row>
    <row r="1409" spans="2:2" x14ac:dyDescent="0.2">
      <c r="B1409" s="2">
        <v>-310.85689000000002</v>
      </c>
    </row>
    <row r="1410" spans="2:2" x14ac:dyDescent="0.2">
      <c r="B1410" s="2">
        <v>-310.97500000000002</v>
      </c>
    </row>
    <row r="1411" spans="2:2" x14ac:dyDescent="0.2">
      <c r="B1411" s="2">
        <v>-311.13027</v>
      </c>
    </row>
    <row r="1412" spans="2:2" x14ac:dyDescent="0.2">
      <c r="B1412" s="2">
        <v>-311.33147000000002</v>
      </c>
    </row>
    <row r="1413" spans="2:2" x14ac:dyDescent="0.2">
      <c r="B1413" s="2">
        <v>-311.58447999999999</v>
      </c>
    </row>
    <row r="1414" spans="2:2" x14ac:dyDescent="0.2">
      <c r="B1414" s="2">
        <v>-311.88843000000003</v>
      </c>
    </row>
    <row r="1415" spans="2:2" x14ac:dyDescent="0.2">
      <c r="B1415" s="2">
        <v>-312.23302999999999</v>
      </c>
    </row>
    <row r="1416" spans="2:2" x14ac:dyDescent="0.2">
      <c r="B1416" s="2">
        <v>-312.59879999999998</v>
      </c>
    </row>
    <row r="1417" spans="2:2" x14ac:dyDescent="0.2">
      <c r="B1417" s="2">
        <v>-312.95916999999997</v>
      </c>
    </row>
    <row r="1418" spans="2:2" x14ac:dyDescent="0.2">
      <c r="B1418" s="2">
        <v>-313.28433999999999</v>
      </c>
    </row>
    <row r="1419" spans="2:2" x14ac:dyDescent="0.2">
      <c r="B1419" s="2">
        <v>-313.54637000000002</v>
      </c>
    </row>
    <row r="1420" spans="2:2" x14ac:dyDescent="0.2">
      <c r="B1420" s="2">
        <v>-313.72336000000001</v>
      </c>
    </row>
    <row r="1421" spans="2:2" x14ac:dyDescent="0.2">
      <c r="B1421" s="2">
        <v>-313.80297000000002</v>
      </c>
    </row>
    <row r="1422" spans="2:2" x14ac:dyDescent="0.2">
      <c r="B1422" s="2">
        <v>-313.78442999999999</v>
      </c>
    </row>
    <row r="1423" spans="2:2" x14ac:dyDescent="0.2">
      <c r="B1423" s="2">
        <v>-313.67905999999999</v>
      </c>
    </row>
    <row r="1424" spans="2:2" x14ac:dyDescent="0.2">
      <c r="B1424" s="2">
        <v>-313.50833</v>
      </c>
    </row>
    <row r="1425" spans="2:2" x14ac:dyDescent="0.2">
      <c r="B1425" s="2">
        <v>-313.30059999999997</v>
      </c>
    </row>
    <row r="1426" spans="2:2" x14ac:dyDescent="0.2">
      <c r="B1426" s="2">
        <v>-313.08490999999998</v>
      </c>
    </row>
    <row r="1427" spans="2:2" x14ac:dyDescent="0.2">
      <c r="B1427" s="2">
        <v>-312.88587999999999</v>
      </c>
    </row>
    <row r="1428" spans="2:2" x14ac:dyDescent="0.2">
      <c r="B1428" s="2">
        <v>-312.71992999999998</v>
      </c>
    </row>
    <row r="1429" spans="2:2" x14ac:dyDescent="0.2">
      <c r="B1429" s="2">
        <v>-312.59474999999998</v>
      </c>
    </row>
    <row r="1430" spans="2:2" x14ac:dyDescent="0.2">
      <c r="B1430" s="2">
        <v>-312.51037000000002</v>
      </c>
    </row>
    <row r="1431" spans="2:2" x14ac:dyDescent="0.2">
      <c r="B1431" s="2">
        <v>-312.46202</v>
      </c>
    </row>
    <row r="1432" spans="2:2" x14ac:dyDescent="0.2">
      <c r="B1432" s="2">
        <v>-312.44297</v>
      </c>
    </row>
    <row r="1433" spans="2:2" x14ac:dyDescent="0.2">
      <c r="B1433" s="2">
        <v>-312.44421999999997</v>
      </c>
    </row>
    <row r="1434" spans="2:2" x14ac:dyDescent="0.2">
      <c r="B1434" s="2">
        <v>-312.45461</v>
      </c>
    </row>
    <row r="1435" spans="2:2" x14ac:dyDescent="0.2">
      <c r="B1435" s="2">
        <v>-312.46075000000002</v>
      </c>
    </row>
    <row r="1436" spans="2:2" x14ac:dyDescent="0.2">
      <c r="B1436" s="2">
        <v>-312.44772999999998</v>
      </c>
    </row>
    <row r="1437" spans="2:2" x14ac:dyDescent="0.2">
      <c r="B1437" s="2">
        <v>-312.40046999999998</v>
      </c>
    </row>
    <row r="1438" spans="2:2" x14ac:dyDescent="0.2">
      <c r="B1438" s="2">
        <v>-312.30711000000002</v>
      </c>
    </row>
    <row r="1439" spans="2:2" x14ac:dyDescent="0.2">
      <c r="B1439" s="2">
        <v>-312.16347999999999</v>
      </c>
    </row>
    <row r="1440" spans="2:2" x14ac:dyDescent="0.2">
      <c r="B1440" s="2">
        <v>-311.97539</v>
      </c>
    </row>
    <row r="1441" spans="2:2" x14ac:dyDescent="0.2">
      <c r="B1441" s="2">
        <v>-311.75819000000001</v>
      </c>
    </row>
    <row r="1442" spans="2:2" x14ac:dyDescent="0.2">
      <c r="B1442" s="2">
        <v>-311.53449999999998</v>
      </c>
    </row>
    <row r="1443" spans="2:2" x14ac:dyDescent="0.2">
      <c r="B1443" s="2">
        <v>-311.33130999999997</v>
      </c>
    </row>
    <row r="1444" spans="2:2" x14ac:dyDescent="0.2">
      <c r="B1444" s="2">
        <v>-311.17565000000002</v>
      </c>
    </row>
    <row r="1445" spans="2:2" x14ac:dyDescent="0.2">
      <c r="B1445" s="2">
        <v>-311.08902</v>
      </c>
    </row>
    <row r="1446" spans="2:2" x14ac:dyDescent="0.2">
      <c r="B1446" s="2">
        <v>-311.08251999999999</v>
      </c>
    </row>
    <row r="1447" spans="2:2" x14ac:dyDescent="0.2">
      <c r="B1447" s="2">
        <v>-311.15116</v>
      </c>
    </row>
    <row r="1448" spans="2:2" x14ac:dyDescent="0.2">
      <c r="B1448" s="2">
        <v>-311.27244999999999</v>
      </c>
    </row>
    <row r="1449" spans="2:2" x14ac:dyDescent="0.2">
      <c r="B1449" s="2">
        <v>-311.40958999999998</v>
      </c>
    </row>
    <row r="1450" spans="2:2" x14ac:dyDescent="0.2">
      <c r="B1450" s="2">
        <v>-311.52170000000001</v>
      </c>
    </row>
    <row r="1451" spans="2:2" x14ac:dyDescent="0.2">
      <c r="B1451" s="2">
        <v>-311.57416999999998</v>
      </c>
    </row>
    <row r="1452" spans="2:2" x14ac:dyDescent="0.2">
      <c r="B1452" s="2">
        <v>-311.54653999999999</v>
      </c>
    </row>
    <row r="1453" spans="2:2" x14ac:dyDescent="0.2">
      <c r="B1453" s="2">
        <v>-311.43428</v>
      </c>
    </row>
    <row r="1454" spans="2:2" x14ac:dyDescent="0.2">
      <c r="B1454" s="2">
        <v>-311.24642</v>
      </c>
    </row>
    <row r="1455" spans="2:2" x14ac:dyDescent="0.2">
      <c r="B1455" s="2">
        <v>-311.00294000000002</v>
      </c>
    </row>
    <row r="1456" spans="2:2" x14ac:dyDescent="0.2">
      <c r="B1456" s="2">
        <v>-310.72910999999999</v>
      </c>
    </row>
    <row r="1457" spans="2:2" x14ac:dyDescent="0.2">
      <c r="B1457" s="2">
        <v>-310.45051999999998</v>
      </c>
    </row>
    <row r="1458" spans="2:2" x14ac:dyDescent="0.2">
      <c r="B1458" s="2">
        <v>-310.18957</v>
      </c>
    </row>
    <row r="1459" spans="2:2" x14ac:dyDescent="0.2">
      <c r="B1459" s="2">
        <v>-309.96312</v>
      </c>
    </row>
    <row r="1460" spans="2:2" x14ac:dyDescent="0.2">
      <c r="B1460" s="2">
        <v>-309.78174999999999</v>
      </c>
    </row>
    <row r="1461" spans="2:2" x14ac:dyDescent="0.2">
      <c r="B1461" s="2">
        <v>-309.64873999999998</v>
      </c>
    </row>
    <row r="1462" spans="2:2" x14ac:dyDescent="0.2">
      <c r="B1462" s="2">
        <v>-309.56171000000001</v>
      </c>
    </row>
    <row r="1463" spans="2:2" x14ac:dyDescent="0.2">
      <c r="B1463" s="2">
        <v>-309.51639</v>
      </c>
    </row>
    <row r="1464" spans="2:2" x14ac:dyDescent="0.2">
      <c r="B1464" s="2">
        <v>-309.50923999999998</v>
      </c>
    </row>
    <row r="1465" spans="2:2" x14ac:dyDescent="0.2">
      <c r="B1465" s="2">
        <v>-309.53748999999999</v>
      </c>
    </row>
    <row r="1466" spans="2:2" x14ac:dyDescent="0.2">
      <c r="B1466" s="2">
        <v>-309.59906999999998</v>
      </c>
    </row>
    <row r="1467" spans="2:2" x14ac:dyDescent="0.2">
      <c r="B1467" s="2">
        <v>-309.69225</v>
      </c>
    </row>
    <row r="1468" spans="2:2" x14ac:dyDescent="0.2">
      <c r="B1468" s="2">
        <v>-309.81277</v>
      </c>
    </row>
    <row r="1469" spans="2:2" x14ac:dyDescent="0.2">
      <c r="B1469" s="2">
        <v>-309.95341000000002</v>
      </c>
    </row>
    <row r="1470" spans="2:2" x14ac:dyDescent="0.2">
      <c r="B1470" s="2">
        <v>-310.10503999999997</v>
      </c>
    </row>
    <row r="1471" spans="2:2" x14ac:dyDescent="0.2">
      <c r="B1471" s="2">
        <v>-310.25745000000001</v>
      </c>
    </row>
    <row r="1472" spans="2:2" x14ac:dyDescent="0.2">
      <c r="B1472" s="2">
        <v>-310.39918</v>
      </c>
    </row>
    <row r="1473" spans="2:2" x14ac:dyDescent="0.2">
      <c r="B1473" s="2">
        <v>-310.51859999999999</v>
      </c>
    </row>
    <row r="1474" spans="2:2" x14ac:dyDescent="0.2">
      <c r="B1474" s="2">
        <v>-310.60473000000002</v>
      </c>
    </row>
    <row r="1475" spans="2:2" x14ac:dyDescent="0.2">
      <c r="B1475" s="2">
        <v>-310.64850000000001</v>
      </c>
    </row>
    <row r="1476" spans="2:2" x14ac:dyDescent="0.2">
      <c r="B1476" s="2">
        <v>-310.64290999999997</v>
      </c>
    </row>
    <row r="1477" spans="2:2" x14ac:dyDescent="0.2">
      <c r="B1477" s="2">
        <v>-310.58571999999998</v>
      </c>
    </row>
    <row r="1478" spans="2:2" x14ac:dyDescent="0.2">
      <c r="B1478" s="2">
        <v>-310.48012999999997</v>
      </c>
    </row>
    <row r="1479" spans="2:2" x14ac:dyDescent="0.2">
      <c r="B1479" s="2">
        <v>-310.33600000000001</v>
      </c>
    </row>
    <row r="1480" spans="2:2" x14ac:dyDescent="0.2">
      <c r="B1480" s="2">
        <v>-310.16926000000001</v>
      </c>
    </row>
    <row r="1481" spans="2:2" x14ac:dyDescent="0.2">
      <c r="B1481" s="2">
        <v>-309.99919999999997</v>
      </c>
    </row>
    <row r="1482" spans="2:2" x14ac:dyDescent="0.2">
      <c r="B1482" s="2">
        <v>-309.84685999999999</v>
      </c>
    </row>
    <row r="1483" spans="2:2" x14ac:dyDescent="0.2">
      <c r="B1483" s="2">
        <v>-309.73253999999997</v>
      </c>
    </row>
    <row r="1484" spans="2:2" x14ac:dyDescent="0.2">
      <c r="B1484" s="2">
        <v>-309.67173000000003</v>
      </c>
    </row>
    <row r="1485" spans="2:2" x14ac:dyDescent="0.2">
      <c r="B1485" s="2">
        <v>-309.67088999999999</v>
      </c>
    </row>
    <row r="1486" spans="2:2" x14ac:dyDescent="0.2">
      <c r="B1486" s="2">
        <v>-309.72622999999999</v>
      </c>
    </row>
    <row r="1487" spans="2:2" x14ac:dyDescent="0.2">
      <c r="B1487" s="2">
        <v>-309.82420999999999</v>
      </c>
    </row>
    <row r="1488" spans="2:2" x14ac:dyDescent="0.2">
      <c r="B1488" s="2">
        <v>-309.94414</v>
      </c>
    </row>
    <row r="1489" spans="2:2" x14ac:dyDescent="0.2">
      <c r="B1489" s="2">
        <v>-310.06198000000001</v>
      </c>
    </row>
    <row r="1490" spans="2:2" x14ac:dyDescent="0.2">
      <c r="B1490" s="2">
        <v>-310.15559000000002</v>
      </c>
    </row>
    <row r="1491" spans="2:2" x14ac:dyDescent="0.2">
      <c r="B1491" s="2">
        <v>-310.21001000000001</v>
      </c>
    </row>
    <row r="1492" spans="2:2" x14ac:dyDescent="0.2">
      <c r="B1492" s="2">
        <v>-310.21971000000002</v>
      </c>
    </row>
    <row r="1493" spans="2:2" x14ac:dyDescent="0.2">
      <c r="B1493" s="2">
        <v>-310.18914000000001</v>
      </c>
    </row>
    <row r="1494" spans="2:2" x14ac:dyDescent="0.2">
      <c r="B1494" s="2">
        <v>-310.13236000000001</v>
      </c>
    </row>
    <row r="1495" spans="2:2" x14ac:dyDescent="0.2">
      <c r="B1495" s="2">
        <v>-310.07184999999998</v>
      </c>
    </row>
    <row r="1496" spans="2:2" x14ac:dyDescent="0.2">
      <c r="B1496" s="2">
        <v>-310.03361999999998</v>
      </c>
    </row>
    <row r="1497" spans="2:2" x14ac:dyDescent="0.2">
      <c r="B1497" s="2">
        <v>-310.04077999999998</v>
      </c>
    </row>
    <row r="1498" spans="2:2" x14ac:dyDescent="0.2">
      <c r="B1498" s="2">
        <v>-310.10538000000003</v>
      </c>
    </row>
    <row r="1499" spans="2:2" x14ac:dyDescent="0.2">
      <c r="B1499" s="2">
        <v>-310.22077000000002</v>
      </c>
    </row>
    <row r="1500" spans="2:2" x14ac:dyDescent="0.2">
      <c r="B1500" s="2">
        <v>-310.36104999999998</v>
      </c>
    </row>
    <row r="1501" spans="2:2" x14ac:dyDescent="0.2">
      <c r="B1501" s="2">
        <v>-310.48844000000003</v>
      </c>
    </row>
    <row r="1502" spans="2:2" x14ac:dyDescent="0.2">
      <c r="B1502" s="2">
        <v>-310.56662</v>
      </c>
    </row>
    <row r="1503" spans="2:2" x14ac:dyDescent="0.2">
      <c r="B1503" s="2">
        <v>-310.57357999999999</v>
      </c>
    </row>
    <row r="1504" spans="2:2" x14ac:dyDescent="0.2">
      <c r="B1504" s="2">
        <v>-310.50947000000002</v>
      </c>
    </row>
    <row r="1505" spans="2:2" x14ac:dyDescent="0.2">
      <c r="B1505" s="2">
        <v>-310.39756999999997</v>
      </c>
    </row>
    <row r="1506" spans="2:2" x14ac:dyDescent="0.2">
      <c r="B1506" s="2">
        <v>-310.27789000000001</v>
      </c>
    </row>
    <row r="1507" spans="2:2" x14ac:dyDescent="0.2">
      <c r="B1507" s="2">
        <v>-310.19565</v>
      </c>
    </row>
    <row r="1508" spans="2:2" x14ac:dyDescent="0.2">
      <c r="B1508" s="2">
        <v>-310.18587000000002</v>
      </c>
    </row>
    <row r="1509" spans="2:2" x14ac:dyDescent="0.2">
      <c r="B1509" s="2">
        <v>-310.26121999999998</v>
      </c>
    </row>
    <row r="1510" spans="2:2" x14ac:dyDescent="0.2">
      <c r="B1510" s="2">
        <v>-310.40678000000003</v>
      </c>
    </row>
    <row r="1511" spans="2:2" x14ac:dyDescent="0.2">
      <c r="B1511" s="2">
        <v>-310.58749999999998</v>
      </c>
    </row>
    <row r="1512" spans="2:2" x14ac:dyDescent="0.2">
      <c r="B1512" s="2">
        <v>-310.76454000000001</v>
      </c>
    </row>
    <row r="1513" spans="2:2" x14ac:dyDescent="0.2">
      <c r="B1513" s="2">
        <v>-310.90892000000002</v>
      </c>
    </row>
    <row r="1514" spans="2:2" x14ac:dyDescent="0.2">
      <c r="B1514" s="2">
        <v>-311.00538</v>
      </c>
    </row>
    <row r="1515" spans="2:2" x14ac:dyDescent="0.2">
      <c r="B1515" s="2">
        <v>-311.05022000000002</v>
      </c>
    </row>
    <row r="1516" spans="2:2" x14ac:dyDescent="0.2">
      <c r="B1516" s="2">
        <v>-311.04888</v>
      </c>
    </row>
    <row r="1517" spans="2:2" x14ac:dyDescent="0.2">
      <c r="B1517" s="2">
        <v>-311.01276000000001</v>
      </c>
    </row>
    <row r="1518" spans="2:2" x14ac:dyDescent="0.2">
      <c r="B1518" s="2">
        <v>-310.95639</v>
      </c>
    </row>
    <row r="1519" spans="2:2" x14ac:dyDescent="0.2">
      <c r="B1519" s="2">
        <v>-310.89625000000001</v>
      </c>
    </row>
    <row r="1520" spans="2:2" x14ac:dyDescent="0.2">
      <c r="B1520" s="2">
        <v>-310.85174000000001</v>
      </c>
    </row>
    <row r="1521" spans="2:2" x14ac:dyDescent="0.2">
      <c r="B1521" s="2">
        <v>-310.84555999999998</v>
      </c>
    </row>
    <row r="1522" spans="2:2" x14ac:dyDescent="0.2">
      <c r="B1522" s="2">
        <v>-310.90111000000002</v>
      </c>
    </row>
    <row r="1523" spans="2:2" x14ac:dyDescent="0.2">
      <c r="B1523" s="2">
        <v>-311.03899999999999</v>
      </c>
    </row>
    <row r="1524" spans="2:2" x14ac:dyDescent="0.2">
      <c r="B1524" s="2">
        <v>-311.27163000000002</v>
      </c>
    </row>
    <row r="1525" spans="2:2" x14ac:dyDescent="0.2">
      <c r="B1525" s="2">
        <v>-311.59744000000001</v>
      </c>
    </row>
    <row r="1526" spans="2:2" x14ac:dyDescent="0.2">
      <c r="B1526" s="2">
        <v>-311.99786999999998</v>
      </c>
    </row>
    <row r="1527" spans="2:2" x14ac:dyDescent="0.2">
      <c r="B1527" s="2">
        <v>-312.44004000000001</v>
      </c>
    </row>
    <row r="1528" spans="2:2" x14ac:dyDescent="0.2">
      <c r="B1528" s="2">
        <v>-312.88281999999998</v>
      </c>
    </row>
    <row r="1529" spans="2:2" x14ac:dyDescent="0.2">
      <c r="B1529" s="2">
        <v>-313.28500000000003</v>
      </c>
    </row>
    <row r="1530" spans="2:2" x14ac:dyDescent="0.2">
      <c r="B1530" s="2">
        <v>-313.61261999999999</v>
      </c>
    </row>
    <row r="1531" spans="2:2" x14ac:dyDescent="0.2">
      <c r="B1531" s="2">
        <v>-313.84190000000001</v>
      </c>
    </row>
    <row r="1532" spans="2:2" x14ac:dyDescent="0.2">
      <c r="B1532" s="2">
        <v>-313.95979</v>
      </c>
    </row>
    <row r="1533" spans="2:2" x14ac:dyDescent="0.2">
      <c r="B1533" s="2">
        <v>-313.96525000000003</v>
      </c>
    </row>
    <row r="1534" spans="2:2" x14ac:dyDescent="0.2">
      <c r="B1534" s="2">
        <v>-313.86829999999998</v>
      </c>
    </row>
    <row r="1535" spans="2:2" x14ac:dyDescent="0.2">
      <c r="B1535" s="2">
        <v>-313.68714999999997</v>
      </c>
    </row>
    <row r="1536" spans="2:2" x14ac:dyDescent="0.2">
      <c r="B1536" s="2">
        <v>-313.44574</v>
      </c>
    </row>
    <row r="1537" spans="2:2" x14ac:dyDescent="0.2">
      <c r="B1537" s="2">
        <v>-313.17066999999997</v>
      </c>
    </row>
    <row r="1538" spans="2:2" x14ac:dyDescent="0.2">
      <c r="B1538" s="2">
        <v>-312.88923</v>
      </c>
    </row>
    <row r="1539" spans="2:2" x14ac:dyDescent="0.2">
      <c r="B1539" s="2">
        <v>-312.62668000000002</v>
      </c>
    </row>
    <row r="1540" spans="2:2" x14ac:dyDescent="0.2">
      <c r="B1540" s="2">
        <v>-312.40364</v>
      </c>
    </row>
    <row r="1541" spans="2:2" x14ac:dyDescent="0.2">
      <c r="B1541" s="2">
        <v>-312.23320000000001</v>
      </c>
    </row>
    <row r="1542" spans="2:2" x14ac:dyDescent="0.2">
      <c r="B1542" s="2">
        <v>-312.11979000000002</v>
      </c>
    </row>
    <row r="1543" spans="2:2" x14ac:dyDescent="0.2">
      <c r="B1543" s="2">
        <v>-312.05932000000001</v>
      </c>
    </row>
    <row r="1544" spans="2:2" x14ac:dyDescent="0.2">
      <c r="B1544" s="2">
        <v>-312.04178999999999</v>
      </c>
    </row>
    <row r="1545" spans="2:2" x14ac:dyDescent="0.2">
      <c r="B1545" s="2">
        <v>-312.05729000000002</v>
      </c>
    </row>
    <row r="1546" spans="2:2" x14ac:dyDescent="0.2">
      <c r="B1546" s="2">
        <v>-312.10007999999999</v>
      </c>
    </row>
    <row r="1547" spans="2:2" x14ac:dyDescent="0.2">
      <c r="B1547" s="2">
        <v>-312.16892999999999</v>
      </c>
    </row>
    <row r="1548" spans="2:2" x14ac:dyDescent="0.2">
      <c r="B1548" s="2">
        <v>-312.26641999999998</v>
      </c>
    </row>
    <row r="1549" spans="2:2" x14ac:dyDescent="0.2">
      <c r="B1549" s="2">
        <v>-312.39663999999999</v>
      </c>
    </row>
    <row r="1550" spans="2:2" x14ac:dyDescent="0.2">
      <c r="B1550" s="2">
        <v>-312.56151</v>
      </c>
    </row>
    <row r="1551" spans="2:2" x14ac:dyDescent="0.2">
      <c r="B1551" s="2">
        <v>-312.75713000000002</v>
      </c>
    </row>
    <row r="1552" spans="2:2" x14ac:dyDescent="0.2">
      <c r="B1552" s="2">
        <v>-312.97030000000001</v>
      </c>
    </row>
    <row r="1553" spans="2:2" x14ac:dyDescent="0.2">
      <c r="B1553" s="2">
        <v>-313.17745000000002</v>
      </c>
    </row>
    <row r="1554" spans="2:2" x14ac:dyDescent="0.2">
      <c r="B1554" s="2">
        <v>-313.34706</v>
      </c>
    </row>
    <row r="1555" spans="2:2" x14ac:dyDescent="0.2">
      <c r="B1555" s="2">
        <v>-313.44454000000002</v>
      </c>
    </row>
    <row r="1556" spans="2:2" x14ac:dyDescent="0.2">
      <c r="B1556" s="2">
        <v>-313.43838</v>
      </c>
    </row>
    <row r="1557" spans="2:2" x14ac:dyDescent="0.2">
      <c r="B1557" s="2">
        <v>-313.30606</v>
      </c>
    </row>
    <row r="1558" spans="2:2" x14ac:dyDescent="0.2">
      <c r="B1558" s="2">
        <v>-313.04084</v>
      </c>
    </row>
    <row r="1559" spans="2:2" x14ac:dyDescent="0.2">
      <c r="B1559" s="2">
        <v>-312.65647000000001</v>
      </c>
    </row>
    <row r="1560" spans="2:2" x14ac:dyDescent="0.2">
      <c r="B1560" s="2">
        <v>-312.18545999999998</v>
      </c>
    </row>
    <row r="1561" spans="2:2" x14ac:dyDescent="0.2">
      <c r="B1561" s="2">
        <v>-311.67379</v>
      </c>
    </row>
    <row r="1562" spans="2:2" x14ac:dyDescent="0.2">
      <c r="B1562" s="2">
        <v>-311.17228999999998</v>
      </c>
    </row>
    <row r="1563" spans="2:2" x14ac:dyDescent="0.2">
      <c r="B1563" s="2">
        <v>-310.72577999999999</v>
      </c>
    </row>
    <row r="1564" spans="2:2" x14ac:dyDescent="0.2">
      <c r="B1564" s="2">
        <v>-310.36473999999998</v>
      </c>
    </row>
    <row r="1565" spans="2:2" x14ac:dyDescent="0.2">
      <c r="B1565" s="2">
        <v>-310.10126000000002</v>
      </c>
    </row>
    <row r="1566" spans="2:2" x14ac:dyDescent="0.2">
      <c r="B1566" s="2">
        <v>-309.92901999999998</v>
      </c>
    </row>
    <row r="1567" spans="2:2" x14ac:dyDescent="0.2">
      <c r="B1567" s="2">
        <v>-309.83015</v>
      </c>
    </row>
    <row r="1568" spans="2:2" x14ac:dyDescent="0.2">
      <c r="B1568" s="2">
        <v>-309.78645</v>
      </c>
    </row>
    <row r="1569" spans="2:2" x14ac:dyDescent="0.2">
      <c r="B1569" s="2">
        <v>-309.78703999999999</v>
      </c>
    </row>
    <row r="1570" spans="2:2" x14ac:dyDescent="0.2">
      <c r="B1570" s="2">
        <v>-309.82783000000001</v>
      </c>
    </row>
    <row r="1571" spans="2:2" x14ac:dyDescent="0.2">
      <c r="B1571" s="2">
        <v>-309.90291999999999</v>
      </c>
    </row>
    <row r="1572" spans="2:2" x14ac:dyDescent="0.2">
      <c r="B1572" s="2">
        <v>-309.99752999999998</v>
      </c>
    </row>
    <row r="1573" spans="2:2" x14ac:dyDescent="0.2">
      <c r="B1573" s="2">
        <v>-310.08803999999998</v>
      </c>
    </row>
    <row r="1574" spans="2:2" x14ac:dyDescent="0.2">
      <c r="B1574" s="2">
        <v>-310.14997</v>
      </c>
    </row>
    <row r="1575" spans="2:2" x14ac:dyDescent="0.2">
      <c r="B1575" s="2">
        <v>-310.16640000000001</v>
      </c>
    </row>
    <row r="1576" spans="2:2" x14ac:dyDescent="0.2">
      <c r="B1576" s="2">
        <v>-310.13447000000002</v>
      </c>
    </row>
    <row r="1577" spans="2:2" x14ac:dyDescent="0.2">
      <c r="B1577" s="2">
        <v>-310.06769000000003</v>
      </c>
    </row>
    <row r="1578" spans="2:2" x14ac:dyDescent="0.2">
      <c r="B1578" s="2">
        <v>-309.98930999999999</v>
      </c>
    </row>
    <row r="1579" spans="2:2" x14ac:dyDescent="0.2">
      <c r="B1579" s="2">
        <v>-309.92264</v>
      </c>
    </row>
    <row r="1580" spans="2:2" x14ac:dyDescent="0.2">
      <c r="B1580" s="2">
        <v>-309.88499999999999</v>
      </c>
    </row>
    <row r="1581" spans="2:2" x14ac:dyDescent="0.2">
      <c r="B1581" s="2">
        <v>-309.88369999999998</v>
      </c>
    </row>
    <row r="1582" spans="2:2" x14ac:dyDescent="0.2">
      <c r="B1582" s="2">
        <v>-309.91523000000001</v>
      </c>
    </row>
    <row r="1583" spans="2:2" x14ac:dyDescent="0.2">
      <c r="B1583" s="2">
        <v>-309.97000000000003</v>
      </c>
    </row>
    <row r="1584" spans="2:2" x14ac:dyDescent="0.2">
      <c r="B1584" s="2">
        <v>-310.03708</v>
      </c>
    </row>
    <row r="1585" spans="2:2" x14ac:dyDescent="0.2">
      <c r="B1585" s="2">
        <v>-310.10908999999998</v>
      </c>
    </row>
    <row r="1586" spans="2:2" x14ac:dyDescent="0.2">
      <c r="B1586" s="2">
        <v>-310.18394999999998</v>
      </c>
    </row>
    <row r="1587" spans="2:2" x14ac:dyDescent="0.2">
      <c r="B1587" s="2">
        <v>-310.26576999999997</v>
      </c>
    </row>
    <row r="1588" spans="2:2" x14ac:dyDescent="0.2">
      <c r="B1588" s="2">
        <v>-310.36196000000001</v>
      </c>
    </row>
    <row r="1589" spans="2:2" x14ac:dyDescent="0.2">
      <c r="B1589" s="2">
        <v>-310.47712999999999</v>
      </c>
    </row>
    <row r="1590" spans="2:2" x14ac:dyDescent="0.2">
      <c r="B1590" s="2">
        <v>-310.61061999999998</v>
      </c>
    </row>
    <row r="1591" spans="2:2" x14ac:dyDescent="0.2">
      <c r="B1591" s="2">
        <v>-310.75655</v>
      </c>
    </row>
    <row r="1592" spans="2:2" x14ac:dyDescent="0.2">
      <c r="B1592" s="2">
        <v>-310.90566999999999</v>
      </c>
    </row>
    <row r="1593" spans="2:2" x14ac:dyDescent="0.2">
      <c r="B1593" s="2">
        <v>-311.04973999999999</v>
      </c>
    </row>
    <row r="1594" spans="2:2" x14ac:dyDescent="0.2">
      <c r="B1594" s="2">
        <v>-311.18536999999998</v>
      </c>
    </row>
    <row r="1595" spans="2:2" x14ac:dyDescent="0.2">
      <c r="B1595" s="2">
        <v>-311.31392</v>
      </c>
    </row>
    <row r="1596" spans="2:2" x14ac:dyDescent="0.2">
      <c r="B1596" s="2">
        <v>-311.43745999999999</v>
      </c>
    </row>
    <row r="1597" spans="2:2" x14ac:dyDescent="0.2">
      <c r="B1597" s="2">
        <v>-311.55534999999998</v>
      </c>
    </row>
    <row r="1598" spans="2:2" x14ac:dyDescent="0.2">
      <c r="B1598" s="2">
        <v>-311.66081000000003</v>
      </c>
    </row>
    <row r="1599" spans="2:2" x14ac:dyDescent="0.2">
      <c r="B1599" s="2">
        <v>-311.74036000000001</v>
      </c>
    </row>
    <row r="1600" spans="2:2" x14ac:dyDescent="0.2">
      <c r="B1600" s="2">
        <v>-311.77857</v>
      </c>
    </row>
    <row r="1601" spans="2:2" x14ac:dyDescent="0.2">
      <c r="B1601" s="2">
        <v>-311.76351</v>
      </c>
    </row>
    <row r="1602" spans="2:2" x14ac:dyDescent="0.2">
      <c r="B1602" s="2">
        <v>-311.69094999999999</v>
      </c>
    </row>
    <row r="1603" spans="2:2" x14ac:dyDescent="0.2">
      <c r="B1603" s="2">
        <v>-311.56783999999999</v>
      </c>
    </row>
    <row r="1604" spans="2:2" x14ac:dyDescent="0.2">
      <c r="B1604" s="2">
        <v>-311.41192000000001</v>
      </c>
    </row>
    <row r="1605" spans="2:2" x14ac:dyDescent="0.2">
      <c r="B1605" s="2">
        <v>-311.25</v>
      </c>
    </row>
    <row r="1606" spans="2:2" x14ac:dyDescent="0.2">
      <c r="B1606" s="2">
        <v>-311.11358000000001</v>
      </c>
    </row>
    <row r="1607" spans="2:2" x14ac:dyDescent="0.2">
      <c r="B1607" s="2">
        <v>-311.03163999999998</v>
      </c>
    </row>
    <row r="1608" spans="2:2" x14ac:dyDescent="0.2">
      <c r="B1608" s="2">
        <v>-311.02521999999999</v>
      </c>
    </row>
    <row r="1609" spans="2:2" x14ac:dyDescent="0.2">
      <c r="B1609" s="2">
        <v>-311.10322000000002</v>
      </c>
    </row>
    <row r="1610" spans="2:2" x14ac:dyDescent="0.2">
      <c r="B1610" s="2">
        <v>-311.26053000000002</v>
      </c>
    </row>
    <row r="1611" spans="2:2" x14ac:dyDescent="0.2">
      <c r="B1611" s="2">
        <v>-311.47861</v>
      </c>
    </row>
    <row r="1612" spans="2:2" x14ac:dyDescent="0.2">
      <c r="B1612" s="2">
        <v>-311.72987999999998</v>
      </c>
    </row>
    <row r="1613" spans="2:2" x14ac:dyDescent="0.2">
      <c r="B1613" s="2">
        <v>-311.98284999999998</v>
      </c>
    </row>
    <row r="1614" spans="2:2" x14ac:dyDescent="0.2">
      <c r="B1614" s="2">
        <v>-312.20812999999998</v>
      </c>
    </row>
    <row r="1615" spans="2:2" x14ac:dyDescent="0.2">
      <c r="B1615" s="2">
        <v>-312.38267999999999</v>
      </c>
    </row>
    <row r="1616" spans="2:2" x14ac:dyDescent="0.2">
      <c r="B1616" s="2">
        <v>-312.49126000000001</v>
      </c>
    </row>
    <row r="1617" spans="2:2" x14ac:dyDescent="0.2">
      <c r="B1617" s="2">
        <v>-312.52780999999999</v>
      </c>
    </row>
    <row r="1618" spans="2:2" x14ac:dyDescent="0.2">
      <c r="B1618" s="2">
        <v>-312.49419</v>
      </c>
    </row>
    <row r="1619" spans="2:2" x14ac:dyDescent="0.2">
      <c r="B1619" s="2">
        <v>-312.40010999999998</v>
      </c>
    </row>
    <row r="1620" spans="2:2" x14ac:dyDescent="0.2">
      <c r="B1620" s="2">
        <v>-312.26202999999998</v>
      </c>
    </row>
    <row r="1621" spans="2:2" x14ac:dyDescent="0.2">
      <c r="B1621" s="2">
        <v>-312.10126000000002</v>
      </c>
    </row>
    <row r="1622" spans="2:2" x14ac:dyDescent="0.2">
      <c r="B1622" s="2">
        <v>-311.94112000000001</v>
      </c>
    </row>
    <row r="1623" spans="2:2" x14ac:dyDescent="0.2">
      <c r="B1623" s="2">
        <v>-311.80412999999999</v>
      </c>
    </row>
    <row r="1624" spans="2:2" x14ac:dyDescent="0.2">
      <c r="B1624" s="2">
        <v>-311.70747999999998</v>
      </c>
    </row>
    <row r="1625" spans="2:2" x14ac:dyDescent="0.2">
      <c r="B1625" s="2">
        <v>-311.65969000000001</v>
      </c>
    </row>
    <row r="1626" spans="2:2" x14ac:dyDescent="0.2">
      <c r="B1626" s="2">
        <v>-311.66010999999997</v>
      </c>
    </row>
    <row r="1627" spans="2:2" x14ac:dyDescent="0.2">
      <c r="B1627" s="2">
        <v>-311.70159000000001</v>
      </c>
    </row>
    <row r="1628" spans="2:2" x14ac:dyDescent="0.2">
      <c r="B1628" s="2">
        <v>-311.77472</v>
      </c>
    </row>
    <row r="1629" spans="2:2" x14ac:dyDescent="0.2">
      <c r="B1629" s="2">
        <v>-311.87088999999997</v>
      </c>
    </row>
    <row r="1630" spans="2:2" x14ac:dyDescent="0.2">
      <c r="B1630" s="2">
        <v>-311.98399999999998</v>
      </c>
    </row>
    <row r="1631" spans="2:2" x14ac:dyDescent="0.2">
      <c r="B1631" s="2">
        <v>-312.11068</v>
      </c>
    </row>
    <row r="1632" spans="2:2" x14ac:dyDescent="0.2">
      <c r="B1632" s="2">
        <v>-312.24741999999998</v>
      </c>
    </row>
    <row r="1633" spans="2:2" x14ac:dyDescent="0.2">
      <c r="B1633" s="2">
        <v>-312.38778000000002</v>
      </c>
    </row>
    <row r="1634" spans="2:2" x14ac:dyDescent="0.2">
      <c r="B1634" s="2">
        <v>-312.52148</v>
      </c>
    </row>
    <row r="1635" spans="2:2" x14ac:dyDescent="0.2">
      <c r="B1635" s="2">
        <v>-312.63677999999999</v>
      </c>
    </row>
    <row r="1636" spans="2:2" x14ac:dyDescent="0.2">
      <c r="B1636" s="2">
        <v>-312.72352999999998</v>
      </c>
    </row>
    <row r="1637" spans="2:2" x14ac:dyDescent="0.2">
      <c r="B1637" s="2">
        <v>-312.77478000000002</v>
      </c>
    </row>
    <row r="1638" spans="2:2" x14ac:dyDescent="0.2">
      <c r="B1638" s="2">
        <v>-312.78982000000002</v>
      </c>
    </row>
    <row r="1639" spans="2:2" x14ac:dyDescent="0.2">
      <c r="B1639" s="2">
        <v>-312.77525000000003</v>
      </c>
    </row>
    <row r="1640" spans="2:2" x14ac:dyDescent="0.2">
      <c r="B1640" s="2">
        <v>-312.74511000000001</v>
      </c>
    </row>
    <row r="1641" spans="2:2" x14ac:dyDescent="0.2">
      <c r="B1641" s="2">
        <v>-312.71836999999999</v>
      </c>
    </row>
    <row r="1642" spans="2:2" x14ac:dyDescent="0.2">
      <c r="B1642" s="2">
        <v>-312.71341000000001</v>
      </c>
    </row>
    <row r="1643" spans="2:2" x14ac:dyDescent="0.2">
      <c r="B1643" s="2">
        <v>-312.74268000000001</v>
      </c>
    </row>
    <row r="1644" spans="2:2" x14ac:dyDescent="0.2">
      <c r="B1644" s="2">
        <v>-312.81072</v>
      </c>
    </row>
    <row r="1645" spans="2:2" x14ac:dyDescent="0.2">
      <c r="B1645" s="2">
        <v>-312.91287</v>
      </c>
    </row>
    <row r="1646" spans="2:2" x14ac:dyDescent="0.2">
      <c r="B1646" s="2">
        <v>-313.03681</v>
      </c>
    </row>
    <row r="1647" spans="2:2" x14ac:dyDescent="0.2">
      <c r="B1647" s="2">
        <v>-313.16757999999999</v>
      </c>
    </row>
    <row r="1648" spans="2:2" x14ac:dyDescent="0.2">
      <c r="B1648" s="2">
        <v>-313.29016000000001</v>
      </c>
    </row>
    <row r="1649" spans="2:2" x14ac:dyDescent="0.2">
      <c r="B1649" s="2">
        <v>-313.39308</v>
      </c>
    </row>
    <row r="1650" spans="2:2" x14ac:dyDescent="0.2">
      <c r="B1650" s="2">
        <v>-313.46971000000002</v>
      </c>
    </row>
    <row r="1651" spans="2:2" x14ac:dyDescent="0.2">
      <c r="B1651" s="2">
        <v>-313.51789000000002</v>
      </c>
    </row>
    <row r="1652" spans="2:2" x14ac:dyDescent="0.2">
      <c r="B1652" s="2">
        <v>-313.53856999999999</v>
      </c>
    </row>
    <row r="1653" spans="2:2" x14ac:dyDescent="0.2">
      <c r="B1653" s="2">
        <v>-313.53348999999997</v>
      </c>
    </row>
    <row r="1654" spans="2:2" x14ac:dyDescent="0.2">
      <c r="B1654" s="2">
        <v>-313.50447000000003</v>
      </c>
    </row>
    <row r="1655" spans="2:2" x14ac:dyDescent="0.2">
      <c r="B1655" s="2">
        <v>-313.45137999999997</v>
      </c>
    </row>
    <row r="1656" spans="2:2" x14ac:dyDescent="0.2">
      <c r="B1656" s="2">
        <v>-313.37153000000001</v>
      </c>
    </row>
    <row r="1657" spans="2:2" x14ac:dyDescent="0.2">
      <c r="B1657" s="2">
        <v>-313.26002</v>
      </c>
    </row>
    <row r="1658" spans="2:2" x14ac:dyDescent="0.2">
      <c r="B1658" s="2">
        <v>-313.11085000000003</v>
      </c>
    </row>
    <row r="1659" spans="2:2" x14ac:dyDescent="0.2">
      <c r="B1659" s="2">
        <v>-312.91942999999998</v>
      </c>
    </row>
    <row r="1660" spans="2:2" x14ac:dyDescent="0.2">
      <c r="B1660" s="2">
        <v>-312.68597</v>
      </c>
    </row>
    <row r="1661" spans="2:2" x14ac:dyDescent="0.2">
      <c r="B1661" s="2">
        <v>-312.41897</v>
      </c>
    </row>
    <row r="1662" spans="2:2" x14ac:dyDescent="0.2">
      <c r="B1662" s="2">
        <v>-312.13645000000002</v>
      </c>
    </row>
    <row r="1663" spans="2:2" x14ac:dyDescent="0.2">
      <c r="B1663" s="2">
        <v>-311.86466999999999</v>
      </c>
    </row>
    <row r="1664" spans="2:2" x14ac:dyDescent="0.2">
      <c r="B1664" s="2">
        <v>-311.63391000000001</v>
      </c>
    </row>
    <row r="1665" spans="2:2" x14ac:dyDescent="0.2">
      <c r="B1665" s="2">
        <v>-311.47154999999998</v>
      </c>
    </row>
    <row r="1666" spans="2:2" x14ac:dyDescent="0.2">
      <c r="B1666" s="2">
        <v>-311.39321999999999</v>
      </c>
    </row>
    <row r="1667" spans="2:2" x14ac:dyDescent="0.2">
      <c r="B1667" s="2">
        <v>-311.39805000000001</v>
      </c>
    </row>
    <row r="1668" spans="2:2" x14ac:dyDescent="0.2">
      <c r="B1668" s="2">
        <v>-311.46940000000001</v>
      </c>
    </row>
    <row r="1669" spans="2:2" x14ac:dyDescent="0.2">
      <c r="B1669" s="2">
        <v>-311.57920999999999</v>
      </c>
    </row>
    <row r="1670" spans="2:2" x14ac:dyDescent="0.2">
      <c r="B1670" s="2">
        <v>-311.6943</v>
      </c>
    </row>
    <row r="1671" spans="2:2" x14ac:dyDescent="0.2">
      <c r="B1671" s="2">
        <v>-311.78392000000002</v>
      </c>
    </row>
    <row r="1672" spans="2:2" x14ac:dyDescent="0.2">
      <c r="B1672" s="2">
        <v>-311.82621</v>
      </c>
    </row>
    <row r="1673" spans="2:2" x14ac:dyDescent="0.2">
      <c r="B1673" s="2">
        <v>-311.81056000000001</v>
      </c>
    </row>
    <row r="1674" spans="2:2" x14ac:dyDescent="0.2">
      <c r="B1674" s="2">
        <v>-311.73736000000002</v>
      </c>
    </row>
    <row r="1675" spans="2:2" x14ac:dyDescent="0.2">
      <c r="B1675" s="2">
        <v>-311.6155</v>
      </c>
    </row>
    <row r="1676" spans="2:2" x14ac:dyDescent="0.2">
      <c r="B1676" s="2">
        <v>-311.45976999999999</v>
      </c>
    </row>
    <row r="1677" spans="2:2" x14ac:dyDescent="0.2">
      <c r="B1677" s="2">
        <v>-311.28751999999997</v>
      </c>
    </row>
    <row r="1678" spans="2:2" x14ac:dyDescent="0.2">
      <c r="B1678" s="2">
        <v>-311.11741999999998</v>
      </c>
    </row>
    <row r="1679" spans="2:2" x14ac:dyDescent="0.2">
      <c r="B1679" s="2">
        <v>-310.96692999999999</v>
      </c>
    </row>
    <row r="1680" spans="2:2" x14ac:dyDescent="0.2">
      <c r="B1680" s="2">
        <v>-310.84721999999999</v>
      </c>
    </row>
    <row r="1681" spans="2:2" x14ac:dyDescent="0.2">
      <c r="B1681" s="2">
        <v>-310.76141000000001</v>
      </c>
    </row>
    <row r="1682" spans="2:2" x14ac:dyDescent="0.2">
      <c r="B1682" s="2">
        <v>-310.70388000000003</v>
      </c>
    </row>
    <row r="1683" spans="2:2" x14ac:dyDescent="0.2">
      <c r="B1683" s="2">
        <v>-310.66336000000001</v>
      </c>
    </row>
    <row r="1684" spans="2:2" x14ac:dyDescent="0.2">
      <c r="B1684" s="2">
        <v>-310.62833999999998</v>
      </c>
    </row>
    <row r="1685" spans="2:2" x14ac:dyDescent="0.2">
      <c r="B1685" s="2">
        <v>-310.59172000000001</v>
      </c>
    </row>
    <row r="1686" spans="2:2" x14ac:dyDescent="0.2">
      <c r="B1686" s="2">
        <v>-310.55450000000002</v>
      </c>
    </row>
    <row r="1687" spans="2:2" x14ac:dyDescent="0.2">
      <c r="B1687" s="2">
        <v>-310.52370999999999</v>
      </c>
    </row>
    <row r="1688" spans="2:2" x14ac:dyDescent="0.2">
      <c r="B1688" s="2">
        <v>-310.50801999999999</v>
      </c>
    </row>
    <row r="1689" spans="2:2" x14ac:dyDescent="0.2">
      <c r="B1689" s="2">
        <v>-310.51387999999997</v>
      </c>
    </row>
    <row r="1690" spans="2:2" x14ac:dyDescent="0.2">
      <c r="B1690" s="2">
        <v>-310.54347999999999</v>
      </c>
    </row>
    <row r="1691" spans="2:2" x14ac:dyDescent="0.2">
      <c r="B1691" s="2">
        <v>-310.59305000000001</v>
      </c>
    </row>
    <row r="1692" spans="2:2" x14ac:dyDescent="0.2">
      <c r="B1692" s="2">
        <v>-310.65444000000002</v>
      </c>
    </row>
    <row r="1693" spans="2:2" x14ac:dyDescent="0.2">
      <c r="B1693" s="2">
        <v>-310.72008</v>
      </c>
    </row>
    <row r="1694" spans="2:2" x14ac:dyDescent="0.2">
      <c r="B1694" s="2">
        <v>-310.78618999999998</v>
      </c>
    </row>
    <row r="1695" spans="2:2" x14ac:dyDescent="0.2">
      <c r="B1695" s="2">
        <v>-310.85435000000001</v>
      </c>
    </row>
    <row r="1696" spans="2:2" x14ac:dyDescent="0.2">
      <c r="B1696" s="2">
        <v>-310.93142999999998</v>
      </c>
    </row>
    <row r="1697" spans="2:2" x14ac:dyDescent="0.2">
      <c r="B1697" s="2">
        <v>-311.02782999999999</v>
      </c>
    </row>
    <row r="1698" spans="2:2" x14ac:dyDescent="0.2">
      <c r="B1698" s="2">
        <v>-311.15140000000002</v>
      </c>
    </row>
    <row r="1699" spans="2:2" x14ac:dyDescent="0.2">
      <c r="B1699" s="2">
        <v>-311.30333000000002</v>
      </c>
    </row>
    <row r="1700" spans="2:2" x14ac:dyDescent="0.2">
      <c r="B1700" s="2">
        <v>-311.47730000000001</v>
      </c>
    </row>
    <row r="1701" spans="2:2" x14ac:dyDescent="0.2">
      <c r="B1701" s="2">
        <v>-311.66091</v>
      </c>
    </row>
    <row r="1702" spans="2:2" x14ac:dyDescent="0.2">
      <c r="B1702" s="2">
        <v>-311.84037999999998</v>
      </c>
    </row>
    <row r="1703" spans="2:2" x14ac:dyDescent="0.2">
      <c r="B1703" s="2">
        <v>-312.00495000000001</v>
      </c>
    </row>
    <row r="1704" spans="2:2" x14ac:dyDescent="0.2">
      <c r="B1704" s="2">
        <v>-312.14789000000002</v>
      </c>
    </row>
    <row r="1705" spans="2:2" x14ac:dyDescent="0.2">
      <c r="B1705" s="2">
        <v>-312.26675999999998</v>
      </c>
    </row>
    <row r="1706" spans="2:2" x14ac:dyDescent="0.2">
      <c r="B1706" s="2">
        <v>-312.36327</v>
      </c>
    </row>
    <row r="1707" spans="2:2" x14ac:dyDescent="0.2">
      <c r="B1707" s="2">
        <v>-312.44126999999997</v>
      </c>
    </row>
    <row r="1708" spans="2:2" x14ac:dyDescent="0.2">
      <c r="B1708" s="2">
        <v>-312.50830000000002</v>
      </c>
    </row>
    <row r="1709" spans="2:2" x14ac:dyDescent="0.2">
      <c r="B1709" s="2">
        <v>-312.57603999999998</v>
      </c>
    </row>
    <row r="1710" spans="2:2" x14ac:dyDescent="0.2">
      <c r="B1710" s="2">
        <v>-312.66021999999998</v>
      </c>
    </row>
    <row r="1711" spans="2:2" x14ac:dyDescent="0.2">
      <c r="B1711" s="2">
        <v>-312.77812</v>
      </c>
    </row>
    <row r="1712" spans="2:2" x14ac:dyDescent="0.2">
      <c r="B1712" s="2">
        <v>-312.94412999999997</v>
      </c>
    </row>
    <row r="1713" spans="2:2" x14ac:dyDescent="0.2">
      <c r="B1713" s="2">
        <v>-313.16701999999998</v>
      </c>
    </row>
    <row r="1714" spans="2:2" x14ac:dyDescent="0.2">
      <c r="B1714" s="2">
        <v>-313.44655999999998</v>
      </c>
    </row>
    <row r="1715" spans="2:2" x14ac:dyDescent="0.2">
      <c r="B1715" s="2">
        <v>-313.77132999999998</v>
      </c>
    </row>
    <row r="1716" spans="2:2" x14ac:dyDescent="0.2">
      <c r="B1716" s="2">
        <v>-314.11946</v>
      </c>
    </row>
    <row r="1717" spans="2:2" x14ac:dyDescent="0.2">
      <c r="B1717" s="2">
        <v>-314.46384</v>
      </c>
    </row>
    <row r="1718" spans="2:2" x14ac:dyDescent="0.2">
      <c r="B1718" s="2">
        <v>-314.77753999999999</v>
      </c>
    </row>
    <row r="1719" spans="2:2" x14ac:dyDescent="0.2">
      <c r="B1719" s="2">
        <v>-315.03982999999999</v>
      </c>
    </row>
    <row r="1720" spans="2:2" x14ac:dyDescent="0.2">
      <c r="B1720" s="2">
        <v>-315.23928999999998</v>
      </c>
    </row>
    <row r="1721" spans="2:2" x14ac:dyDescent="0.2">
      <c r="B1721" s="2">
        <v>-315.37267000000003</v>
      </c>
    </row>
    <row r="1722" spans="2:2" x14ac:dyDescent="0.2">
      <c r="B1722" s="2">
        <v>-315.4418</v>
      </c>
    </row>
    <row r="1723" spans="2:2" x14ac:dyDescent="0.2">
      <c r="B1723" s="2">
        <v>-315.45181000000002</v>
      </c>
    </row>
    <row r="1724" spans="2:2" x14ac:dyDescent="0.2">
      <c r="B1724" s="2">
        <v>-315.40692000000001</v>
      </c>
    </row>
    <row r="1725" spans="2:2" x14ac:dyDescent="0.2">
      <c r="B1725" s="2">
        <v>-315.31133</v>
      </c>
    </row>
    <row r="1726" spans="2:2" x14ac:dyDescent="0.2">
      <c r="B1726" s="2">
        <v>-315.17185999999998</v>
      </c>
    </row>
    <row r="1727" spans="2:2" x14ac:dyDescent="0.2">
      <c r="B1727" s="2">
        <v>-315</v>
      </c>
    </row>
    <row r="1728" spans="2:2" x14ac:dyDescent="0.2">
      <c r="B1728" s="2">
        <v>-314.81268</v>
      </c>
    </row>
    <row r="1729" spans="2:2" x14ac:dyDescent="0.2">
      <c r="B1729" s="2">
        <v>-314.63022000000001</v>
      </c>
    </row>
    <row r="1730" spans="2:2" x14ac:dyDescent="0.2">
      <c r="B1730" s="2">
        <v>-314.47127</v>
      </c>
    </row>
    <row r="1731" spans="2:2" x14ac:dyDescent="0.2">
      <c r="B1731" s="2">
        <v>-314.35131999999999</v>
      </c>
    </row>
    <row r="1732" spans="2:2" x14ac:dyDescent="0.2">
      <c r="B1732" s="2">
        <v>-314.28158999999999</v>
      </c>
    </row>
    <row r="1733" spans="2:2" x14ac:dyDescent="0.2">
      <c r="B1733" s="2">
        <v>-314.26684</v>
      </c>
    </row>
    <row r="1734" spans="2:2" x14ac:dyDescent="0.2">
      <c r="B1734" s="2">
        <v>-314.30662000000001</v>
      </c>
    </row>
    <row r="1735" spans="2:2" x14ac:dyDescent="0.2">
      <c r="B1735" s="2">
        <v>-314.39585</v>
      </c>
    </row>
    <row r="1736" spans="2:2" x14ac:dyDescent="0.2">
      <c r="B1736" s="2">
        <v>-314.52605</v>
      </c>
    </row>
    <row r="1737" spans="2:2" x14ac:dyDescent="0.2">
      <c r="B1737" s="2">
        <v>-314.68759999999997</v>
      </c>
    </row>
    <row r="1738" spans="2:2" x14ac:dyDescent="0.2">
      <c r="B1738" s="2">
        <v>-314.87049000000002</v>
      </c>
    </row>
    <row r="1739" spans="2:2" x14ac:dyDescent="0.2">
      <c r="B1739" s="2">
        <v>-315.06454000000002</v>
      </c>
    </row>
    <row r="1740" spans="2:2" x14ac:dyDescent="0.2">
      <c r="B1740" s="2">
        <v>-315.25952000000001</v>
      </c>
    </row>
    <row r="1741" spans="2:2" x14ac:dyDescent="0.2">
      <c r="B1741" s="2">
        <v>-315.44450999999998</v>
      </c>
    </row>
    <row r="1742" spans="2:2" x14ac:dyDescent="0.2">
      <c r="B1742" s="2">
        <v>-315.60827999999998</v>
      </c>
    </row>
    <row r="1743" spans="2:2" x14ac:dyDescent="0.2">
      <c r="B1743" s="2">
        <v>-315.7398</v>
      </c>
    </row>
    <row r="1744" spans="2:2" x14ac:dyDescent="0.2">
      <c r="B1744" s="2">
        <v>-315.83073000000002</v>
      </c>
    </row>
    <row r="1745" spans="2:2" x14ac:dyDescent="0.2">
      <c r="B1745" s="2">
        <v>-315.8766</v>
      </c>
    </row>
    <row r="1746" spans="2:2" x14ac:dyDescent="0.2">
      <c r="B1746" s="2">
        <v>-315.87675999999999</v>
      </c>
    </row>
    <row r="1747" spans="2:2" x14ac:dyDescent="0.2">
      <c r="B1747" s="2">
        <v>-315.83490999999998</v>
      </c>
    </row>
    <row r="1748" spans="2:2" x14ac:dyDescent="0.2">
      <c r="B1748" s="2">
        <v>-315.75986999999998</v>
      </c>
    </row>
    <row r="1749" spans="2:2" x14ac:dyDescent="0.2">
      <c r="B1749" s="2">
        <v>-315.66453000000001</v>
      </c>
    </row>
    <row r="1750" spans="2:2" x14ac:dyDescent="0.2">
      <c r="B1750" s="2">
        <v>-315.56554</v>
      </c>
    </row>
    <row r="1751" spans="2:2" x14ac:dyDescent="0.2">
      <c r="B1751" s="2">
        <v>-315.48012</v>
      </c>
    </row>
    <row r="1752" spans="2:2" x14ac:dyDescent="0.2">
      <c r="B1752" s="2">
        <v>-315.42180000000002</v>
      </c>
    </row>
    <row r="1753" spans="2:2" x14ac:dyDescent="0.2">
      <c r="B1753" s="2">
        <v>-315.39702</v>
      </c>
    </row>
    <row r="1754" spans="2:2" x14ac:dyDescent="0.2">
      <c r="B1754" s="2">
        <v>-315.40303999999998</v>
      </c>
    </row>
    <row r="1755" spans="2:2" x14ac:dyDescent="0.2">
      <c r="B1755" s="2">
        <v>-315.43025999999998</v>
      </c>
    </row>
    <row r="1756" spans="2:2" x14ac:dyDescent="0.2">
      <c r="B1756" s="2">
        <v>-315.46546999999998</v>
      </c>
    </row>
    <row r="1757" spans="2:2" x14ac:dyDescent="0.2">
      <c r="B1757" s="2">
        <v>-315.49495000000002</v>
      </c>
    </row>
    <row r="1758" spans="2:2" x14ac:dyDescent="0.2">
      <c r="B1758" s="2">
        <v>-315.50837000000001</v>
      </c>
    </row>
    <row r="1759" spans="2:2" x14ac:dyDescent="0.2">
      <c r="B1759" s="2">
        <v>-315.50038999999998</v>
      </c>
    </row>
    <row r="1760" spans="2:2" x14ac:dyDescent="0.2">
      <c r="B1760" s="2">
        <v>-315.46906999999999</v>
      </c>
    </row>
    <row r="1761" spans="2:2" x14ac:dyDescent="0.2">
      <c r="B1761" s="2">
        <v>-315.41397999999998</v>
      </c>
    </row>
    <row r="1762" spans="2:2" x14ac:dyDescent="0.2">
      <c r="B1762" s="2">
        <v>-315.33668999999998</v>
      </c>
    </row>
    <row r="1763" spans="2:2" x14ac:dyDescent="0.2">
      <c r="B1763" s="2">
        <v>-315.24041</v>
      </c>
    </row>
    <row r="1764" spans="2:2" x14ac:dyDescent="0.2">
      <c r="B1764" s="2">
        <v>-315.12817999999999</v>
      </c>
    </row>
    <row r="1765" spans="2:2" x14ac:dyDescent="0.2">
      <c r="B1765" s="2">
        <v>-315.00322</v>
      </c>
    </row>
    <row r="1766" spans="2:2" x14ac:dyDescent="0.2">
      <c r="B1766" s="2">
        <v>-314.86777999999998</v>
      </c>
    </row>
    <row r="1767" spans="2:2" x14ac:dyDescent="0.2">
      <c r="B1767" s="2">
        <v>-314.72190000000001</v>
      </c>
    </row>
    <row r="1768" spans="2:2" x14ac:dyDescent="0.2">
      <c r="B1768" s="2">
        <v>-314.56549000000001</v>
      </c>
    </row>
    <row r="1769" spans="2:2" x14ac:dyDescent="0.2">
      <c r="B1769" s="2">
        <v>-314.39945999999998</v>
      </c>
    </row>
    <row r="1770" spans="2:2" x14ac:dyDescent="0.2">
      <c r="B1770" s="2">
        <v>-314.22708999999998</v>
      </c>
    </row>
    <row r="1771" spans="2:2" x14ac:dyDescent="0.2">
      <c r="B1771" s="2">
        <v>-314.05595</v>
      </c>
    </row>
    <row r="1772" spans="2:2" x14ac:dyDescent="0.2">
      <c r="B1772" s="2">
        <v>-313.89936</v>
      </c>
    </row>
    <row r="1773" spans="2:2" x14ac:dyDescent="0.2">
      <c r="B1773" s="2">
        <v>-313.77476000000001</v>
      </c>
    </row>
    <row r="1774" spans="2:2" x14ac:dyDescent="0.2">
      <c r="B1774" s="2">
        <v>-313.69954000000001</v>
      </c>
    </row>
    <row r="1775" spans="2:2" x14ac:dyDescent="0.2">
      <c r="B1775" s="2">
        <v>-313.68576000000002</v>
      </c>
    </row>
    <row r="1776" spans="2:2" x14ac:dyDescent="0.2">
      <c r="B1776" s="2">
        <v>-313.73621000000003</v>
      </c>
    </row>
    <row r="1777" spans="2:2" x14ac:dyDescent="0.2">
      <c r="B1777" s="2">
        <v>-313.84363000000002</v>
      </c>
    </row>
    <row r="1778" spans="2:2" x14ac:dyDescent="0.2">
      <c r="B1778" s="2">
        <v>-313.99236999999999</v>
      </c>
    </row>
    <row r="1779" spans="2:2" x14ac:dyDescent="0.2">
      <c r="B1779" s="2">
        <v>-314.16108000000003</v>
      </c>
    </row>
    <row r="1780" spans="2:2" x14ac:dyDescent="0.2">
      <c r="B1780" s="2">
        <v>-314.32657</v>
      </c>
    </row>
    <row r="1781" spans="2:2" x14ac:dyDescent="0.2">
      <c r="B1781" s="2">
        <v>-314.46694000000002</v>
      </c>
    </row>
    <row r="1782" spans="2:2" x14ac:dyDescent="0.2">
      <c r="B1782" s="2">
        <v>-314.56402000000003</v>
      </c>
    </row>
    <row r="1783" spans="2:2" x14ac:dyDescent="0.2">
      <c r="B1783" s="2">
        <v>-314.60550000000001</v>
      </c>
    </row>
    <row r="1784" spans="2:2" x14ac:dyDescent="0.2">
      <c r="B1784" s="2">
        <v>-314.5849</v>
      </c>
    </row>
    <row r="1785" spans="2:2" x14ac:dyDescent="0.2">
      <c r="B1785" s="2">
        <v>-314.50072</v>
      </c>
    </row>
    <row r="1786" spans="2:2" x14ac:dyDescent="0.2">
      <c r="B1786" s="2">
        <v>-314.35714000000002</v>
      </c>
    </row>
    <row r="1787" spans="2:2" x14ac:dyDescent="0.2">
      <c r="B1787" s="2">
        <v>-314.16512999999998</v>
      </c>
    </row>
    <row r="1788" spans="2:2" x14ac:dyDescent="0.2">
      <c r="B1788" s="2">
        <v>-313.94051999999999</v>
      </c>
    </row>
    <row r="1789" spans="2:2" x14ac:dyDescent="0.2">
      <c r="B1789" s="2">
        <v>-313.70071000000002</v>
      </c>
    </row>
    <row r="1790" spans="2:2" x14ac:dyDescent="0.2">
      <c r="B1790" s="2">
        <v>-313.46154999999999</v>
      </c>
    </row>
    <row r="1791" spans="2:2" x14ac:dyDescent="0.2">
      <c r="B1791" s="2">
        <v>-313.23387000000002</v>
      </c>
    </row>
    <row r="1792" spans="2:2" x14ac:dyDescent="0.2">
      <c r="B1792" s="2">
        <v>-313.02330999999998</v>
      </c>
    </row>
    <row r="1793" spans="2:2" x14ac:dyDescent="0.2">
      <c r="B1793" s="2">
        <v>-312.83220999999998</v>
      </c>
    </row>
    <row r="1794" spans="2:2" x14ac:dyDescent="0.2">
      <c r="B1794" s="2">
        <v>-312.66180000000003</v>
      </c>
    </row>
    <row r="1795" spans="2:2" x14ac:dyDescent="0.2">
      <c r="B1795" s="2">
        <v>-312.51330000000002</v>
      </c>
    </row>
    <row r="1796" spans="2:2" x14ac:dyDescent="0.2">
      <c r="B1796" s="2">
        <v>-312.38988999999998</v>
      </c>
    </row>
    <row r="1797" spans="2:2" x14ac:dyDescent="0.2">
      <c r="B1797" s="2">
        <v>-312.29557</v>
      </c>
    </row>
    <row r="1798" spans="2:2" x14ac:dyDescent="0.2">
      <c r="B1798" s="2">
        <v>-312.2337</v>
      </c>
    </row>
    <row r="1799" spans="2:2" x14ac:dyDescent="0.2">
      <c r="B1799" s="2">
        <v>-312.20645999999999</v>
      </c>
    </row>
    <row r="1800" spans="2:2" x14ac:dyDescent="0.2">
      <c r="B1800" s="2">
        <v>-312.21379000000002</v>
      </c>
    </row>
    <row r="1801" spans="2:2" x14ac:dyDescent="0.2">
      <c r="B1801" s="2">
        <v>-312.25349</v>
      </c>
    </row>
    <row r="1802" spans="2:2" x14ac:dyDescent="0.2">
      <c r="B1802" s="2">
        <v>-312.32116000000002</v>
      </c>
    </row>
    <row r="1803" spans="2:2" x14ac:dyDescent="0.2">
      <c r="B1803" s="2">
        <v>-312.41172999999998</v>
      </c>
    </row>
    <row r="1804" spans="2:2" x14ac:dyDescent="0.2">
      <c r="B1804" s="2">
        <v>-312.52224000000001</v>
      </c>
    </row>
    <row r="1805" spans="2:2" x14ac:dyDescent="0.2">
      <c r="B1805" s="2">
        <v>-312.65118000000001</v>
      </c>
    </row>
    <row r="1806" spans="2:2" x14ac:dyDescent="0.2">
      <c r="B1806" s="2">
        <v>-312.79507000000001</v>
      </c>
    </row>
    <row r="1807" spans="2:2" x14ac:dyDescent="0.2">
      <c r="B1807" s="2">
        <v>-312.94661000000002</v>
      </c>
    </row>
    <row r="1808" spans="2:2" x14ac:dyDescent="0.2">
      <c r="B1808" s="2">
        <v>-313.09303</v>
      </c>
    </row>
    <row r="1809" spans="2:2" x14ac:dyDescent="0.2">
      <c r="B1809" s="2">
        <v>-313.21420999999998</v>
      </c>
    </row>
    <row r="1810" spans="2:2" x14ac:dyDescent="0.2">
      <c r="B1810" s="2">
        <v>-313.28559000000001</v>
      </c>
    </row>
    <row r="1811" spans="2:2" x14ac:dyDescent="0.2">
      <c r="B1811" s="2">
        <v>-313.28366</v>
      </c>
    </row>
    <row r="1812" spans="2:2" x14ac:dyDescent="0.2">
      <c r="B1812" s="2">
        <v>-313.19173999999998</v>
      </c>
    </row>
    <row r="1813" spans="2:2" x14ac:dyDescent="0.2">
      <c r="B1813" s="2">
        <v>-313.00576999999998</v>
      </c>
    </row>
    <row r="1814" spans="2:2" x14ac:dyDescent="0.2">
      <c r="B1814" s="2">
        <v>-312.73658999999998</v>
      </c>
    </row>
    <row r="1815" spans="2:2" x14ac:dyDescent="0.2">
      <c r="B1815" s="2">
        <v>-312.40866999999997</v>
      </c>
    </row>
    <row r="1816" spans="2:2" x14ac:dyDescent="0.2">
      <c r="B1816" s="2">
        <v>-312.05797999999999</v>
      </c>
    </row>
    <row r="1817" spans="2:2" x14ac:dyDescent="0.2">
      <c r="B1817" s="2">
        <v>-311.72687000000002</v>
      </c>
    </row>
    <row r="1818" spans="2:2" x14ac:dyDescent="0.2">
      <c r="B1818" s="2">
        <v>-311.45672000000002</v>
      </c>
    </row>
    <row r="1819" spans="2:2" x14ac:dyDescent="0.2">
      <c r="B1819" s="2">
        <v>-311.28277000000003</v>
      </c>
    </row>
    <row r="1820" spans="2:2" x14ac:dyDescent="0.2">
      <c r="B1820" s="2">
        <v>-311.23012</v>
      </c>
    </row>
    <row r="1821" spans="2:2" x14ac:dyDescent="0.2">
      <c r="B1821" s="2">
        <v>-311.31056000000001</v>
      </c>
    </row>
    <row r="1822" spans="2:2" x14ac:dyDescent="0.2">
      <c r="B1822" s="2">
        <v>-311.52226999999999</v>
      </c>
    </row>
    <row r="1823" spans="2:2" x14ac:dyDescent="0.2">
      <c r="B1823" s="2">
        <v>-311.85176999999999</v>
      </c>
    </row>
    <row r="1824" spans="2:2" x14ac:dyDescent="0.2">
      <c r="B1824" s="2">
        <v>-312.27537999999998</v>
      </c>
    </row>
    <row r="1825" spans="2:2" x14ac:dyDescent="0.2">
      <c r="B1825" s="2">
        <v>-312.76238000000001</v>
      </c>
    </row>
    <row r="1826" spans="2:2" x14ac:dyDescent="0.2">
      <c r="B1826" s="2">
        <v>-313.27764999999999</v>
      </c>
    </row>
    <row r="1827" spans="2:2" x14ac:dyDescent="0.2">
      <c r="B1827" s="2">
        <v>-313.78498999999999</v>
      </c>
    </row>
    <row r="1828" spans="2:2" x14ac:dyDescent="0.2">
      <c r="B1828" s="2">
        <v>-314.25126</v>
      </c>
    </row>
    <row r="1829" spans="2:2" x14ac:dyDescent="0.2">
      <c r="B1829" s="2">
        <v>-314.64765999999997</v>
      </c>
    </row>
    <row r="1830" spans="2:2" x14ac:dyDescent="0.2">
      <c r="B1830" s="2">
        <v>-314.95114999999998</v>
      </c>
    </row>
    <row r="1831" spans="2:2" x14ac:dyDescent="0.2">
      <c r="B1831" s="2">
        <v>-315.14321000000001</v>
      </c>
    </row>
    <row r="1832" spans="2:2" x14ac:dyDescent="0.2">
      <c r="B1832" s="2">
        <v>-315.20918</v>
      </c>
    </row>
    <row r="1833" spans="2:2" x14ac:dyDescent="0.2">
      <c r="B1833" s="2">
        <v>-315.14053999999999</v>
      </c>
    </row>
    <row r="1834" spans="2:2" x14ac:dyDescent="0.2">
      <c r="B1834" s="2">
        <v>-314.93565999999998</v>
      </c>
    </row>
    <row r="1835" spans="2:2" x14ac:dyDescent="0.2">
      <c r="B1835" s="2">
        <v>-314.60217</v>
      </c>
    </row>
    <row r="1836" spans="2:2" x14ac:dyDescent="0.2">
      <c r="B1836" s="2">
        <v>-314.15877999999998</v>
      </c>
    </row>
    <row r="1837" spans="2:2" x14ac:dyDescent="0.2">
      <c r="B1837" s="2">
        <v>-313.63540999999998</v>
      </c>
    </row>
    <row r="1838" spans="2:2" x14ac:dyDescent="0.2">
      <c r="B1838" s="2">
        <v>-313.07186000000002</v>
      </c>
    </row>
    <row r="1839" spans="2:2" x14ac:dyDescent="0.2">
      <c r="B1839" s="2">
        <v>-312.51335999999998</v>
      </c>
    </row>
    <row r="1840" spans="2:2" x14ac:dyDescent="0.2">
      <c r="B1840" s="2">
        <v>-312.00806999999998</v>
      </c>
    </row>
    <row r="1841" spans="2:2" x14ac:dyDescent="0.2">
      <c r="B1841" s="2">
        <v>-311.60257000000001</v>
      </c>
    </row>
    <row r="1842" spans="2:2" x14ac:dyDescent="0.2">
      <c r="B1842" s="2">
        <v>-311.33354000000003</v>
      </c>
    </row>
    <row r="1843" spans="2:2" x14ac:dyDescent="0.2">
      <c r="B1843" s="2">
        <v>-311.22152</v>
      </c>
    </row>
    <row r="1844" spans="2:2" x14ac:dyDescent="0.2">
      <c r="B1844" s="2">
        <v>-311.26713000000001</v>
      </c>
    </row>
    <row r="1845" spans="2:2" x14ac:dyDescent="0.2">
      <c r="B1845" s="2">
        <v>-311.45148999999998</v>
      </c>
    </row>
    <row r="1846" spans="2:2" x14ac:dyDescent="0.2">
      <c r="B1846" s="2">
        <v>-311.74022000000002</v>
      </c>
    </row>
    <row r="1847" spans="2:2" x14ac:dyDescent="0.2">
      <c r="B1847" s="2">
        <v>-312.08972</v>
      </c>
    </row>
    <row r="1848" spans="2:2" x14ac:dyDescent="0.2">
      <c r="B1848" s="2">
        <v>-312.45542</v>
      </c>
    </row>
    <row r="1849" spans="2:2" x14ac:dyDescent="0.2">
      <c r="B1849" s="2">
        <v>-312.79759000000001</v>
      </c>
    </row>
    <row r="1850" spans="2:2" x14ac:dyDescent="0.2">
      <c r="B1850" s="2">
        <v>-313.08402000000001</v>
      </c>
    </row>
    <row r="1851" spans="2:2" x14ac:dyDescent="0.2">
      <c r="B1851" s="2">
        <v>-313.29154999999997</v>
      </c>
    </row>
    <row r="1852" spans="2:2" x14ac:dyDescent="0.2">
      <c r="B1852" s="2">
        <v>-313.40584000000001</v>
      </c>
    </row>
    <row r="1853" spans="2:2" x14ac:dyDescent="0.2">
      <c r="B1853" s="2">
        <v>-313.4205</v>
      </c>
    </row>
    <row r="1854" spans="2:2" x14ac:dyDescent="0.2">
      <c r="B1854" s="2">
        <v>-313.33677</v>
      </c>
    </row>
    <row r="1855" spans="2:2" x14ac:dyDescent="0.2">
      <c r="B1855" s="2">
        <v>-313.16169000000002</v>
      </c>
    </row>
    <row r="1856" spans="2:2" x14ac:dyDescent="0.2">
      <c r="B1856" s="2">
        <v>-312.90881999999999</v>
      </c>
    </row>
    <row r="1857" spans="2:2" x14ac:dyDescent="0.2">
      <c r="B1857" s="2">
        <v>-312.59796999999998</v>
      </c>
    </row>
    <row r="1858" spans="2:2" x14ac:dyDescent="0.2">
      <c r="B1858" s="2">
        <v>-312.25403999999997</v>
      </c>
    </row>
    <row r="1859" spans="2:2" x14ac:dyDescent="0.2">
      <c r="B1859" s="2">
        <v>-311.90705000000003</v>
      </c>
    </row>
    <row r="1860" spans="2:2" x14ac:dyDescent="0.2">
      <c r="B1860" s="2">
        <v>-311.58784000000003</v>
      </c>
    </row>
    <row r="1861" spans="2:2" x14ac:dyDescent="0.2">
      <c r="B1861" s="2">
        <v>-311.32056999999998</v>
      </c>
    </row>
    <row r="1862" spans="2:2" x14ac:dyDescent="0.2">
      <c r="B1862" s="2">
        <v>-311.11831999999998</v>
      </c>
    </row>
    <row r="1863" spans="2:2" x14ac:dyDescent="0.2">
      <c r="B1863" s="2">
        <v>-310.98077999999998</v>
      </c>
    </row>
    <row r="1864" spans="2:2" x14ac:dyDescent="0.2">
      <c r="B1864" s="2">
        <v>-310.89413999999999</v>
      </c>
    </row>
    <row r="1865" spans="2:2" x14ac:dyDescent="0.2">
      <c r="B1865" s="2">
        <v>-310.83427</v>
      </c>
    </row>
    <row r="1866" spans="2:2" x14ac:dyDescent="0.2">
      <c r="B1866" s="2">
        <v>-310.77444000000003</v>
      </c>
    </row>
    <row r="1867" spans="2:2" x14ac:dyDescent="0.2">
      <c r="B1867" s="2">
        <v>-310.69387999999998</v>
      </c>
    </row>
    <row r="1868" spans="2:2" x14ac:dyDescent="0.2">
      <c r="B1868" s="2">
        <v>-310.58283</v>
      </c>
    </row>
    <row r="1869" spans="2:2" x14ac:dyDescent="0.2">
      <c r="B1869" s="2">
        <v>-310.44333999999998</v>
      </c>
    </row>
    <row r="1870" spans="2:2" x14ac:dyDescent="0.2">
      <c r="B1870" s="2">
        <v>-310.28910999999999</v>
      </c>
    </row>
    <row r="1871" spans="2:2" x14ac:dyDescent="0.2">
      <c r="B1871" s="2">
        <v>-310.14096999999998</v>
      </c>
    </row>
    <row r="1872" spans="2:2" x14ac:dyDescent="0.2">
      <c r="B1872" s="2">
        <v>-310.01911000000001</v>
      </c>
    </row>
    <row r="1873" spans="2:2" x14ac:dyDescent="0.2">
      <c r="B1873" s="2">
        <v>-309.93750999999997</v>
      </c>
    </row>
    <row r="1874" spans="2:2" x14ac:dyDescent="0.2">
      <c r="B1874" s="2">
        <v>-309.90068000000002</v>
      </c>
    </row>
    <row r="1875" spans="2:2" x14ac:dyDescent="0.2">
      <c r="B1875" s="2">
        <v>-309.90442000000002</v>
      </c>
    </row>
    <row r="1876" spans="2:2" x14ac:dyDescent="0.2">
      <c r="B1876" s="2">
        <v>-309.93952000000002</v>
      </c>
    </row>
    <row r="1877" spans="2:2" x14ac:dyDescent="0.2">
      <c r="B1877" s="2">
        <v>-309.99556000000001</v>
      </c>
    </row>
    <row r="1878" spans="2:2" x14ac:dyDescent="0.2">
      <c r="B1878" s="2">
        <v>-310.06295999999998</v>
      </c>
    </row>
    <row r="1879" spans="2:2" x14ac:dyDescent="0.2">
      <c r="B1879" s="2">
        <v>-310.13456000000002</v>
      </c>
    </row>
    <row r="1880" spans="2:2" x14ac:dyDescent="0.2">
      <c r="B1880" s="2">
        <v>-310.20596</v>
      </c>
    </row>
    <row r="1881" spans="2:2" x14ac:dyDescent="0.2">
      <c r="B1881" s="2">
        <v>-310.27697999999998</v>
      </c>
    </row>
    <row r="1882" spans="2:2" x14ac:dyDescent="0.2">
      <c r="B1882" s="2">
        <v>-310.35111999999998</v>
      </c>
    </row>
    <row r="1883" spans="2:2" x14ac:dyDescent="0.2">
      <c r="B1883" s="2">
        <v>-310.43315000000001</v>
      </c>
    </row>
    <row r="1884" spans="2:2" x14ac:dyDescent="0.2">
      <c r="B1884" s="2">
        <v>-310.52791999999999</v>
      </c>
    </row>
    <row r="1885" spans="2:2" x14ac:dyDescent="0.2">
      <c r="B1885" s="2">
        <v>-310.63889999999998</v>
      </c>
    </row>
    <row r="1886" spans="2:2" x14ac:dyDescent="0.2">
      <c r="B1886" s="2">
        <v>-310.76711999999998</v>
      </c>
    </row>
    <row r="1887" spans="2:2" x14ac:dyDescent="0.2">
      <c r="B1887" s="2">
        <v>-310.91149000000001</v>
      </c>
    </row>
    <row r="1888" spans="2:2" x14ac:dyDescent="0.2">
      <c r="B1888" s="2">
        <v>-311.06878</v>
      </c>
    </row>
    <row r="1889" spans="2:2" x14ac:dyDescent="0.2">
      <c r="B1889" s="2">
        <v>-311.23487999999998</v>
      </c>
    </row>
    <row r="1890" spans="2:2" x14ac:dyDescent="0.2">
      <c r="B1890" s="2">
        <v>-311.40505000000002</v>
      </c>
    </row>
    <row r="1891" spans="2:2" x14ac:dyDescent="0.2">
      <c r="B1891" s="2">
        <v>-311.57441999999998</v>
      </c>
    </row>
    <row r="1892" spans="2:2" x14ac:dyDescent="0.2">
      <c r="B1892" s="2">
        <v>-311.738</v>
      </c>
    </row>
    <row r="1893" spans="2:2" x14ac:dyDescent="0.2">
      <c r="B1893" s="2">
        <v>-311.89109000000002</v>
      </c>
    </row>
    <row r="1894" spans="2:2" x14ac:dyDescent="0.2">
      <c r="B1894" s="2">
        <v>-312.02818000000002</v>
      </c>
    </row>
    <row r="1895" spans="2:2" x14ac:dyDescent="0.2">
      <c r="B1895" s="2">
        <v>-312.14467000000002</v>
      </c>
    </row>
    <row r="1896" spans="2:2" x14ac:dyDescent="0.2">
      <c r="B1896" s="2">
        <v>-312.23788999999999</v>
      </c>
    </row>
    <row r="1897" spans="2:2" x14ac:dyDescent="0.2">
      <c r="B1897" s="2">
        <v>-312.30817000000002</v>
      </c>
    </row>
    <row r="1898" spans="2:2" x14ac:dyDescent="0.2">
      <c r="B1898" s="2">
        <v>-312.36007000000001</v>
      </c>
    </row>
    <row r="1899" spans="2:2" x14ac:dyDescent="0.2">
      <c r="B1899" s="2">
        <v>-312.40221000000003</v>
      </c>
    </row>
    <row r="1900" spans="2:2" x14ac:dyDescent="0.2">
      <c r="B1900" s="2">
        <v>-312.44583</v>
      </c>
    </row>
    <row r="1901" spans="2:2" x14ac:dyDescent="0.2">
      <c r="B1901" s="2">
        <v>-312.50436000000002</v>
      </c>
    </row>
    <row r="1902" spans="2:2" x14ac:dyDescent="0.2">
      <c r="B1902" s="2">
        <v>-312.59199999999998</v>
      </c>
    </row>
    <row r="1903" spans="2:2" x14ac:dyDescent="0.2">
      <c r="B1903" s="2">
        <v>-312.71987999999999</v>
      </c>
    </row>
    <row r="1904" spans="2:2" x14ac:dyDescent="0.2">
      <c r="B1904" s="2">
        <v>-312.89330000000001</v>
      </c>
    </row>
    <row r="1905" spans="2:2" x14ac:dyDescent="0.2">
      <c r="B1905" s="2">
        <v>-313.11084</v>
      </c>
    </row>
    <row r="1906" spans="2:2" x14ac:dyDescent="0.2">
      <c r="B1906" s="2">
        <v>-313.36354999999998</v>
      </c>
    </row>
    <row r="1907" spans="2:2" x14ac:dyDescent="0.2">
      <c r="B1907" s="2">
        <v>-313.63614999999999</v>
      </c>
    </row>
    <row r="1908" spans="2:2" x14ac:dyDescent="0.2">
      <c r="B1908" s="2">
        <v>-313.90805999999998</v>
      </c>
    </row>
    <row r="1909" spans="2:2" x14ac:dyDescent="0.2">
      <c r="B1909" s="2">
        <v>-314.15557999999999</v>
      </c>
    </row>
    <row r="1910" spans="2:2" x14ac:dyDescent="0.2">
      <c r="B1910" s="2">
        <v>-314.35518000000002</v>
      </c>
    </row>
    <row r="1911" spans="2:2" x14ac:dyDescent="0.2">
      <c r="B1911" s="2">
        <v>-314.48802999999998</v>
      </c>
    </row>
    <row r="1912" spans="2:2" x14ac:dyDescent="0.2">
      <c r="B1912" s="2">
        <v>-314.54109</v>
      </c>
    </row>
    <row r="1913" spans="2:2" x14ac:dyDescent="0.2">
      <c r="B1913" s="2">
        <v>-314.50751000000002</v>
      </c>
    </row>
    <row r="1914" spans="2:2" x14ac:dyDescent="0.2">
      <c r="B1914" s="2">
        <v>-314.38833</v>
      </c>
    </row>
    <row r="1915" spans="2:2" x14ac:dyDescent="0.2">
      <c r="B1915" s="2">
        <v>-314.19346999999999</v>
      </c>
    </row>
    <row r="1916" spans="2:2" x14ac:dyDescent="0.2">
      <c r="B1916" s="2">
        <v>-313.94281999999998</v>
      </c>
    </row>
    <row r="1917" spans="2:2" x14ac:dyDescent="0.2">
      <c r="B1917" s="2">
        <v>-313.66264000000001</v>
      </c>
    </row>
    <row r="1918" spans="2:2" x14ac:dyDescent="0.2">
      <c r="B1918" s="2">
        <v>-313.38171999999997</v>
      </c>
    </row>
    <row r="1919" spans="2:2" x14ac:dyDescent="0.2">
      <c r="B1919" s="2">
        <v>-313.12718999999998</v>
      </c>
    </row>
    <row r="1920" spans="2:2" x14ac:dyDescent="0.2">
      <c r="B1920" s="2">
        <v>-312.92070999999999</v>
      </c>
    </row>
    <row r="1921" spans="2:2" x14ac:dyDescent="0.2">
      <c r="B1921" s="2">
        <v>-312.77551999999997</v>
      </c>
    </row>
    <row r="1922" spans="2:2" x14ac:dyDescent="0.2">
      <c r="B1922" s="2">
        <v>-312.69515000000001</v>
      </c>
    </row>
    <row r="1923" spans="2:2" x14ac:dyDescent="0.2">
      <c r="B1923" s="2">
        <v>-312.67248000000001</v>
      </c>
    </row>
    <row r="1924" spans="2:2" x14ac:dyDescent="0.2">
      <c r="B1924" s="2">
        <v>-312.69139000000001</v>
      </c>
    </row>
    <row r="1925" spans="2:2" x14ac:dyDescent="0.2">
      <c r="B1925" s="2">
        <v>-312.73189000000002</v>
      </c>
    </row>
    <row r="1926" spans="2:2" x14ac:dyDescent="0.2">
      <c r="B1926" s="2">
        <v>-312.77411999999998</v>
      </c>
    </row>
    <row r="1927" spans="2:2" x14ac:dyDescent="0.2">
      <c r="B1927" s="2">
        <v>-312.80124999999998</v>
      </c>
    </row>
    <row r="1928" spans="2:2" x14ac:dyDescent="0.2">
      <c r="B1928" s="2">
        <v>-312.80340000000001</v>
      </c>
    </row>
    <row r="1929" spans="2:2" x14ac:dyDescent="0.2">
      <c r="B1929" s="2">
        <v>-312.77953000000002</v>
      </c>
    </row>
    <row r="1930" spans="2:2" x14ac:dyDescent="0.2">
      <c r="B1930" s="2">
        <v>-312.73665999999997</v>
      </c>
    </row>
    <row r="1931" spans="2:2" x14ac:dyDescent="0.2">
      <c r="B1931" s="2">
        <v>-312.68698999999998</v>
      </c>
    </row>
    <row r="1932" spans="2:2" x14ac:dyDescent="0.2">
      <c r="B1932" s="2">
        <v>-312.64373000000001</v>
      </c>
    </row>
    <row r="1933" spans="2:2" x14ac:dyDescent="0.2">
      <c r="B1933" s="2">
        <v>-312.61694</v>
      </c>
    </row>
    <row r="1934" spans="2:2" x14ac:dyDescent="0.2">
      <c r="B1934" s="2">
        <v>-312.60897</v>
      </c>
    </row>
    <row r="1935" spans="2:2" x14ac:dyDescent="0.2">
      <c r="B1935" s="2">
        <v>-312.61385999999999</v>
      </c>
    </row>
    <row r="1936" spans="2:2" x14ac:dyDescent="0.2">
      <c r="B1936" s="2">
        <v>-312.61948000000001</v>
      </c>
    </row>
    <row r="1937" spans="2:2" x14ac:dyDescent="0.2">
      <c r="B1937" s="2">
        <v>-312.60969</v>
      </c>
    </row>
    <row r="1938" spans="2:2" x14ac:dyDescent="0.2">
      <c r="B1938" s="2">
        <v>-312.57060999999999</v>
      </c>
    </row>
    <row r="1939" spans="2:2" x14ac:dyDescent="0.2">
      <c r="B1939" s="2">
        <v>-312.49583999999999</v>
      </c>
    </row>
    <row r="1940" spans="2:2" x14ac:dyDescent="0.2">
      <c r="B1940" s="2">
        <v>-312.38914999999997</v>
      </c>
    </row>
    <row r="1941" spans="2:2" x14ac:dyDescent="0.2">
      <c r="B1941" s="2">
        <v>-312.26402999999999</v>
      </c>
    </row>
    <row r="1942" spans="2:2" x14ac:dyDescent="0.2">
      <c r="B1942" s="2">
        <v>-312.13992999999999</v>
      </c>
    </row>
    <row r="1943" spans="2:2" x14ac:dyDescent="0.2">
      <c r="B1943" s="2">
        <v>-312.03778</v>
      </c>
    </row>
    <row r="1944" spans="2:2" x14ac:dyDescent="0.2">
      <c r="B1944" s="2">
        <v>-311.97483</v>
      </c>
    </row>
    <row r="1945" spans="2:2" x14ac:dyDescent="0.2">
      <c r="B1945" s="2">
        <v>-311.96075000000002</v>
      </c>
    </row>
    <row r="1946" spans="2:2" x14ac:dyDescent="0.2">
      <c r="B1946" s="2">
        <v>-311.99534</v>
      </c>
    </row>
    <row r="1947" spans="2:2" x14ac:dyDescent="0.2">
      <c r="B1947" s="2">
        <v>-312.06936999999999</v>
      </c>
    </row>
    <row r="1948" spans="2:2" x14ac:dyDescent="0.2">
      <c r="B1948" s="2">
        <v>-312.16564</v>
      </c>
    </row>
    <row r="1949" spans="2:2" x14ac:dyDescent="0.2">
      <c r="B1949" s="2">
        <v>-312.26166999999998</v>
      </c>
    </row>
    <row r="1950" spans="2:2" x14ac:dyDescent="0.2">
      <c r="B1950" s="2">
        <v>-312.33541000000002</v>
      </c>
    </row>
    <row r="1951" spans="2:2" x14ac:dyDescent="0.2">
      <c r="B1951" s="2">
        <v>-312.37063999999998</v>
      </c>
    </row>
    <row r="1952" spans="2:2" x14ac:dyDescent="0.2">
      <c r="B1952" s="2">
        <v>-312.35890999999998</v>
      </c>
    </row>
    <row r="1953" spans="2:2" x14ac:dyDescent="0.2">
      <c r="B1953" s="2">
        <v>-312.30068999999997</v>
      </c>
    </row>
    <row r="1954" spans="2:2" x14ac:dyDescent="0.2">
      <c r="B1954" s="2">
        <v>-312.20364000000001</v>
      </c>
    </row>
    <row r="1955" spans="2:2" x14ac:dyDescent="0.2">
      <c r="B1955" s="2">
        <v>-312.08206999999999</v>
      </c>
    </row>
    <row r="1956" spans="2:2" x14ac:dyDescent="0.2">
      <c r="B1956" s="2">
        <v>-311.95389999999998</v>
      </c>
    </row>
    <row r="1957" spans="2:2" x14ac:dyDescent="0.2">
      <c r="B1957" s="2">
        <v>-311.83699999999999</v>
      </c>
    </row>
    <row r="1958" spans="2:2" x14ac:dyDescent="0.2">
      <c r="B1958" s="2">
        <v>-311.74587000000002</v>
      </c>
    </row>
    <row r="1959" spans="2:2" x14ac:dyDescent="0.2">
      <c r="B1959" s="2">
        <v>-311.68993999999998</v>
      </c>
    </row>
    <row r="1960" spans="2:2" x14ac:dyDescent="0.2">
      <c r="B1960" s="2">
        <v>-311.67252000000002</v>
      </c>
    </row>
    <row r="1961" spans="2:2" x14ac:dyDescent="0.2">
      <c r="B1961" s="2">
        <v>-311.69229000000001</v>
      </c>
    </row>
    <row r="1962" spans="2:2" x14ac:dyDescent="0.2">
      <c r="B1962" s="2">
        <v>-311.74516999999997</v>
      </c>
    </row>
    <row r="1963" spans="2:2" x14ac:dyDescent="0.2">
      <c r="B1963" s="2">
        <v>-311.82351</v>
      </c>
    </row>
    <row r="1964" spans="2:2" x14ac:dyDescent="0.2">
      <c r="B1964" s="2">
        <v>-311.91757000000001</v>
      </c>
    </row>
    <row r="1965" spans="2:2" x14ac:dyDescent="0.2">
      <c r="B1965" s="2">
        <v>-312.01749999999998</v>
      </c>
    </row>
    <row r="1966" spans="2:2" x14ac:dyDescent="0.2">
      <c r="B1966" s="2">
        <v>-312.11410000000001</v>
      </c>
    </row>
    <row r="1967" spans="2:2" x14ac:dyDescent="0.2">
      <c r="B1967" s="2">
        <v>-312.19875999999999</v>
      </c>
    </row>
    <row r="1968" spans="2:2" x14ac:dyDescent="0.2">
      <c r="B1968" s="2">
        <v>-312.26564999999999</v>
      </c>
    </row>
    <row r="1969" spans="2:2" x14ac:dyDescent="0.2">
      <c r="B1969" s="2">
        <v>-312.31328000000002</v>
      </c>
    </row>
    <row r="1970" spans="2:2" x14ac:dyDescent="0.2">
      <c r="B1970" s="2">
        <v>-312.34300999999999</v>
      </c>
    </row>
    <row r="1971" spans="2:2" x14ac:dyDescent="0.2">
      <c r="B1971" s="2">
        <v>-312.35768999999999</v>
      </c>
    </row>
    <row r="1972" spans="2:2" x14ac:dyDescent="0.2">
      <c r="B1972" s="2">
        <v>-312.3605</v>
      </c>
    </row>
    <row r="1973" spans="2:2" x14ac:dyDescent="0.2">
      <c r="B1973" s="2">
        <v>-312.35199</v>
      </c>
    </row>
    <row r="1974" spans="2:2" x14ac:dyDescent="0.2">
      <c r="B1974" s="2">
        <v>-312.32826</v>
      </c>
    </row>
    <row r="1975" spans="2:2" x14ac:dyDescent="0.2">
      <c r="B1975" s="2">
        <v>-312.28251999999998</v>
      </c>
    </row>
    <row r="1976" spans="2:2" x14ac:dyDescent="0.2">
      <c r="B1976" s="2">
        <v>-312.20791000000003</v>
      </c>
    </row>
    <row r="1977" spans="2:2" x14ac:dyDescent="0.2">
      <c r="B1977" s="2">
        <v>-312.10192999999998</v>
      </c>
    </row>
    <row r="1978" spans="2:2" x14ac:dyDescent="0.2">
      <c r="B1978" s="2">
        <v>-311.9717</v>
      </c>
    </row>
    <row r="1979" spans="2:2" x14ac:dyDescent="0.2">
      <c r="B1979" s="2">
        <v>-311.83629999999999</v>
      </c>
    </row>
    <row r="1980" spans="2:2" x14ac:dyDescent="0.2">
      <c r="B1980" s="2">
        <v>-311.72291999999999</v>
      </c>
    </row>
    <row r="1981" spans="2:2" x14ac:dyDescent="0.2">
      <c r="B1981" s="2">
        <v>-311.65769</v>
      </c>
    </row>
    <row r="1982" spans="2:2" x14ac:dyDescent="0.2">
      <c r="B1982" s="2">
        <v>-311.65552000000002</v>
      </c>
    </row>
    <row r="1983" spans="2:2" x14ac:dyDescent="0.2">
      <c r="B1983" s="2">
        <v>-311.71499999999997</v>
      </c>
    </row>
    <row r="1984" spans="2:2" x14ac:dyDescent="0.2">
      <c r="B1984" s="2">
        <v>-311.82112999999998</v>
      </c>
    </row>
    <row r="1985" spans="2:2" x14ac:dyDescent="0.2">
      <c r="B1985" s="2">
        <v>-311.95522999999997</v>
      </c>
    </row>
    <row r="1986" spans="2:2" x14ac:dyDescent="0.2">
      <c r="B1986" s="2">
        <v>-312.10145999999997</v>
      </c>
    </row>
    <row r="1987" spans="2:2" x14ac:dyDescent="0.2">
      <c r="B1987" s="2">
        <v>-312.24842000000001</v>
      </c>
    </row>
    <row r="1988" spans="2:2" x14ac:dyDescent="0.2">
      <c r="B1988" s="2">
        <v>-312.38749999999999</v>
      </c>
    </row>
    <row r="1989" spans="2:2" x14ac:dyDescent="0.2">
      <c r="B1989" s="2">
        <v>-312.50837999999999</v>
      </c>
    </row>
    <row r="1990" spans="2:2" x14ac:dyDescent="0.2">
      <c r="B1990" s="2">
        <v>-312.59816999999998</v>
      </c>
    </row>
    <row r="1991" spans="2:2" x14ac:dyDescent="0.2">
      <c r="B1991" s="2">
        <v>-312.64353</v>
      </c>
    </row>
    <row r="1992" spans="2:2" x14ac:dyDescent="0.2">
      <c r="B1992" s="2">
        <v>-312.63470000000001</v>
      </c>
    </row>
    <row r="1993" spans="2:2" x14ac:dyDescent="0.2">
      <c r="B1993" s="2">
        <v>-312.56963000000002</v>
      </c>
    </row>
    <row r="1994" spans="2:2" x14ac:dyDescent="0.2">
      <c r="B1994" s="2">
        <v>-312.45535000000001</v>
      </c>
    </row>
    <row r="1995" spans="2:2" x14ac:dyDescent="0.2">
      <c r="B1995" s="2">
        <v>-312.30556000000001</v>
      </c>
    </row>
    <row r="1996" spans="2:2" x14ac:dyDescent="0.2">
      <c r="B1996" s="2">
        <v>-312.13798000000003</v>
      </c>
    </row>
    <row r="1997" spans="2:2" x14ac:dyDescent="0.2">
      <c r="B1997" s="2">
        <v>-311.97098</v>
      </c>
    </row>
    <row r="1998" spans="2:2" x14ac:dyDescent="0.2">
      <c r="B1998" s="2">
        <v>-311.82170000000002</v>
      </c>
    </row>
    <row r="1999" spans="2:2" x14ac:dyDescent="0.2">
      <c r="B1999" s="2">
        <v>-311.70326999999997</v>
      </c>
    </row>
    <row r="2000" spans="2:2" x14ac:dyDescent="0.2">
      <c r="B2000" s="2">
        <v>-311.62455</v>
      </c>
    </row>
    <row r="2001" spans="1:2" x14ac:dyDescent="0.2">
      <c r="B2001" s="2">
        <v>-311.59059999999999</v>
      </c>
    </row>
    <row r="2002" spans="1:2" x14ac:dyDescent="0.2">
      <c r="B2002" s="2">
        <v>-311.60165000000001</v>
      </c>
    </row>
    <row r="2003" spans="1:2" x14ac:dyDescent="0.2">
      <c r="B2003" s="2">
        <v>-311.65239000000003</v>
      </c>
    </row>
    <row r="2004" spans="1:2" x14ac:dyDescent="0.2">
      <c r="B2004" s="2">
        <v>-311.73244</v>
      </c>
    </row>
    <row r="2005" spans="1:2" x14ac:dyDescent="0.2">
      <c r="B2005" s="2">
        <v>-311.82866000000001</v>
      </c>
    </row>
    <row r="2006" spans="1:2" x14ac:dyDescent="0.2">
      <c r="B2006" s="2">
        <v>-311.92664000000002</v>
      </c>
    </row>
    <row r="2007" spans="1:2" x14ac:dyDescent="0.2">
      <c r="B2007" s="2">
        <v>-312.01346999999998</v>
      </c>
    </row>
    <row r="2008" spans="1:2" x14ac:dyDescent="0.2">
      <c r="B2008" s="2">
        <v>-312.08116000000001</v>
      </c>
    </row>
    <row r="2009" spans="1:2" x14ac:dyDescent="0.2">
      <c r="B2009" s="2">
        <v>-312.12837000000002</v>
      </c>
    </row>
    <row r="2010" spans="1:2" x14ac:dyDescent="0.2">
      <c r="B2010" s="2">
        <v>-312.16014999999999</v>
      </c>
    </row>
    <row r="2011" spans="1:2" x14ac:dyDescent="0.2">
      <c r="B2011" s="2">
        <v>-312.18752000000001</v>
      </c>
    </row>
    <row r="2012" spans="1:2" x14ac:dyDescent="0.2">
      <c r="B2012" s="2">
        <v>-312.22262000000001</v>
      </c>
    </row>
    <row r="2013" spans="1:2" x14ac:dyDescent="0.2">
      <c r="B2013" s="2">
        <v>-312.27562999999998</v>
      </c>
    </row>
    <row r="2014" spans="1:2" x14ac:dyDescent="0.2">
      <c r="B2014" s="2">
        <v>-312.35257999999999</v>
      </c>
    </row>
    <row r="2016" spans="1:2" x14ac:dyDescent="0.2">
      <c r="A2016" t="s">
        <v>32</v>
      </c>
      <c r="B2016" s="2">
        <f>MAX(B15:B2014)-MIN(B15:B2014)</f>
        <v>9.0326800000000276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NaCl</vt:lpstr>
      <vt:lpstr>NaCl20MgCl2</vt:lpstr>
      <vt:lpstr>NaCl43MgCl2</vt:lpstr>
      <vt:lpstr>NaCl60MgCl2</vt:lpstr>
      <vt:lpstr>NaCl80MgCl2</vt:lpstr>
      <vt:lpstr>MgCl2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2020-06-29T15:26:14Z</dcterms:created>
  <dcterms:modified xsi:type="dcterms:W3CDTF">2020-07-16T20:08:27Z</dcterms:modified>
</cp:coreProperties>
</file>