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beeler/projects/spreadsheets/UO2_Gd/"/>
    </mc:Choice>
  </mc:AlternateContent>
  <xr:revisionPtr revIDLastSave="0" documentId="8_{5301E114-D3B1-B141-8D86-CE4701200EE1}" xr6:coauthVersionLast="47" xr6:coauthVersionMax="47" xr10:uidLastSave="{00000000-0000-0000-0000-000000000000}"/>
  <bookViews>
    <workbookView xWindow="580" yWindow="1620" windowWidth="31620" windowHeight="17440" xr2:uid="{C8D2D2D6-4586-3A40-802F-A0D7684BAFBE}"/>
  </bookViews>
  <sheets>
    <sheet name="14x14x14" sheetId="1" r:id="rId1"/>
    <sheet name="bigger syste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1" i="1" l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10" i="1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452" i="2"/>
  <c r="Z453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Z501" i="2"/>
  <c r="Z502" i="2"/>
  <c r="Z503" i="2"/>
  <c r="Z504" i="2"/>
  <c r="Z505" i="2"/>
  <c r="Z506" i="2"/>
  <c r="Z507" i="2"/>
  <c r="Z508" i="2"/>
  <c r="Z509" i="2"/>
  <c r="Z10" i="2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10" i="1"/>
</calcChain>
</file>

<file path=xl/sharedStrings.xml><?xml version="1.0" encoding="utf-8"?>
<sst xmlns="http://schemas.openxmlformats.org/spreadsheetml/2006/main" count="98" uniqueCount="38">
  <si>
    <t>#</t>
  </si>
  <si>
    <t>Histogrammed</t>
  </si>
  <si>
    <t>data</t>
  </si>
  <si>
    <t>for</t>
  </si>
  <si>
    <t>fix</t>
  </si>
  <si>
    <t>TimeStep</t>
  </si>
  <si>
    <t>Number-of-bins</t>
  </si>
  <si>
    <t>Total-counts</t>
  </si>
  <si>
    <t>Missing-counts</t>
  </si>
  <si>
    <t>Min-value</t>
  </si>
  <si>
    <t>Max-value</t>
  </si>
  <si>
    <t>Bin</t>
  </si>
  <si>
    <t>Coord</t>
  </si>
  <si>
    <t>Count</t>
  </si>
  <si>
    <t>Count/Total</t>
  </si>
  <si>
    <t>Time-averaged</t>
  </si>
  <si>
    <t>Number-of-rows</t>
  </si>
  <si>
    <t>Row</t>
  </si>
  <si>
    <t>c_33[1]</t>
  </si>
  <si>
    <t>c_33[2]</t>
  </si>
  <si>
    <t>c_33[3]</t>
  </si>
  <si>
    <t>c_33[4]</t>
  </si>
  <si>
    <t>c_33[5]</t>
  </si>
  <si>
    <t>c_33[6]</t>
  </si>
  <si>
    <t>c_33[7]</t>
  </si>
  <si>
    <t>c_33[8]</t>
  </si>
  <si>
    <t>c_33[9]</t>
  </si>
  <si>
    <t>c_33[10]</t>
  </si>
  <si>
    <t>c_33[11]</t>
  </si>
  <si>
    <t>1-1</t>
  </si>
  <si>
    <t>1-2</t>
  </si>
  <si>
    <t>1-3</t>
  </si>
  <si>
    <t>2-3</t>
  </si>
  <si>
    <t>*-*</t>
  </si>
  <si>
    <t>total scaled</t>
  </si>
  <si>
    <t>U</t>
  </si>
  <si>
    <t>U4+</t>
  </si>
  <si>
    <t>diff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</si>
</sst>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'14x14x14'!$C$9:$C$258</c:f>
              <c:numCache>
                <c:formatCode>General</c:formatCode>
                <c:ptCount val="250"/>
                <c:pt idx="0">
                  <c:v>1.3560000000000001</c:v>
                </c:pt>
                <c:pt idx="1">
                  <c:v>2.0680000000000001</c:v>
                </c:pt>
                <c:pt idx="2">
                  <c:v>2.78</c:v>
                </c:pt>
                <c:pt idx="3">
                  <c:v>3.492</c:v>
                </c:pt>
                <c:pt idx="4">
                  <c:v>4.2039999999999997</c:v>
                </c:pt>
                <c:pt idx="5">
                  <c:v>4.9160000000000004</c:v>
                </c:pt>
                <c:pt idx="6">
                  <c:v>5.6280000000000001</c:v>
                </c:pt>
                <c:pt idx="7">
                  <c:v>6.34</c:v>
                </c:pt>
                <c:pt idx="8">
                  <c:v>7.0519999999999996</c:v>
                </c:pt>
                <c:pt idx="9">
                  <c:v>7.7640000000000002</c:v>
                </c:pt>
                <c:pt idx="10">
                  <c:v>8.4760000000000009</c:v>
                </c:pt>
                <c:pt idx="11">
                  <c:v>9.1880000000000006</c:v>
                </c:pt>
                <c:pt idx="12">
                  <c:v>9.9</c:v>
                </c:pt>
                <c:pt idx="13">
                  <c:v>10.612</c:v>
                </c:pt>
                <c:pt idx="14">
                  <c:v>11.324</c:v>
                </c:pt>
                <c:pt idx="15">
                  <c:v>12.036</c:v>
                </c:pt>
                <c:pt idx="16">
                  <c:v>12.747999999999999</c:v>
                </c:pt>
                <c:pt idx="17">
                  <c:v>13.46</c:v>
                </c:pt>
                <c:pt idx="18">
                  <c:v>14.172000000000001</c:v>
                </c:pt>
                <c:pt idx="19">
                  <c:v>14.884</c:v>
                </c:pt>
                <c:pt idx="20">
                  <c:v>15.596</c:v>
                </c:pt>
                <c:pt idx="21">
                  <c:v>16.308</c:v>
                </c:pt>
                <c:pt idx="22">
                  <c:v>17.02</c:v>
                </c:pt>
                <c:pt idx="23">
                  <c:v>17.731999999999999</c:v>
                </c:pt>
                <c:pt idx="24">
                  <c:v>18.443999999999999</c:v>
                </c:pt>
                <c:pt idx="25">
                  <c:v>19.155999999999999</c:v>
                </c:pt>
                <c:pt idx="26">
                  <c:v>19.867999999999999</c:v>
                </c:pt>
                <c:pt idx="27">
                  <c:v>20.58</c:v>
                </c:pt>
                <c:pt idx="28">
                  <c:v>21.292000000000002</c:v>
                </c:pt>
                <c:pt idx="29">
                  <c:v>22.004000000000001</c:v>
                </c:pt>
                <c:pt idx="30">
                  <c:v>22.716000000000001</c:v>
                </c:pt>
                <c:pt idx="31">
                  <c:v>23.428000000000001</c:v>
                </c:pt>
                <c:pt idx="32">
                  <c:v>24.14</c:v>
                </c:pt>
                <c:pt idx="33">
                  <c:v>24.852</c:v>
                </c:pt>
                <c:pt idx="34">
                  <c:v>25.564</c:v>
                </c:pt>
                <c:pt idx="35">
                  <c:v>26.276</c:v>
                </c:pt>
                <c:pt idx="36">
                  <c:v>26.988</c:v>
                </c:pt>
                <c:pt idx="37">
                  <c:v>27.7</c:v>
                </c:pt>
                <c:pt idx="38">
                  <c:v>28.411999999999999</c:v>
                </c:pt>
                <c:pt idx="39">
                  <c:v>29.123999999999999</c:v>
                </c:pt>
                <c:pt idx="40">
                  <c:v>29.835999999999999</c:v>
                </c:pt>
                <c:pt idx="41">
                  <c:v>30.547999999999998</c:v>
                </c:pt>
                <c:pt idx="42">
                  <c:v>31.26</c:v>
                </c:pt>
                <c:pt idx="43">
                  <c:v>31.972000000000001</c:v>
                </c:pt>
                <c:pt idx="44">
                  <c:v>32.683999999999997</c:v>
                </c:pt>
                <c:pt idx="45">
                  <c:v>33.396000000000001</c:v>
                </c:pt>
                <c:pt idx="46">
                  <c:v>34.107999999999997</c:v>
                </c:pt>
                <c:pt idx="47">
                  <c:v>34.82</c:v>
                </c:pt>
                <c:pt idx="48">
                  <c:v>35.531999999999996</c:v>
                </c:pt>
                <c:pt idx="49">
                  <c:v>36.244</c:v>
                </c:pt>
                <c:pt idx="50">
                  <c:v>36.956000000000003</c:v>
                </c:pt>
                <c:pt idx="51">
                  <c:v>37.667999999999999</c:v>
                </c:pt>
                <c:pt idx="52">
                  <c:v>38.380000000000003</c:v>
                </c:pt>
                <c:pt idx="53">
                  <c:v>39.091999999999999</c:v>
                </c:pt>
                <c:pt idx="54">
                  <c:v>39.804000000000002</c:v>
                </c:pt>
                <c:pt idx="55">
                  <c:v>40.515999999999998</c:v>
                </c:pt>
                <c:pt idx="56">
                  <c:v>41.228000000000002</c:v>
                </c:pt>
                <c:pt idx="57">
                  <c:v>41.94</c:v>
                </c:pt>
                <c:pt idx="58">
                  <c:v>42.652000000000001</c:v>
                </c:pt>
                <c:pt idx="59">
                  <c:v>43.363999999999997</c:v>
                </c:pt>
                <c:pt idx="60">
                  <c:v>44.076000000000001</c:v>
                </c:pt>
                <c:pt idx="61">
                  <c:v>44.787999999999997</c:v>
                </c:pt>
                <c:pt idx="62">
                  <c:v>45.5</c:v>
                </c:pt>
                <c:pt idx="63">
                  <c:v>46.212000000000003</c:v>
                </c:pt>
                <c:pt idx="64">
                  <c:v>46.923999999999999</c:v>
                </c:pt>
                <c:pt idx="65">
                  <c:v>47.636000000000003</c:v>
                </c:pt>
                <c:pt idx="66">
                  <c:v>48.347999999999999</c:v>
                </c:pt>
                <c:pt idx="67">
                  <c:v>49.06</c:v>
                </c:pt>
                <c:pt idx="68">
                  <c:v>49.771999999999998</c:v>
                </c:pt>
                <c:pt idx="69">
                  <c:v>50.484000000000002</c:v>
                </c:pt>
                <c:pt idx="70">
                  <c:v>51.195999999999998</c:v>
                </c:pt>
                <c:pt idx="71">
                  <c:v>51.908000000000001</c:v>
                </c:pt>
                <c:pt idx="72">
                  <c:v>52.62</c:v>
                </c:pt>
                <c:pt idx="73">
                  <c:v>53.332000000000001</c:v>
                </c:pt>
                <c:pt idx="74">
                  <c:v>54.043999999999997</c:v>
                </c:pt>
                <c:pt idx="75">
                  <c:v>54.756</c:v>
                </c:pt>
                <c:pt idx="76">
                  <c:v>55.468000000000004</c:v>
                </c:pt>
                <c:pt idx="77">
                  <c:v>56.18</c:v>
                </c:pt>
                <c:pt idx="78">
                  <c:v>56.892000000000003</c:v>
                </c:pt>
                <c:pt idx="79">
                  <c:v>57.603999999999999</c:v>
                </c:pt>
                <c:pt idx="80">
                  <c:v>58.316000000000003</c:v>
                </c:pt>
                <c:pt idx="81">
                  <c:v>59.027999999999999</c:v>
                </c:pt>
                <c:pt idx="82">
                  <c:v>59.74</c:v>
                </c:pt>
                <c:pt idx="83">
                  <c:v>60.451999999999998</c:v>
                </c:pt>
                <c:pt idx="84">
                  <c:v>61.164000000000001</c:v>
                </c:pt>
                <c:pt idx="85">
                  <c:v>61.875999999999998</c:v>
                </c:pt>
                <c:pt idx="86">
                  <c:v>62.588000000000001</c:v>
                </c:pt>
                <c:pt idx="87">
                  <c:v>63.3</c:v>
                </c:pt>
                <c:pt idx="88">
                  <c:v>64.012</c:v>
                </c:pt>
                <c:pt idx="89">
                  <c:v>64.724000000000004</c:v>
                </c:pt>
                <c:pt idx="90">
                  <c:v>65.436000000000007</c:v>
                </c:pt>
                <c:pt idx="91">
                  <c:v>66.147999999999996</c:v>
                </c:pt>
                <c:pt idx="92">
                  <c:v>66.86</c:v>
                </c:pt>
                <c:pt idx="93">
                  <c:v>67.572000000000003</c:v>
                </c:pt>
                <c:pt idx="94">
                  <c:v>68.284000000000006</c:v>
                </c:pt>
                <c:pt idx="95">
                  <c:v>68.995999999999995</c:v>
                </c:pt>
                <c:pt idx="96">
                  <c:v>69.707999999999998</c:v>
                </c:pt>
                <c:pt idx="97">
                  <c:v>70.42</c:v>
                </c:pt>
                <c:pt idx="98">
                  <c:v>71.132000000000005</c:v>
                </c:pt>
                <c:pt idx="99">
                  <c:v>71.843999999999994</c:v>
                </c:pt>
                <c:pt idx="100">
                  <c:v>72.555999999999997</c:v>
                </c:pt>
                <c:pt idx="101">
                  <c:v>73.268000000000001</c:v>
                </c:pt>
                <c:pt idx="102">
                  <c:v>73.98</c:v>
                </c:pt>
                <c:pt idx="103">
                  <c:v>74.691999999999993</c:v>
                </c:pt>
                <c:pt idx="104">
                  <c:v>75.403999999999996</c:v>
                </c:pt>
                <c:pt idx="105">
                  <c:v>76.116</c:v>
                </c:pt>
                <c:pt idx="106">
                  <c:v>76.828000000000003</c:v>
                </c:pt>
                <c:pt idx="107">
                  <c:v>77.540000000000006</c:v>
                </c:pt>
                <c:pt idx="108">
                  <c:v>78.251999999999995</c:v>
                </c:pt>
                <c:pt idx="109">
                  <c:v>78.963999999999999</c:v>
                </c:pt>
                <c:pt idx="110">
                  <c:v>79.676000000000002</c:v>
                </c:pt>
                <c:pt idx="111">
                  <c:v>80.388000000000005</c:v>
                </c:pt>
                <c:pt idx="112">
                  <c:v>81.099999999999994</c:v>
                </c:pt>
                <c:pt idx="113">
                  <c:v>81.811999999999998</c:v>
                </c:pt>
                <c:pt idx="114">
                  <c:v>82.524000000000001</c:v>
                </c:pt>
                <c:pt idx="115">
                  <c:v>83.236000000000004</c:v>
                </c:pt>
                <c:pt idx="116">
                  <c:v>83.947999999999993</c:v>
                </c:pt>
                <c:pt idx="117">
                  <c:v>84.66</c:v>
                </c:pt>
                <c:pt idx="118">
                  <c:v>85.372</c:v>
                </c:pt>
                <c:pt idx="119">
                  <c:v>86.084000000000003</c:v>
                </c:pt>
                <c:pt idx="120">
                  <c:v>86.796000000000006</c:v>
                </c:pt>
                <c:pt idx="121">
                  <c:v>87.507999999999996</c:v>
                </c:pt>
                <c:pt idx="122">
                  <c:v>88.22</c:v>
                </c:pt>
                <c:pt idx="123">
                  <c:v>88.932000000000002</c:v>
                </c:pt>
                <c:pt idx="124">
                  <c:v>89.644000000000005</c:v>
                </c:pt>
                <c:pt idx="125">
                  <c:v>90.355999999999995</c:v>
                </c:pt>
                <c:pt idx="126">
                  <c:v>91.067999999999998</c:v>
                </c:pt>
                <c:pt idx="127">
                  <c:v>91.78</c:v>
                </c:pt>
                <c:pt idx="128">
                  <c:v>92.492000000000004</c:v>
                </c:pt>
                <c:pt idx="129">
                  <c:v>93.203999999999994</c:v>
                </c:pt>
                <c:pt idx="130">
                  <c:v>93.915999999999997</c:v>
                </c:pt>
                <c:pt idx="131">
                  <c:v>94.628</c:v>
                </c:pt>
                <c:pt idx="132">
                  <c:v>95.34</c:v>
                </c:pt>
                <c:pt idx="133">
                  <c:v>96.052000000000007</c:v>
                </c:pt>
                <c:pt idx="134">
                  <c:v>96.763999999999996</c:v>
                </c:pt>
                <c:pt idx="135">
                  <c:v>97.475999999999999</c:v>
                </c:pt>
                <c:pt idx="136">
                  <c:v>98.188000000000002</c:v>
                </c:pt>
                <c:pt idx="137">
                  <c:v>98.9</c:v>
                </c:pt>
                <c:pt idx="138">
                  <c:v>99.611999999999995</c:v>
                </c:pt>
                <c:pt idx="139">
                  <c:v>100.324</c:v>
                </c:pt>
                <c:pt idx="140">
                  <c:v>101.036</c:v>
                </c:pt>
                <c:pt idx="141">
                  <c:v>101.748</c:v>
                </c:pt>
                <c:pt idx="142">
                  <c:v>102.46</c:v>
                </c:pt>
                <c:pt idx="143">
                  <c:v>103.172</c:v>
                </c:pt>
                <c:pt idx="144">
                  <c:v>103.884</c:v>
                </c:pt>
                <c:pt idx="145">
                  <c:v>104.596</c:v>
                </c:pt>
                <c:pt idx="146">
                  <c:v>105.30800000000001</c:v>
                </c:pt>
                <c:pt idx="147">
                  <c:v>106.02</c:v>
                </c:pt>
                <c:pt idx="148">
                  <c:v>106.732</c:v>
                </c:pt>
                <c:pt idx="149">
                  <c:v>107.444</c:v>
                </c:pt>
                <c:pt idx="150">
                  <c:v>108.15600000000001</c:v>
                </c:pt>
                <c:pt idx="151">
                  <c:v>108.86799999999999</c:v>
                </c:pt>
                <c:pt idx="152">
                  <c:v>109.58</c:v>
                </c:pt>
                <c:pt idx="153">
                  <c:v>110.292</c:v>
                </c:pt>
                <c:pt idx="154">
                  <c:v>111.004</c:v>
                </c:pt>
                <c:pt idx="155">
                  <c:v>111.71599999999999</c:v>
                </c:pt>
                <c:pt idx="156">
                  <c:v>112.428</c:v>
                </c:pt>
                <c:pt idx="157">
                  <c:v>113.14</c:v>
                </c:pt>
                <c:pt idx="158">
                  <c:v>113.852</c:v>
                </c:pt>
                <c:pt idx="159">
                  <c:v>114.56399999999999</c:v>
                </c:pt>
                <c:pt idx="160">
                  <c:v>115.276</c:v>
                </c:pt>
                <c:pt idx="161">
                  <c:v>115.988</c:v>
                </c:pt>
                <c:pt idx="162">
                  <c:v>116.7</c:v>
                </c:pt>
                <c:pt idx="163">
                  <c:v>117.41200000000001</c:v>
                </c:pt>
                <c:pt idx="164">
                  <c:v>118.124</c:v>
                </c:pt>
                <c:pt idx="165">
                  <c:v>118.836</c:v>
                </c:pt>
                <c:pt idx="166">
                  <c:v>119.548</c:v>
                </c:pt>
                <c:pt idx="167">
                  <c:v>120.26</c:v>
                </c:pt>
                <c:pt idx="168">
                  <c:v>120.97199999999999</c:v>
                </c:pt>
                <c:pt idx="169">
                  <c:v>121.684</c:v>
                </c:pt>
                <c:pt idx="170">
                  <c:v>122.396</c:v>
                </c:pt>
                <c:pt idx="171">
                  <c:v>123.108</c:v>
                </c:pt>
                <c:pt idx="172">
                  <c:v>123.82</c:v>
                </c:pt>
                <c:pt idx="173">
                  <c:v>124.532</c:v>
                </c:pt>
                <c:pt idx="174">
                  <c:v>125.244</c:v>
                </c:pt>
                <c:pt idx="175">
                  <c:v>125.956</c:v>
                </c:pt>
                <c:pt idx="176">
                  <c:v>126.66800000000001</c:v>
                </c:pt>
                <c:pt idx="177">
                  <c:v>127.38</c:v>
                </c:pt>
                <c:pt idx="178">
                  <c:v>128.09200000000001</c:v>
                </c:pt>
                <c:pt idx="179">
                  <c:v>128.804</c:v>
                </c:pt>
                <c:pt idx="180">
                  <c:v>129.51599999999999</c:v>
                </c:pt>
                <c:pt idx="181">
                  <c:v>130.22800000000001</c:v>
                </c:pt>
                <c:pt idx="182">
                  <c:v>130.94</c:v>
                </c:pt>
                <c:pt idx="183">
                  <c:v>131.65199999999999</c:v>
                </c:pt>
                <c:pt idx="184">
                  <c:v>132.364</c:v>
                </c:pt>
                <c:pt idx="185">
                  <c:v>133.07599999999999</c:v>
                </c:pt>
                <c:pt idx="186">
                  <c:v>133.78800000000001</c:v>
                </c:pt>
                <c:pt idx="187">
                  <c:v>134.5</c:v>
                </c:pt>
                <c:pt idx="188">
                  <c:v>135.21199999999999</c:v>
                </c:pt>
                <c:pt idx="189">
                  <c:v>135.92400000000001</c:v>
                </c:pt>
                <c:pt idx="190">
                  <c:v>136.636</c:v>
                </c:pt>
                <c:pt idx="191">
                  <c:v>137.34800000000001</c:v>
                </c:pt>
                <c:pt idx="192">
                  <c:v>138.06</c:v>
                </c:pt>
                <c:pt idx="193">
                  <c:v>138.77199999999999</c:v>
                </c:pt>
                <c:pt idx="194">
                  <c:v>139.48400000000001</c:v>
                </c:pt>
                <c:pt idx="195">
                  <c:v>140.196</c:v>
                </c:pt>
                <c:pt idx="196">
                  <c:v>140.90799999999999</c:v>
                </c:pt>
                <c:pt idx="197">
                  <c:v>141.62</c:v>
                </c:pt>
                <c:pt idx="198">
                  <c:v>142.33199999999999</c:v>
                </c:pt>
                <c:pt idx="199">
                  <c:v>143.04400000000001</c:v>
                </c:pt>
                <c:pt idx="200">
                  <c:v>143.756</c:v>
                </c:pt>
                <c:pt idx="201">
                  <c:v>144.46799999999999</c:v>
                </c:pt>
                <c:pt idx="202">
                  <c:v>145.18</c:v>
                </c:pt>
                <c:pt idx="203">
                  <c:v>145.892</c:v>
                </c:pt>
                <c:pt idx="204">
                  <c:v>146.60400000000001</c:v>
                </c:pt>
                <c:pt idx="205">
                  <c:v>147.316</c:v>
                </c:pt>
                <c:pt idx="206">
                  <c:v>148.02799999999999</c:v>
                </c:pt>
                <c:pt idx="207">
                  <c:v>148.74</c:v>
                </c:pt>
                <c:pt idx="208">
                  <c:v>149.452</c:v>
                </c:pt>
                <c:pt idx="209">
                  <c:v>150.16399999999999</c:v>
                </c:pt>
                <c:pt idx="210">
                  <c:v>150.876</c:v>
                </c:pt>
                <c:pt idx="211">
                  <c:v>151.58799999999999</c:v>
                </c:pt>
                <c:pt idx="212">
                  <c:v>152.30000000000001</c:v>
                </c:pt>
                <c:pt idx="213">
                  <c:v>153.012</c:v>
                </c:pt>
                <c:pt idx="214">
                  <c:v>153.72399999999999</c:v>
                </c:pt>
                <c:pt idx="215">
                  <c:v>154.43600000000001</c:v>
                </c:pt>
                <c:pt idx="216">
                  <c:v>155.148</c:v>
                </c:pt>
                <c:pt idx="217">
                  <c:v>155.86000000000001</c:v>
                </c:pt>
                <c:pt idx="218">
                  <c:v>156.572</c:v>
                </c:pt>
                <c:pt idx="219">
                  <c:v>157.28399999999999</c:v>
                </c:pt>
                <c:pt idx="220">
                  <c:v>157.99600000000001</c:v>
                </c:pt>
                <c:pt idx="221">
                  <c:v>158.708</c:v>
                </c:pt>
                <c:pt idx="222">
                  <c:v>159.41999999999999</c:v>
                </c:pt>
                <c:pt idx="223">
                  <c:v>160.13200000000001</c:v>
                </c:pt>
                <c:pt idx="224">
                  <c:v>160.84399999999999</c:v>
                </c:pt>
                <c:pt idx="225">
                  <c:v>161.55600000000001</c:v>
                </c:pt>
                <c:pt idx="226">
                  <c:v>162.268</c:v>
                </c:pt>
                <c:pt idx="227">
                  <c:v>162.97999999999999</c:v>
                </c:pt>
                <c:pt idx="228">
                  <c:v>163.69200000000001</c:v>
                </c:pt>
                <c:pt idx="229">
                  <c:v>164.404</c:v>
                </c:pt>
                <c:pt idx="230">
                  <c:v>165.11600000000001</c:v>
                </c:pt>
                <c:pt idx="231">
                  <c:v>165.828</c:v>
                </c:pt>
                <c:pt idx="232">
                  <c:v>166.54</c:v>
                </c:pt>
                <c:pt idx="233">
                  <c:v>167.25200000000001</c:v>
                </c:pt>
                <c:pt idx="234">
                  <c:v>167.964</c:v>
                </c:pt>
                <c:pt idx="235">
                  <c:v>168.67599999999999</c:v>
                </c:pt>
                <c:pt idx="236">
                  <c:v>169.38800000000001</c:v>
                </c:pt>
                <c:pt idx="237">
                  <c:v>170.1</c:v>
                </c:pt>
                <c:pt idx="238">
                  <c:v>170.81200000000001</c:v>
                </c:pt>
                <c:pt idx="239">
                  <c:v>171.524</c:v>
                </c:pt>
                <c:pt idx="240">
                  <c:v>172.23599999999999</c:v>
                </c:pt>
                <c:pt idx="241">
                  <c:v>172.94800000000001</c:v>
                </c:pt>
                <c:pt idx="242">
                  <c:v>173.66</c:v>
                </c:pt>
                <c:pt idx="243">
                  <c:v>174.37200000000001</c:v>
                </c:pt>
                <c:pt idx="244">
                  <c:v>175.084</c:v>
                </c:pt>
                <c:pt idx="245">
                  <c:v>175.79599999999999</c:v>
                </c:pt>
                <c:pt idx="246">
                  <c:v>176.50800000000001</c:v>
                </c:pt>
                <c:pt idx="247">
                  <c:v>177.22</c:v>
                </c:pt>
                <c:pt idx="248">
                  <c:v>177.93199999999999</c:v>
                </c:pt>
                <c:pt idx="249">
                  <c:v>178.64400000000001</c:v>
                </c:pt>
              </c:numCache>
            </c:numRef>
          </c:xVal>
          <c:yVal>
            <c:numRef>
              <c:f>'14x14x14'!$D$9:$D$258</c:f>
              <c:numCache>
                <c:formatCode>0.00E+00</c:formatCode>
                <c:ptCount val="250"/>
                <c:pt idx="0">
                  <c:v>1024020</c:v>
                </c:pt>
                <c:pt idx="1">
                  <c:v>503838</c:v>
                </c:pt>
                <c:pt idx="2">
                  <c:v>1027320</c:v>
                </c:pt>
                <c:pt idx="3">
                  <c:v>1629600</c:v>
                </c:pt>
                <c:pt idx="4">
                  <c:v>856389</c:v>
                </c:pt>
                <c:pt idx="5">
                  <c:v>1657300</c:v>
                </c:pt>
                <c:pt idx="6">
                  <c:v>1251650</c:v>
                </c:pt>
                <c:pt idx="7">
                  <c:v>1185800</c:v>
                </c:pt>
                <c:pt idx="8">
                  <c:v>1752320</c:v>
                </c:pt>
                <c:pt idx="9">
                  <c:v>1389510</c:v>
                </c:pt>
                <c:pt idx="10">
                  <c:v>1653040</c:v>
                </c:pt>
                <c:pt idx="11">
                  <c:v>1889840</c:v>
                </c:pt>
                <c:pt idx="12">
                  <c:v>1698330</c:v>
                </c:pt>
                <c:pt idx="13">
                  <c:v>2034510</c:v>
                </c:pt>
                <c:pt idx="14">
                  <c:v>1970450</c:v>
                </c:pt>
                <c:pt idx="15">
                  <c:v>2581520</c:v>
                </c:pt>
                <c:pt idx="16">
                  <c:v>2420300</c:v>
                </c:pt>
                <c:pt idx="17">
                  <c:v>2440620</c:v>
                </c:pt>
                <c:pt idx="18">
                  <c:v>2847730</c:v>
                </c:pt>
                <c:pt idx="19">
                  <c:v>3034550</c:v>
                </c:pt>
                <c:pt idx="20">
                  <c:v>3504030</c:v>
                </c:pt>
                <c:pt idx="21">
                  <c:v>4139460</c:v>
                </c:pt>
                <c:pt idx="22">
                  <c:v>4592890</c:v>
                </c:pt>
                <c:pt idx="23">
                  <c:v>5335040</c:v>
                </c:pt>
                <c:pt idx="24">
                  <c:v>6393700</c:v>
                </c:pt>
                <c:pt idx="25">
                  <c:v>6158220</c:v>
                </c:pt>
                <c:pt idx="26">
                  <c:v>7671180</c:v>
                </c:pt>
                <c:pt idx="27">
                  <c:v>9049510</c:v>
                </c:pt>
                <c:pt idx="28">
                  <c:v>10498300</c:v>
                </c:pt>
                <c:pt idx="29">
                  <c:v>12132300</c:v>
                </c:pt>
                <c:pt idx="30">
                  <c:v>14307600</c:v>
                </c:pt>
                <c:pt idx="31">
                  <c:v>14952200</c:v>
                </c:pt>
                <c:pt idx="32">
                  <c:v>17474500</c:v>
                </c:pt>
                <c:pt idx="33">
                  <c:v>21035900</c:v>
                </c:pt>
                <c:pt idx="34">
                  <c:v>26328300</c:v>
                </c:pt>
                <c:pt idx="35">
                  <c:v>28282400</c:v>
                </c:pt>
                <c:pt idx="36">
                  <c:v>35072000</c:v>
                </c:pt>
                <c:pt idx="37">
                  <c:v>5658370000</c:v>
                </c:pt>
                <c:pt idx="38">
                  <c:v>32816100</c:v>
                </c:pt>
                <c:pt idx="39">
                  <c:v>29674400</c:v>
                </c:pt>
                <c:pt idx="40">
                  <c:v>27383200</c:v>
                </c:pt>
                <c:pt idx="41">
                  <c:v>27536500</c:v>
                </c:pt>
                <c:pt idx="42">
                  <c:v>29528800</c:v>
                </c:pt>
                <c:pt idx="43">
                  <c:v>2113350000</c:v>
                </c:pt>
                <c:pt idx="44">
                  <c:v>34111200</c:v>
                </c:pt>
                <c:pt idx="45">
                  <c:v>25501700</c:v>
                </c:pt>
                <c:pt idx="46">
                  <c:v>22828600</c:v>
                </c:pt>
                <c:pt idx="47">
                  <c:v>21905700</c:v>
                </c:pt>
                <c:pt idx="48">
                  <c:v>18797600</c:v>
                </c:pt>
                <c:pt idx="49">
                  <c:v>21283500</c:v>
                </c:pt>
                <c:pt idx="50">
                  <c:v>18149100</c:v>
                </c:pt>
                <c:pt idx="51">
                  <c:v>20044600</c:v>
                </c:pt>
                <c:pt idx="52">
                  <c:v>19625400</c:v>
                </c:pt>
                <c:pt idx="53">
                  <c:v>19554300</c:v>
                </c:pt>
                <c:pt idx="54">
                  <c:v>22266600</c:v>
                </c:pt>
                <c:pt idx="55">
                  <c:v>22484200</c:v>
                </c:pt>
                <c:pt idx="56">
                  <c:v>22240100</c:v>
                </c:pt>
                <c:pt idx="57">
                  <c:v>24218200</c:v>
                </c:pt>
                <c:pt idx="58">
                  <c:v>28705100</c:v>
                </c:pt>
                <c:pt idx="59">
                  <c:v>27077600</c:v>
                </c:pt>
                <c:pt idx="60">
                  <c:v>32523500</c:v>
                </c:pt>
                <c:pt idx="61">
                  <c:v>40211900</c:v>
                </c:pt>
                <c:pt idx="62">
                  <c:v>42203800</c:v>
                </c:pt>
                <c:pt idx="63">
                  <c:v>2555090000</c:v>
                </c:pt>
                <c:pt idx="64">
                  <c:v>40286300</c:v>
                </c:pt>
                <c:pt idx="65">
                  <c:v>37916800</c:v>
                </c:pt>
                <c:pt idx="66">
                  <c:v>44421600</c:v>
                </c:pt>
                <c:pt idx="67">
                  <c:v>38902600</c:v>
                </c:pt>
                <c:pt idx="68">
                  <c:v>38723700</c:v>
                </c:pt>
                <c:pt idx="69">
                  <c:v>37840900</c:v>
                </c:pt>
                <c:pt idx="70">
                  <c:v>38475900</c:v>
                </c:pt>
                <c:pt idx="71">
                  <c:v>42868000</c:v>
                </c:pt>
                <c:pt idx="72">
                  <c:v>44493100</c:v>
                </c:pt>
                <c:pt idx="73">
                  <c:v>50056700</c:v>
                </c:pt>
                <c:pt idx="74">
                  <c:v>53456200</c:v>
                </c:pt>
                <c:pt idx="75">
                  <c:v>2325550000</c:v>
                </c:pt>
                <c:pt idx="76">
                  <c:v>63086900</c:v>
                </c:pt>
                <c:pt idx="77">
                  <c:v>50078000</c:v>
                </c:pt>
                <c:pt idx="78">
                  <c:v>46727500</c:v>
                </c:pt>
                <c:pt idx="79">
                  <c:v>551951000</c:v>
                </c:pt>
                <c:pt idx="80">
                  <c:v>41154800</c:v>
                </c:pt>
                <c:pt idx="81">
                  <c:v>36231300</c:v>
                </c:pt>
                <c:pt idx="82">
                  <c:v>33625900</c:v>
                </c:pt>
                <c:pt idx="83">
                  <c:v>30534300</c:v>
                </c:pt>
                <c:pt idx="84">
                  <c:v>30583900</c:v>
                </c:pt>
                <c:pt idx="85">
                  <c:v>28384200</c:v>
                </c:pt>
                <c:pt idx="86">
                  <c:v>28395800</c:v>
                </c:pt>
                <c:pt idx="87">
                  <c:v>27331900</c:v>
                </c:pt>
                <c:pt idx="88">
                  <c:v>28150500</c:v>
                </c:pt>
                <c:pt idx="89">
                  <c:v>29387100</c:v>
                </c:pt>
                <c:pt idx="90">
                  <c:v>27601800</c:v>
                </c:pt>
                <c:pt idx="91">
                  <c:v>31700400</c:v>
                </c:pt>
                <c:pt idx="92">
                  <c:v>28254500</c:v>
                </c:pt>
                <c:pt idx="93">
                  <c:v>371222000</c:v>
                </c:pt>
                <c:pt idx="94">
                  <c:v>30169700</c:v>
                </c:pt>
                <c:pt idx="95">
                  <c:v>35061800</c:v>
                </c:pt>
                <c:pt idx="96">
                  <c:v>31434600</c:v>
                </c:pt>
                <c:pt idx="97">
                  <c:v>35293600</c:v>
                </c:pt>
                <c:pt idx="98">
                  <c:v>33564600</c:v>
                </c:pt>
                <c:pt idx="99">
                  <c:v>36291300</c:v>
                </c:pt>
                <c:pt idx="100">
                  <c:v>38102700</c:v>
                </c:pt>
                <c:pt idx="101">
                  <c:v>45307100</c:v>
                </c:pt>
                <c:pt idx="102">
                  <c:v>46966300</c:v>
                </c:pt>
                <c:pt idx="103">
                  <c:v>836511000</c:v>
                </c:pt>
                <c:pt idx="104">
                  <c:v>51156200</c:v>
                </c:pt>
                <c:pt idx="105">
                  <c:v>46598700</c:v>
                </c:pt>
                <c:pt idx="106">
                  <c:v>653847000</c:v>
                </c:pt>
                <c:pt idx="107">
                  <c:v>44281600</c:v>
                </c:pt>
                <c:pt idx="108">
                  <c:v>45932400</c:v>
                </c:pt>
                <c:pt idx="109">
                  <c:v>40929400</c:v>
                </c:pt>
                <c:pt idx="110">
                  <c:v>40133200</c:v>
                </c:pt>
                <c:pt idx="111">
                  <c:v>37131800</c:v>
                </c:pt>
                <c:pt idx="112">
                  <c:v>37653600</c:v>
                </c:pt>
                <c:pt idx="113">
                  <c:v>40020700</c:v>
                </c:pt>
                <c:pt idx="114">
                  <c:v>38182100</c:v>
                </c:pt>
                <c:pt idx="115">
                  <c:v>39205800</c:v>
                </c:pt>
                <c:pt idx="116">
                  <c:v>38570100</c:v>
                </c:pt>
                <c:pt idx="117">
                  <c:v>42817300</c:v>
                </c:pt>
                <c:pt idx="118">
                  <c:v>44683200</c:v>
                </c:pt>
                <c:pt idx="119">
                  <c:v>640236000</c:v>
                </c:pt>
                <c:pt idx="120">
                  <c:v>43916000</c:v>
                </c:pt>
                <c:pt idx="121">
                  <c:v>39131500</c:v>
                </c:pt>
                <c:pt idx="122">
                  <c:v>41052400</c:v>
                </c:pt>
                <c:pt idx="123">
                  <c:v>38846400</c:v>
                </c:pt>
                <c:pt idx="124">
                  <c:v>40202700</c:v>
                </c:pt>
                <c:pt idx="125">
                  <c:v>39110600</c:v>
                </c:pt>
                <c:pt idx="126">
                  <c:v>38958400</c:v>
                </c:pt>
                <c:pt idx="127">
                  <c:v>49712000</c:v>
                </c:pt>
                <c:pt idx="128">
                  <c:v>611083000</c:v>
                </c:pt>
                <c:pt idx="129">
                  <c:v>45148800</c:v>
                </c:pt>
                <c:pt idx="130">
                  <c:v>38229700</c:v>
                </c:pt>
                <c:pt idx="131">
                  <c:v>37158200</c:v>
                </c:pt>
                <c:pt idx="132">
                  <c:v>38275100</c:v>
                </c:pt>
                <c:pt idx="133">
                  <c:v>34722200</c:v>
                </c:pt>
                <c:pt idx="134">
                  <c:v>35469400</c:v>
                </c:pt>
                <c:pt idx="135">
                  <c:v>34812000</c:v>
                </c:pt>
                <c:pt idx="136">
                  <c:v>32991500</c:v>
                </c:pt>
                <c:pt idx="137">
                  <c:v>37360200</c:v>
                </c:pt>
                <c:pt idx="138">
                  <c:v>34172000</c:v>
                </c:pt>
                <c:pt idx="139">
                  <c:v>36046000</c:v>
                </c:pt>
                <c:pt idx="140">
                  <c:v>37233700</c:v>
                </c:pt>
                <c:pt idx="141">
                  <c:v>38117900</c:v>
                </c:pt>
                <c:pt idx="142">
                  <c:v>41879100</c:v>
                </c:pt>
                <c:pt idx="143">
                  <c:v>36391900</c:v>
                </c:pt>
                <c:pt idx="144">
                  <c:v>246473000</c:v>
                </c:pt>
                <c:pt idx="145">
                  <c:v>38796600</c:v>
                </c:pt>
                <c:pt idx="146">
                  <c:v>45262400</c:v>
                </c:pt>
                <c:pt idx="147">
                  <c:v>47631300</c:v>
                </c:pt>
                <c:pt idx="148">
                  <c:v>45862400</c:v>
                </c:pt>
                <c:pt idx="149">
                  <c:v>49151900</c:v>
                </c:pt>
                <c:pt idx="150">
                  <c:v>48958000</c:v>
                </c:pt>
                <c:pt idx="151">
                  <c:v>55969800</c:v>
                </c:pt>
                <c:pt idx="152">
                  <c:v>57980500</c:v>
                </c:pt>
                <c:pt idx="153">
                  <c:v>712893000</c:v>
                </c:pt>
                <c:pt idx="154">
                  <c:v>62994200</c:v>
                </c:pt>
                <c:pt idx="155">
                  <c:v>60216400</c:v>
                </c:pt>
                <c:pt idx="156">
                  <c:v>59208100</c:v>
                </c:pt>
                <c:pt idx="157">
                  <c:v>418181000</c:v>
                </c:pt>
                <c:pt idx="158">
                  <c:v>55428400</c:v>
                </c:pt>
                <c:pt idx="159">
                  <c:v>55505300</c:v>
                </c:pt>
                <c:pt idx="160">
                  <c:v>56535400</c:v>
                </c:pt>
                <c:pt idx="161">
                  <c:v>53708800</c:v>
                </c:pt>
                <c:pt idx="162">
                  <c:v>52331300</c:v>
                </c:pt>
                <c:pt idx="163">
                  <c:v>52470200</c:v>
                </c:pt>
                <c:pt idx="164">
                  <c:v>52503900</c:v>
                </c:pt>
                <c:pt idx="165">
                  <c:v>53189200</c:v>
                </c:pt>
                <c:pt idx="166">
                  <c:v>51789200</c:v>
                </c:pt>
                <c:pt idx="167">
                  <c:v>53294900</c:v>
                </c:pt>
                <c:pt idx="168">
                  <c:v>52445300</c:v>
                </c:pt>
                <c:pt idx="169">
                  <c:v>57754900</c:v>
                </c:pt>
                <c:pt idx="170">
                  <c:v>55039200</c:v>
                </c:pt>
                <c:pt idx="171">
                  <c:v>428783000</c:v>
                </c:pt>
                <c:pt idx="172">
                  <c:v>57481200</c:v>
                </c:pt>
                <c:pt idx="173">
                  <c:v>59694100</c:v>
                </c:pt>
                <c:pt idx="174">
                  <c:v>55943600</c:v>
                </c:pt>
                <c:pt idx="175">
                  <c:v>56160200</c:v>
                </c:pt>
                <c:pt idx="176">
                  <c:v>55855500</c:v>
                </c:pt>
                <c:pt idx="177">
                  <c:v>55599000</c:v>
                </c:pt>
                <c:pt idx="178">
                  <c:v>54812500</c:v>
                </c:pt>
                <c:pt idx="179">
                  <c:v>57915700</c:v>
                </c:pt>
                <c:pt idx="180">
                  <c:v>58237000</c:v>
                </c:pt>
                <c:pt idx="181">
                  <c:v>62880800</c:v>
                </c:pt>
                <c:pt idx="182">
                  <c:v>404125000</c:v>
                </c:pt>
                <c:pt idx="183">
                  <c:v>60980700</c:v>
                </c:pt>
                <c:pt idx="184">
                  <c:v>61436800</c:v>
                </c:pt>
                <c:pt idx="185">
                  <c:v>57056100</c:v>
                </c:pt>
                <c:pt idx="186">
                  <c:v>70715400</c:v>
                </c:pt>
                <c:pt idx="187">
                  <c:v>378728000</c:v>
                </c:pt>
                <c:pt idx="188">
                  <c:v>65643900</c:v>
                </c:pt>
                <c:pt idx="189">
                  <c:v>62325800</c:v>
                </c:pt>
                <c:pt idx="190">
                  <c:v>60386000</c:v>
                </c:pt>
                <c:pt idx="191">
                  <c:v>59486900</c:v>
                </c:pt>
                <c:pt idx="192">
                  <c:v>64705500</c:v>
                </c:pt>
                <c:pt idx="193">
                  <c:v>58173900</c:v>
                </c:pt>
                <c:pt idx="194">
                  <c:v>57477000</c:v>
                </c:pt>
                <c:pt idx="195">
                  <c:v>59777500</c:v>
                </c:pt>
                <c:pt idx="196">
                  <c:v>61978600</c:v>
                </c:pt>
                <c:pt idx="197">
                  <c:v>58765800</c:v>
                </c:pt>
                <c:pt idx="198">
                  <c:v>61970100</c:v>
                </c:pt>
                <c:pt idx="199">
                  <c:v>58021900</c:v>
                </c:pt>
                <c:pt idx="200">
                  <c:v>62332500</c:v>
                </c:pt>
                <c:pt idx="201">
                  <c:v>63688800</c:v>
                </c:pt>
                <c:pt idx="202">
                  <c:v>59360800</c:v>
                </c:pt>
                <c:pt idx="203">
                  <c:v>67056100</c:v>
                </c:pt>
                <c:pt idx="204">
                  <c:v>67942300</c:v>
                </c:pt>
                <c:pt idx="205">
                  <c:v>56672000</c:v>
                </c:pt>
                <c:pt idx="206">
                  <c:v>67740900</c:v>
                </c:pt>
                <c:pt idx="207">
                  <c:v>245652000</c:v>
                </c:pt>
                <c:pt idx="208">
                  <c:v>65593500</c:v>
                </c:pt>
                <c:pt idx="209">
                  <c:v>66146100</c:v>
                </c:pt>
                <c:pt idx="210">
                  <c:v>67508700</c:v>
                </c:pt>
                <c:pt idx="211">
                  <c:v>77733800</c:v>
                </c:pt>
                <c:pt idx="212">
                  <c:v>63206300</c:v>
                </c:pt>
                <c:pt idx="213">
                  <c:v>68306900</c:v>
                </c:pt>
                <c:pt idx="214">
                  <c:v>76025800</c:v>
                </c:pt>
                <c:pt idx="215">
                  <c:v>71443300</c:v>
                </c:pt>
                <c:pt idx="216">
                  <c:v>77535900</c:v>
                </c:pt>
                <c:pt idx="217">
                  <c:v>76606200</c:v>
                </c:pt>
                <c:pt idx="218">
                  <c:v>82161900</c:v>
                </c:pt>
                <c:pt idx="219">
                  <c:v>73942200</c:v>
                </c:pt>
                <c:pt idx="220">
                  <c:v>75381900</c:v>
                </c:pt>
                <c:pt idx="221">
                  <c:v>81249700</c:v>
                </c:pt>
                <c:pt idx="222">
                  <c:v>74053300</c:v>
                </c:pt>
                <c:pt idx="223">
                  <c:v>82545800</c:v>
                </c:pt>
                <c:pt idx="224">
                  <c:v>91051300</c:v>
                </c:pt>
                <c:pt idx="225">
                  <c:v>83185100</c:v>
                </c:pt>
                <c:pt idx="226">
                  <c:v>84907100</c:v>
                </c:pt>
                <c:pt idx="227">
                  <c:v>77434300</c:v>
                </c:pt>
                <c:pt idx="228">
                  <c:v>94495700</c:v>
                </c:pt>
                <c:pt idx="229">
                  <c:v>118443000</c:v>
                </c:pt>
                <c:pt idx="230">
                  <c:v>79560200</c:v>
                </c:pt>
                <c:pt idx="231">
                  <c:v>2052980000</c:v>
                </c:pt>
                <c:pt idx="232">
                  <c:v>80049200</c:v>
                </c:pt>
                <c:pt idx="233">
                  <c:v>123882000</c:v>
                </c:pt>
                <c:pt idx="234">
                  <c:v>93981400</c:v>
                </c:pt>
                <c:pt idx="235">
                  <c:v>108072000</c:v>
                </c:pt>
                <c:pt idx="236">
                  <c:v>79264500</c:v>
                </c:pt>
                <c:pt idx="237">
                  <c:v>55880200</c:v>
                </c:pt>
                <c:pt idx="238">
                  <c:v>136485000</c:v>
                </c:pt>
                <c:pt idx="239">
                  <c:v>86500100</c:v>
                </c:pt>
                <c:pt idx="240">
                  <c:v>70700200</c:v>
                </c:pt>
                <c:pt idx="241">
                  <c:v>84666800</c:v>
                </c:pt>
                <c:pt idx="242">
                  <c:v>102487000</c:v>
                </c:pt>
                <c:pt idx="243">
                  <c:v>80496100</c:v>
                </c:pt>
                <c:pt idx="244">
                  <c:v>151372000</c:v>
                </c:pt>
                <c:pt idx="245">
                  <c:v>75695200</c:v>
                </c:pt>
                <c:pt idx="246">
                  <c:v>88857100</c:v>
                </c:pt>
                <c:pt idx="247">
                  <c:v>139430000</c:v>
                </c:pt>
                <c:pt idx="248">
                  <c:v>19150100</c:v>
                </c:pt>
                <c:pt idx="249">
                  <c:v>191370000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72-3942-A82F-EA1A0B32F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998751"/>
        <c:axId val="1361292015"/>
      </c:scatterChart>
      <c:valAx>
        <c:axId val="1794998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292015"/>
        <c:crosses val="autoZero"/>
        <c:crossBetween val="midCat"/>
      </c:valAx>
      <c:valAx>
        <c:axId val="136129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998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'14x14x14'!$C$10:$C$260</c:f>
              <c:numCache>
                <c:formatCode>General</c:formatCode>
                <c:ptCount val="251"/>
                <c:pt idx="0">
                  <c:v>2.0680000000000001</c:v>
                </c:pt>
                <c:pt idx="1">
                  <c:v>2.78</c:v>
                </c:pt>
                <c:pt idx="2">
                  <c:v>3.492</c:v>
                </c:pt>
                <c:pt idx="3">
                  <c:v>4.2039999999999997</c:v>
                </c:pt>
                <c:pt idx="4">
                  <c:v>4.9160000000000004</c:v>
                </c:pt>
                <c:pt idx="5">
                  <c:v>5.6280000000000001</c:v>
                </c:pt>
                <c:pt idx="6">
                  <c:v>6.34</c:v>
                </c:pt>
                <c:pt idx="7">
                  <c:v>7.0519999999999996</c:v>
                </c:pt>
                <c:pt idx="8">
                  <c:v>7.7640000000000002</c:v>
                </c:pt>
                <c:pt idx="9">
                  <c:v>8.4760000000000009</c:v>
                </c:pt>
                <c:pt idx="10">
                  <c:v>9.1880000000000006</c:v>
                </c:pt>
                <c:pt idx="11">
                  <c:v>9.9</c:v>
                </c:pt>
                <c:pt idx="12">
                  <c:v>10.612</c:v>
                </c:pt>
                <c:pt idx="13">
                  <c:v>11.324</c:v>
                </c:pt>
                <c:pt idx="14">
                  <c:v>12.036</c:v>
                </c:pt>
                <c:pt idx="15">
                  <c:v>12.747999999999999</c:v>
                </c:pt>
                <c:pt idx="16">
                  <c:v>13.46</c:v>
                </c:pt>
                <c:pt idx="17">
                  <c:v>14.172000000000001</c:v>
                </c:pt>
                <c:pt idx="18">
                  <c:v>14.884</c:v>
                </c:pt>
                <c:pt idx="19">
                  <c:v>15.596</c:v>
                </c:pt>
                <c:pt idx="20">
                  <c:v>16.308</c:v>
                </c:pt>
                <c:pt idx="21">
                  <c:v>17.02</c:v>
                </c:pt>
                <c:pt idx="22">
                  <c:v>17.731999999999999</c:v>
                </c:pt>
                <c:pt idx="23">
                  <c:v>18.443999999999999</c:v>
                </c:pt>
                <c:pt idx="24">
                  <c:v>19.155999999999999</c:v>
                </c:pt>
                <c:pt idx="25">
                  <c:v>19.867999999999999</c:v>
                </c:pt>
                <c:pt idx="26">
                  <c:v>20.58</c:v>
                </c:pt>
                <c:pt idx="27">
                  <c:v>21.292000000000002</c:v>
                </c:pt>
                <c:pt idx="28">
                  <c:v>22.004000000000001</c:v>
                </c:pt>
                <c:pt idx="29">
                  <c:v>22.716000000000001</c:v>
                </c:pt>
                <c:pt idx="30">
                  <c:v>23.428000000000001</c:v>
                </c:pt>
                <c:pt idx="31">
                  <c:v>24.14</c:v>
                </c:pt>
                <c:pt idx="32">
                  <c:v>24.852</c:v>
                </c:pt>
                <c:pt idx="33">
                  <c:v>25.564</c:v>
                </c:pt>
                <c:pt idx="34">
                  <c:v>26.276</c:v>
                </c:pt>
                <c:pt idx="35">
                  <c:v>26.988</c:v>
                </c:pt>
                <c:pt idx="36">
                  <c:v>27.7</c:v>
                </c:pt>
                <c:pt idx="37">
                  <c:v>28.411999999999999</c:v>
                </c:pt>
                <c:pt idx="38">
                  <c:v>29.123999999999999</c:v>
                </c:pt>
                <c:pt idx="39">
                  <c:v>29.835999999999999</c:v>
                </c:pt>
                <c:pt idx="40">
                  <c:v>30.547999999999998</c:v>
                </c:pt>
                <c:pt idx="41">
                  <c:v>31.26</c:v>
                </c:pt>
                <c:pt idx="42">
                  <c:v>31.972000000000001</c:v>
                </c:pt>
                <c:pt idx="43">
                  <c:v>32.683999999999997</c:v>
                </c:pt>
                <c:pt idx="44">
                  <c:v>33.396000000000001</c:v>
                </c:pt>
                <c:pt idx="45">
                  <c:v>34.107999999999997</c:v>
                </c:pt>
                <c:pt idx="46">
                  <c:v>34.82</c:v>
                </c:pt>
                <c:pt idx="47">
                  <c:v>35.531999999999996</c:v>
                </c:pt>
                <c:pt idx="48">
                  <c:v>36.244</c:v>
                </c:pt>
                <c:pt idx="49">
                  <c:v>36.956000000000003</c:v>
                </c:pt>
                <c:pt idx="50">
                  <c:v>37.667999999999999</c:v>
                </c:pt>
                <c:pt idx="51">
                  <c:v>38.380000000000003</c:v>
                </c:pt>
                <c:pt idx="52">
                  <c:v>39.091999999999999</c:v>
                </c:pt>
                <c:pt idx="53">
                  <c:v>39.804000000000002</c:v>
                </c:pt>
                <c:pt idx="54">
                  <c:v>40.515999999999998</c:v>
                </c:pt>
                <c:pt idx="55">
                  <c:v>41.228000000000002</c:v>
                </c:pt>
                <c:pt idx="56">
                  <c:v>41.94</c:v>
                </c:pt>
                <c:pt idx="57">
                  <c:v>42.652000000000001</c:v>
                </c:pt>
                <c:pt idx="58">
                  <c:v>43.363999999999997</c:v>
                </c:pt>
                <c:pt idx="59">
                  <c:v>44.076000000000001</c:v>
                </c:pt>
                <c:pt idx="60">
                  <c:v>44.787999999999997</c:v>
                </c:pt>
                <c:pt idx="61">
                  <c:v>45.5</c:v>
                </c:pt>
                <c:pt idx="62">
                  <c:v>46.212000000000003</c:v>
                </c:pt>
                <c:pt idx="63">
                  <c:v>46.923999999999999</c:v>
                </c:pt>
                <c:pt idx="64">
                  <c:v>47.636000000000003</c:v>
                </c:pt>
                <c:pt idx="65">
                  <c:v>48.347999999999999</c:v>
                </c:pt>
                <c:pt idx="66">
                  <c:v>49.06</c:v>
                </c:pt>
                <c:pt idx="67">
                  <c:v>49.771999999999998</c:v>
                </c:pt>
                <c:pt idx="68">
                  <c:v>50.484000000000002</c:v>
                </c:pt>
                <c:pt idx="69">
                  <c:v>51.195999999999998</c:v>
                </c:pt>
                <c:pt idx="70">
                  <c:v>51.908000000000001</c:v>
                </c:pt>
                <c:pt idx="71">
                  <c:v>52.62</c:v>
                </c:pt>
                <c:pt idx="72">
                  <c:v>53.332000000000001</c:v>
                </c:pt>
                <c:pt idx="73">
                  <c:v>54.043999999999997</c:v>
                </c:pt>
                <c:pt idx="74">
                  <c:v>54.756</c:v>
                </c:pt>
                <c:pt idx="75">
                  <c:v>55.468000000000004</c:v>
                </c:pt>
                <c:pt idx="76">
                  <c:v>56.18</c:v>
                </c:pt>
                <c:pt idx="77">
                  <c:v>56.892000000000003</c:v>
                </c:pt>
                <c:pt idx="78">
                  <c:v>57.603999999999999</c:v>
                </c:pt>
                <c:pt idx="79">
                  <c:v>58.316000000000003</c:v>
                </c:pt>
                <c:pt idx="80">
                  <c:v>59.027999999999999</c:v>
                </c:pt>
                <c:pt idx="81">
                  <c:v>59.74</c:v>
                </c:pt>
                <c:pt idx="82">
                  <c:v>60.451999999999998</c:v>
                </c:pt>
                <c:pt idx="83">
                  <c:v>61.164000000000001</c:v>
                </c:pt>
                <c:pt idx="84">
                  <c:v>61.875999999999998</c:v>
                </c:pt>
                <c:pt idx="85">
                  <c:v>62.588000000000001</c:v>
                </c:pt>
                <c:pt idx="86">
                  <c:v>63.3</c:v>
                </c:pt>
                <c:pt idx="87">
                  <c:v>64.012</c:v>
                </c:pt>
                <c:pt idx="88">
                  <c:v>64.724000000000004</c:v>
                </c:pt>
                <c:pt idx="89">
                  <c:v>65.436000000000007</c:v>
                </c:pt>
                <c:pt idx="90">
                  <c:v>66.147999999999996</c:v>
                </c:pt>
                <c:pt idx="91">
                  <c:v>66.86</c:v>
                </c:pt>
                <c:pt idx="92">
                  <c:v>67.572000000000003</c:v>
                </c:pt>
                <c:pt idx="93">
                  <c:v>68.284000000000006</c:v>
                </c:pt>
                <c:pt idx="94">
                  <c:v>68.995999999999995</c:v>
                </c:pt>
                <c:pt idx="95">
                  <c:v>69.707999999999998</c:v>
                </c:pt>
                <c:pt idx="96">
                  <c:v>70.42</c:v>
                </c:pt>
                <c:pt idx="97">
                  <c:v>71.132000000000005</c:v>
                </c:pt>
                <c:pt idx="98">
                  <c:v>71.843999999999994</c:v>
                </c:pt>
                <c:pt idx="99">
                  <c:v>72.555999999999997</c:v>
                </c:pt>
                <c:pt idx="100">
                  <c:v>73.268000000000001</c:v>
                </c:pt>
                <c:pt idx="101">
                  <c:v>73.98</c:v>
                </c:pt>
                <c:pt idx="102">
                  <c:v>74.691999999999993</c:v>
                </c:pt>
                <c:pt idx="103">
                  <c:v>75.403999999999996</c:v>
                </c:pt>
                <c:pt idx="104">
                  <c:v>76.116</c:v>
                </c:pt>
                <c:pt idx="105">
                  <c:v>76.828000000000003</c:v>
                </c:pt>
                <c:pt idx="106">
                  <c:v>77.540000000000006</c:v>
                </c:pt>
                <c:pt idx="107">
                  <c:v>78.251999999999995</c:v>
                </c:pt>
                <c:pt idx="108">
                  <c:v>78.963999999999999</c:v>
                </c:pt>
                <c:pt idx="109">
                  <c:v>79.676000000000002</c:v>
                </c:pt>
                <c:pt idx="110">
                  <c:v>80.388000000000005</c:v>
                </c:pt>
                <c:pt idx="111">
                  <c:v>81.099999999999994</c:v>
                </c:pt>
                <c:pt idx="112">
                  <c:v>81.811999999999998</c:v>
                </c:pt>
                <c:pt idx="113">
                  <c:v>82.524000000000001</c:v>
                </c:pt>
                <c:pt idx="114">
                  <c:v>83.236000000000004</c:v>
                </c:pt>
                <c:pt idx="115">
                  <c:v>83.947999999999993</c:v>
                </c:pt>
                <c:pt idx="116">
                  <c:v>84.66</c:v>
                </c:pt>
                <c:pt idx="117">
                  <c:v>85.372</c:v>
                </c:pt>
                <c:pt idx="118">
                  <c:v>86.084000000000003</c:v>
                </c:pt>
                <c:pt idx="119">
                  <c:v>86.796000000000006</c:v>
                </c:pt>
                <c:pt idx="120">
                  <c:v>87.507999999999996</c:v>
                </c:pt>
                <c:pt idx="121">
                  <c:v>88.22</c:v>
                </c:pt>
                <c:pt idx="122">
                  <c:v>88.932000000000002</c:v>
                </c:pt>
                <c:pt idx="123">
                  <c:v>89.644000000000005</c:v>
                </c:pt>
                <c:pt idx="124">
                  <c:v>90.355999999999995</c:v>
                </c:pt>
                <c:pt idx="125">
                  <c:v>91.067999999999998</c:v>
                </c:pt>
                <c:pt idx="126">
                  <c:v>91.78</c:v>
                </c:pt>
                <c:pt idx="127">
                  <c:v>92.492000000000004</c:v>
                </c:pt>
                <c:pt idx="128">
                  <c:v>93.203999999999994</c:v>
                </c:pt>
                <c:pt idx="129">
                  <c:v>93.915999999999997</c:v>
                </c:pt>
                <c:pt idx="130">
                  <c:v>94.628</c:v>
                </c:pt>
                <c:pt idx="131">
                  <c:v>95.34</c:v>
                </c:pt>
                <c:pt idx="132">
                  <c:v>96.052000000000007</c:v>
                </c:pt>
                <c:pt idx="133">
                  <c:v>96.763999999999996</c:v>
                </c:pt>
                <c:pt idx="134">
                  <c:v>97.475999999999999</c:v>
                </c:pt>
                <c:pt idx="135">
                  <c:v>98.188000000000002</c:v>
                </c:pt>
                <c:pt idx="136">
                  <c:v>98.9</c:v>
                </c:pt>
                <c:pt idx="137">
                  <c:v>99.611999999999995</c:v>
                </c:pt>
                <c:pt idx="138">
                  <c:v>100.324</c:v>
                </c:pt>
                <c:pt idx="139">
                  <c:v>101.036</c:v>
                </c:pt>
                <c:pt idx="140">
                  <c:v>101.748</c:v>
                </c:pt>
                <c:pt idx="141">
                  <c:v>102.46</c:v>
                </c:pt>
                <c:pt idx="142">
                  <c:v>103.172</c:v>
                </c:pt>
                <c:pt idx="143">
                  <c:v>103.884</c:v>
                </c:pt>
                <c:pt idx="144">
                  <c:v>104.596</c:v>
                </c:pt>
                <c:pt idx="145">
                  <c:v>105.30800000000001</c:v>
                </c:pt>
                <c:pt idx="146">
                  <c:v>106.02</c:v>
                </c:pt>
                <c:pt idx="147">
                  <c:v>106.732</c:v>
                </c:pt>
                <c:pt idx="148">
                  <c:v>107.444</c:v>
                </c:pt>
                <c:pt idx="149">
                  <c:v>108.15600000000001</c:v>
                </c:pt>
                <c:pt idx="150">
                  <c:v>108.86799999999999</c:v>
                </c:pt>
                <c:pt idx="151">
                  <c:v>109.58</c:v>
                </c:pt>
                <c:pt idx="152">
                  <c:v>110.292</c:v>
                </c:pt>
                <c:pt idx="153">
                  <c:v>111.004</c:v>
                </c:pt>
                <c:pt idx="154">
                  <c:v>111.71599999999999</c:v>
                </c:pt>
                <c:pt idx="155">
                  <c:v>112.428</c:v>
                </c:pt>
                <c:pt idx="156">
                  <c:v>113.14</c:v>
                </c:pt>
                <c:pt idx="157">
                  <c:v>113.852</c:v>
                </c:pt>
                <c:pt idx="158">
                  <c:v>114.56399999999999</c:v>
                </c:pt>
                <c:pt idx="159">
                  <c:v>115.276</c:v>
                </c:pt>
                <c:pt idx="160">
                  <c:v>115.988</c:v>
                </c:pt>
                <c:pt idx="161">
                  <c:v>116.7</c:v>
                </c:pt>
                <c:pt idx="162">
                  <c:v>117.41200000000001</c:v>
                </c:pt>
                <c:pt idx="163">
                  <c:v>118.124</c:v>
                </c:pt>
                <c:pt idx="164">
                  <c:v>118.836</c:v>
                </c:pt>
                <c:pt idx="165">
                  <c:v>119.548</c:v>
                </c:pt>
                <c:pt idx="166">
                  <c:v>120.26</c:v>
                </c:pt>
                <c:pt idx="167">
                  <c:v>120.97199999999999</c:v>
                </c:pt>
                <c:pt idx="168">
                  <c:v>121.684</c:v>
                </c:pt>
                <c:pt idx="169">
                  <c:v>122.396</c:v>
                </c:pt>
                <c:pt idx="170">
                  <c:v>123.108</c:v>
                </c:pt>
                <c:pt idx="171">
                  <c:v>123.82</c:v>
                </c:pt>
                <c:pt idx="172">
                  <c:v>124.532</c:v>
                </c:pt>
                <c:pt idx="173">
                  <c:v>125.244</c:v>
                </c:pt>
                <c:pt idx="174">
                  <c:v>125.956</c:v>
                </c:pt>
                <c:pt idx="175">
                  <c:v>126.66800000000001</c:v>
                </c:pt>
                <c:pt idx="176">
                  <c:v>127.38</c:v>
                </c:pt>
                <c:pt idx="177">
                  <c:v>128.09200000000001</c:v>
                </c:pt>
                <c:pt idx="178">
                  <c:v>128.804</c:v>
                </c:pt>
                <c:pt idx="179">
                  <c:v>129.51599999999999</c:v>
                </c:pt>
                <c:pt idx="180">
                  <c:v>130.22800000000001</c:v>
                </c:pt>
                <c:pt idx="181">
                  <c:v>130.94</c:v>
                </c:pt>
                <c:pt idx="182">
                  <c:v>131.65199999999999</c:v>
                </c:pt>
                <c:pt idx="183">
                  <c:v>132.364</c:v>
                </c:pt>
                <c:pt idx="184">
                  <c:v>133.07599999999999</c:v>
                </c:pt>
                <c:pt idx="185">
                  <c:v>133.78800000000001</c:v>
                </c:pt>
                <c:pt idx="186">
                  <c:v>134.5</c:v>
                </c:pt>
                <c:pt idx="187">
                  <c:v>135.21199999999999</c:v>
                </c:pt>
                <c:pt idx="188">
                  <c:v>135.92400000000001</c:v>
                </c:pt>
                <c:pt idx="189">
                  <c:v>136.636</c:v>
                </c:pt>
                <c:pt idx="190">
                  <c:v>137.34800000000001</c:v>
                </c:pt>
                <c:pt idx="191">
                  <c:v>138.06</c:v>
                </c:pt>
                <c:pt idx="192">
                  <c:v>138.77199999999999</c:v>
                </c:pt>
                <c:pt idx="193">
                  <c:v>139.48400000000001</c:v>
                </c:pt>
                <c:pt idx="194">
                  <c:v>140.196</c:v>
                </c:pt>
                <c:pt idx="195">
                  <c:v>140.90799999999999</c:v>
                </c:pt>
                <c:pt idx="196">
                  <c:v>141.62</c:v>
                </c:pt>
                <c:pt idx="197">
                  <c:v>142.33199999999999</c:v>
                </c:pt>
                <c:pt idx="198">
                  <c:v>143.04400000000001</c:v>
                </c:pt>
                <c:pt idx="199">
                  <c:v>143.756</c:v>
                </c:pt>
                <c:pt idx="200">
                  <c:v>144.46799999999999</c:v>
                </c:pt>
                <c:pt idx="201">
                  <c:v>145.18</c:v>
                </c:pt>
                <c:pt idx="202">
                  <c:v>145.892</c:v>
                </c:pt>
                <c:pt idx="203">
                  <c:v>146.60400000000001</c:v>
                </c:pt>
                <c:pt idx="204">
                  <c:v>147.316</c:v>
                </c:pt>
                <c:pt idx="205">
                  <c:v>148.02799999999999</c:v>
                </c:pt>
                <c:pt idx="206">
                  <c:v>148.74</c:v>
                </c:pt>
                <c:pt idx="207">
                  <c:v>149.452</c:v>
                </c:pt>
                <c:pt idx="208">
                  <c:v>150.16399999999999</c:v>
                </c:pt>
                <c:pt idx="209">
                  <c:v>150.876</c:v>
                </c:pt>
                <c:pt idx="210">
                  <c:v>151.58799999999999</c:v>
                </c:pt>
                <c:pt idx="211">
                  <c:v>152.30000000000001</c:v>
                </c:pt>
                <c:pt idx="212">
                  <c:v>153.012</c:v>
                </c:pt>
                <c:pt idx="213">
                  <c:v>153.72399999999999</c:v>
                </c:pt>
                <c:pt idx="214">
                  <c:v>154.43600000000001</c:v>
                </c:pt>
                <c:pt idx="215">
                  <c:v>155.148</c:v>
                </c:pt>
                <c:pt idx="216">
                  <c:v>155.86000000000001</c:v>
                </c:pt>
                <c:pt idx="217">
                  <c:v>156.572</c:v>
                </c:pt>
                <c:pt idx="218">
                  <c:v>157.28399999999999</c:v>
                </c:pt>
                <c:pt idx="219">
                  <c:v>157.99600000000001</c:v>
                </c:pt>
                <c:pt idx="220">
                  <c:v>158.708</c:v>
                </c:pt>
                <c:pt idx="221">
                  <c:v>159.41999999999999</c:v>
                </c:pt>
                <c:pt idx="222">
                  <c:v>160.13200000000001</c:v>
                </c:pt>
                <c:pt idx="223">
                  <c:v>160.84399999999999</c:v>
                </c:pt>
                <c:pt idx="224">
                  <c:v>161.55600000000001</c:v>
                </c:pt>
                <c:pt idx="225">
                  <c:v>162.268</c:v>
                </c:pt>
                <c:pt idx="226">
                  <c:v>162.97999999999999</c:v>
                </c:pt>
                <c:pt idx="227">
                  <c:v>163.69200000000001</c:v>
                </c:pt>
                <c:pt idx="228">
                  <c:v>164.404</c:v>
                </c:pt>
                <c:pt idx="229">
                  <c:v>165.11600000000001</c:v>
                </c:pt>
                <c:pt idx="230">
                  <c:v>165.828</c:v>
                </c:pt>
                <c:pt idx="231">
                  <c:v>166.54</c:v>
                </c:pt>
                <c:pt idx="232">
                  <c:v>167.25200000000001</c:v>
                </c:pt>
                <c:pt idx="233">
                  <c:v>167.964</c:v>
                </c:pt>
                <c:pt idx="234">
                  <c:v>168.67599999999999</c:v>
                </c:pt>
                <c:pt idx="235">
                  <c:v>169.38800000000001</c:v>
                </c:pt>
                <c:pt idx="236">
                  <c:v>170.1</c:v>
                </c:pt>
                <c:pt idx="237">
                  <c:v>170.81200000000001</c:v>
                </c:pt>
                <c:pt idx="238">
                  <c:v>171.524</c:v>
                </c:pt>
                <c:pt idx="239">
                  <c:v>172.23599999999999</c:v>
                </c:pt>
                <c:pt idx="240">
                  <c:v>172.94800000000001</c:v>
                </c:pt>
                <c:pt idx="241">
                  <c:v>173.66</c:v>
                </c:pt>
                <c:pt idx="242">
                  <c:v>174.37200000000001</c:v>
                </c:pt>
                <c:pt idx="243">
                  <c:v>175.084</c:v>
                </c:pt>
                <c:pt idx="244">
                  <c:v>175.79599999999999</c:v>
                </c:pt>
                <c:pt idx="245">
                  <c:v>176.50800000000001</c:v>
                </c:pt>
                <c:pt idx="246">
                  <c:v>177.22</c:v>
                </c:pt>
                <c:pt idx="247">
                  <c:v>177.93199999999999</c:v>
                </c:pt>
                <c:pt idx="248">
                  <c:v>178.64400000000001</c:v>
                </c:pt>
                <c:pt idx="249">
                  <c:v>250</c:v>
                </c:pt>
                <c:pt idx="250">
                  <c:v>1.3560000000000001</c:v>
                </c:pt>
              </c:numCache>
            </c:numRef>
          </c:xVal>
          <c:yVal>
            <c:numRef>
              <c:f>'14x14x14'!$E$10:$E$260</c:f>
              <c:numCache>
                <c:formatCode>0.00E+00</c:formatCode>
                <c:ptCount val="251"/>
                <c:pt idx="0">
                  <c:v>1.58521E-5</c:v>
                </c:pt>
                <c:pt idx="1">
                  <c:v>3.2322300000000001E-5</c:v>
                </c:pt>
                <c:pt idx="2">
                  <c:v>5.1271399999999998E-5</c:v>
                </c:pt>
                <c:pt idx="3">
                  <c:v>2.6944299999999999E-5</c:v>
                </c:pt>
                <c:pt idx="4">
                  <c:v>5.2143099999999999E-5</c:v>
                </c:pt>
                <c:pt idx="5">
                  <c:v>3.9380099999999999E-5</c:v>
                </c:pt>
                <c:pt idx="6">
                  <c:v>3.7308499999999997E-5</c:v>
                </c:pt>
                <c:pt idx="7">
                  <c:v>5.5132800000000002E-5</c:v>
                </c:pt>
                <c:pt idx="8">
                  <c:v>4.3717700000000003E-5</c:v>
                </c:pt>
                <c:pt idx="9">
                  <c:v>5.2008900000000003E-5</c:v>
                </c:pt>
                <c:pt idx="10">
                  <c:v>5.9459300000000002E-5</c:v>
                </c:pt>
                <c:pt idx="11">
                  <c:v>5.3434099999999997E-5</c:v>
                </c:pt>
                <c:pt idx="12">
                  <c:v>6.4011100000000001E-5</c:v>
                </c:pt>
                <c:pt idx="13">
                  <c:v>6.19955E-5</c:v>
                </c:pt>
                <c:pt idx="14">
                  <c:v>8.1221400000000001E-5</c:v>
                </c:pt>
                <c:pt idx="15">
                  <c:v>7.6149099999999999E-5</c:v>
                </c:pt>
                <c:pt idx="16">
                  <c:v>7.6788500000000005E-5</c:v>
                </c:pt>
                <c:pt idx="17">
                  <c:v>8.9597099999999996E-5</c:v>
                </c:pt>
                <c:pt idx="18">
                  <c:v>9.5474899999999996E-5</c:v>
                </c:pt>
                <c:pt idx="19">
                  <c:v>1.10246E-4</c:v>
                </c:pt>
                <c:pt idx="20" formatCode="General">
                  <c:v>1.30238E-4</c:v>
                </c:pt>
                <c:pt idx="21" formatCode="General">
                  <c:v>1.44504E-4</c:v>
                </c:pt>
                <c:pt idx="22" formatCode="General">
                  <c:v>1.67854E-4</c:v>
                </c:pt>
                <c:pt idx="23" formatCode="General">
                  <c:v>2.01163E-4</c:v>
                </c:pt>
                <c:pt idx="24" formatCode="General">
                  <c:v>1.93754E-4</c:v>
                </c:pt>
                <c:pt idx="25" formatCode="General">
                  <c:v>2.4135500000000001E-4</c:v>
                </c:pt>
                <c:pt idx="26" formatCode="General">
                  <c:v>2.84722E-4</c:v>
                </c:pt>
                <c:pt idx="27" formatCode="General">
                  <c:v>3.3030499999999998E-4</c:v>
                </c:pt>
                <c:pt idx="28" formatCode="General">
                  <c:v>3.8171499999999997E-4</c:v>
                </c:pt>
                <c:pt idx="29" formatCode="General">
                  <c:v>4.50156E-4</c:v>
                </c:pt>
                <c:pt idx="30" formatCode="General">
                  <c:v>4.70435E-4</c:v>
                </c:pt>
                <c:pt idx="31" formatCode="General">
                  <c:v>5.4979499999999995E-4</c:v>
                </c:pt>
                <c:pt idx="32" formatCode="General">
                  <c:v>6.6184399999999997E-4</c:v>
                </c:pt>
                <c:pt idx="33" formatCode="General">
                  <c:v>8.2835799999999996E-4</c:v>
                </c:pt>
                <c:pt idx="34" formatCode="General">
                  <c:v>8.8983900000000002E-4</c:v>
                </c:pt>
                <c:pt idx="35" formatCode="General">
                  <c:v>1.1034599999999999E-3</c:v>
                </c:pt>
                <c:pt idx="36" formatCode="General">
                  <c:v>0.17802699999999999</c:v>
                </c:pt>
                <c:pt idx="37" formatCode="General">
                  <c:v>1.0324799999999999E-3</c:v>
                </c:pt>
                <c:pt idx="38" formatCode="General">
                  <c:v>9.3363400000000003E-4</c:v>
                </c:pt>
                <c:pt idx="39" formatCode="General">
                  <c:v>8.6154799999999996E-4</c:v>
                </c:pt>
                <c:pt idx="40" formatCode="General">
                  <c:v>8.6636999999999999E-4</c:v>
                </c:pt>
                <c:pt idx="41" formatCode="General">
                  <c:v>9.2905400000000001E-4</c:v>
                </c:pt>
                <c:pt idx="42" formatCode="General">
                  <c:v>6.6491599999999998E-2</c:v>
                </c:pt>
                <c:pt idx="43" formatCode="General">
                  <c:v>1.0732300000000001E-3</c:v>
                </c:pt>
                <c:pt idx="44" formatCode="General">
                  <c:v>8.0235099999999998E-4</c:v>
                </c:pt>
                <c:pt idx="45" formatCode="General">
                  <c:v>7.1824699999999998E-4</c:v>
                </c:pt>
                <c:pt idx="46" formatCode="General">
                  <c:v>6.8921100000000001E-4</c:v>
                </c:pt>
                <c:pt idx="47" formatCode="General">
                  <c:v>5.9142299999999999E-4</c:v>
                </c:pt>
                <c:pt idx="48" formatCode="General">
                  <c:v>6.6963500000000002E-4</c:v>
                </c:pt>
                <c:pt idx="49" formatCode="General">
                  <c:v>5.7101799999999996E-4</c:v>
                </c:pt>
                <c:pt idx="50" formatCode="General">
                  <c:v>6.3065699999999996E-4</c:v>
                </c:pt>
                <c:pt idx="51" formatCode="General">
                  <c:v>6.17466E-4</c:v>
                </c:pt>
                <c:pt idx="52" formatCode="General">
                  <c:v>6.1522900000000001E-4</c:v>
                </c:pt>
                <c:pt idx="53" formatCode="General">
                  <c:v>7.0056600000000001E-4</c:v>
                </c:pt>
                <c:pt idx="54" formatCode="General">
                  <c:v>7.0741100000000002E-4</c:v>
                </c:pt>
                <c:pt idx="55" formatCode="General">
                  <c:v>6.9973300000000002E-4</c:v>
                </c:pt>
                <c:pt idx="56" formatCode="General">
                  <c:v>7.6196900000000004E-4</c:v>
                </c:pt>
                <c:pt idx="57" formatCode="General">
                  <c:v>9.0313800000000005E-4</c:v>
                </c:pt>
                <c:pt idx="58" formatCode="General">
                  <c:v>8.5193300000000003E-4</c:v>
                </c:pt>
                <c:pt idx="59" formatCode="General">
                  <c:v>1.0232799999999999E-3</c:v>
                </c:pt>
                <c:pt idx="60" formatCode="General">
                  <c:v>1.2651699999999999E-3</c:v>
                </c:pt>
                <c:pt idx="61" formatCode="General">
                  <c:v>1.3278400000000001E-3</c:v>
                </c:pt>
                <c:pt idx="62" formatCode="General">
                  <c:v>8.0390000000000003E-2</c:v>
                </c:pt>
                <c:pt idx="63" formatCode="General">
                  <c:v>1.2675099999999999E-3</c:v>
                </c:pt>
                <c:pt idx="64" formatCode="General">
                  <c:v>1.1929600000000001E-3</c:v>
                </c:pt>
                <c:pt idx="65" formatCode="General">
                  <c:v>1.39762E-3</c:v>
                </c:pt>
                <c:pt idx="66" formatCode="General">
                  <c:v>1.2239799999999999E-3</c:v>
                </c:pt>
                <c:pt idx="67" formatCode="General">
                  <c:v>1.21835E-3</c:v>
                </c:pt>
                <c:pt idx="68" formatCode="General">
                  <c:v>1.19057E-3</c:v>
                </c:pt>
                <c:pt idx="69" formatCode="General">
                  <c:v>1.2105499999999999E-3</c:v>
                </c:pt>
                <c:pt idx="70" formatCode="General">
                  <c:v>1.34874E-3</c:v>
                </c:pt>
                <c:pt idx="71" formatCode="General">
                  <c:v>1.3998700000000001E-3</c:v>
                </c:pt>
                <c:pt idx="72" formatCode="General">
                  <c:v>1.5749099999999999E-3</c:v>
                </c:pt>
                <c:pt idx="73" formatCode="General">
                  <c:v>1.68187E-3</c:v>
                </c:pt>
                <c:pt idx="74" formatCode="General">
                  <c:v>7.3167999999999997E-2</c:v>
                </c:pt>
                <c:pt idx="75" formatCode="General">
                  <c:v>1.9848800000000001E-3</c:v>
                </c:pt>
                <c:pt idx="76" formatCode="General">
                  <c:v>1.57559E-3</c:v>
                </c:pt>
                <c:pt idx="77" formatCode="General">
                  <c:v>1.47017E-3</c:v>
                </c:pt>
                <c:pt idx="78" formatCode="General">
                  <c:v>1.7365800000000001E-2</c:v>
                </c:pt>
                <c:pt idx="79" formatCode="General">
                  <c:v>1.29484E-3</c:v>
                </c:pt>
                <c:pt idx="80" formatCode="General">
                  <c:v>1.1399299999999999E-3</c:v>
                </c:pt>
                <c:pt idx="81" formatCode="General">
                  <c:v>1.0579599999999999E-3</c:v>
                </c:pt>
                <c:pt idx="82" formatCode="General">
                  <c:v>9.6069000000000005E-4</c:v>
                </c:pt>
                <c:pt idx="83" formatCode="General">
                  <c:v>9.6225E-4</c:v>
                </c:pt>
                <c:pt idx="84" formatCode="General">
                  <c:v>8.9304200000000003E-4</c:v>
                </c:pt>
                <c:pt idx="85" formatCode="General">
                  <c:v>8.9340600000000002E-4</c:v>
                </c:pt>
                <c:pt idx="86" formatCode="General">
                  <c:v>8.5993500000000004E-4</c:v>
                </c:pt>
                <c:pt idx="87" formatCode="General">
                  <c:v>8.8568900000000005E-4</c:v>
                </c:pt>
                <c:pt idx="88" formatCode="General">
                  <c:v>9.2459499999999995E-4</c:v>
                </c:pt>
                <c:pt idx="89" formatCode="General">
                  <c:v>8.6842699999999996E-4</c:v>
                </c:pt>
                <c:pt idx="90" formatCode="General">
                  <c:v>9.9737900000000006E-4</c:v>
                </c:pt>
                <c:pt idx="91" formatCode="General">
                  <c:v>8.8896099999999996E-4</c:v>
                </c:pt>
                <c:pt idx="92" formatCode="General">
                  <c:v>1.16796E-2</c:v>
                </c:pt>
                <c:pt idx="93" formatCode="General">
                  <c:v>9.4921800000000005E-4</c:v>
                </c:pt>
                <c:pt idx="94" formatCode="General">
                  <c:v>1.1031400000000001E-3</c:v>
                </c:pt>
                <c:pt idx="95" formatCode="General">
                  <c:v>9.890159999999999E-4</c:v>
                </c:pt>
                <c:pt idx="96" formatCode="General">
                  <c:v>1.1104299999999999E-3</c:v>
                </c:pt>
                <c:pt idx="97" formatCode="General">
                  <c:v>1.0560299999999999E-3</c:v>
                </c:pt>
                <c:pt idx="98" formatCode="General">
                  <c:v>1.14182E-3</c:v>
                </c:pt>
                <c:pt idx="99" formatCode="General">
                  <c:v>1.19881E-3</c:v>
                </c:pt>
                <c:pt idx="100" formatCode="General">
                  <c:v>1.42548E-3</c:v>
                </c:pt>
                <c:pt idx="101" formatCode="General">
                  <c:v>1.4776800000000001E-3</c:v>
                </c:pt>
                <c:pt idx="102" formatCode="General">
                  <c:v>2.63188E-2</c:v>
                </c:pt>
                <c:pt idx="103" formatCode="General">
                  <c:v>1.60951E-3</c:v>
                </c:pt>
                <c:pt idx="104" formatCode="General">
                  <c:v>1.46612E-3</c:v>
                </c:pt>
                <c:pt idx="105" formatCode="General">
                  <c:v>2.0571699999999998E-2</c:v>
                </c:pt>
                <c:pt idx="106" formatCode="General">
                  <c:v>1.3932199999999999E-3</c:v>
                </c:pt>
                <c:pt idx="107" formatCode="General">
                  <c:v>1.44516E-3</c:v>
                </c:pt>
                <c:pt idx="108" formatCode="General">
                  <c:v>1.28775E-3</c:v>
                </c:pt>
                <c:pt idx="109" formatCode="General">
                  <c:v>1.2627000000000001E-3</c:v>
                </c:pt>
                <c:pt idx="110" formatCode="General">
                  <c:v>1.16826E-3</c:v>
                </c:pt>
                <c:pt idx="111" formatCode="General">
                  <c:v>1.18468E-3</c:v>
                </c:pt>
                <c:pt idx="112" formatCode="General">
                  <c:v>1.2591600000000001E-3</c:v>
                </c:pt>
                <c:pt idx="113" formatCode="General">
                  <c:v>1.2013099999999999E-3</c:v>
                </c:pt>
                <c:pt idx="114" formatCode="General">
                  <c:v>1.2335200000000001E-3</c:v>
                </c:pt>
                <c:pt idx="115" formatCode="General">
                  <c:v>1.2135200000000001E-3</c:v>
                </c:pt>
                <c:pt idx="116" formatCode="General">
                  <c:v>1.3471500000000001E-3</c:v>
                </c:pt>
                <c:pt idx="117" formatCode="General">
                  <c:v>1.4058499999999999E-3</c:v>
                </c:pt>
                <c:pt idx="118" formatCode="General">
                  <c:v>2.0143500000000002E-2</c:v>
                </c:pt>
                <c:pt idx="119" formatCode="General">
                  <c:v>1.38171E-3</c:v>
                </c:pt>
                <c:pt idx="120" formatCode="General">
                  <c:v>1.2311799999999999E-3</c:v>
                </c:pt>
                <c:pt idx="121" formatCode="General">
                  <c:v>1.2916200000000001E-3</c:v>
                </c:pt>
                <c:pt idx="122" formatCode="General">
                  <c:v>1.22221E-3</c:v>
                </c:pt>
                <c:pt idx="123" formatCode="General">
                  <c:v>1.2648799999999999E-3</c:v>
                </c:pt>
                <c:pt idx="124" formatCode="General">
                  <c:v>1.2305199999999999E-3</c:v>
                </c:pt>
                <c:pt idx="125" formatCode="General">
                  <c:v>1.2257399999999999E-3</c:v>
                </c:pt>
                <c:pt idx="126" formatCode="General">
                  <c:v>1.5640700000000001E-3</c:v>
                </c:pt>
                <c:pt idx="127" formatCode="General">
                  <c:v>1.9226300000000002E-2</c:v>
                </c:pt>
                <c:pt idx="128" formatCode="General">
                  <c:v>1.4205000000000001E-3</c:v>
                </c:pt>
                <c:pt idx="129" formatCode="General">
                  <c:v>1.2028099999999999E-3</c:v>
                </c:pt>
                <c:pt idx="130" formatCode="General">
                  <c:v>1.1691E-3</c:v>
                </c:pt>
                <c:pt idx="131" formatCode="General">
                  <c:v>1.2042400000000001E-3</c:v>
                </c:pt>
                <c:pt idx="132" formatCode="General">
                  <c:v>1.09245E-3</c:v>
                </c:pt>
                <c:pt idx="133" formatCode="General">
                  <c:v>1.11596E-3</c:v>
                </c:pt>
                <c:pt idx="134" formatCode="General">
                  <c:v>1.0952799999999999E-3</c:v>
                </c:pt>
                <c:pt idx="135" formatCode="General">
                  <c:v>1.0380000000000001E-3</c:v>
                </c:pt>
                <c:pt idx="136" formatCode="General">
                  <c:v>1.17545E-3</c:v>
                </c:pt>
                <c:pt idx="137" formatCode="General">
                  <c:v>1.07514E-3</c:v>
                </c:pt>
                <c:pt idx="138" formatCode="General">
                  <c:v>1.1341000000000001E-3</c:v>
                </c:pt>
                <c:pt idx="139" formatCode="General">
                  <c:v>1.17147E-3</c:v>
                </c:pt>
                <c:pt idx="140" formatCode="General">
                  <c:v>1.19929E-3</c:v>
                </c:pt>
                <c:pt idx="141" formatCode="General">
                  <c:v>1.31763E-3</c:v>
                </c:pt>
                <c:pt idx="142" formatCode="General">
                  <c:v>1.14499E-3</c:v>
                </c:pt>
                <c:pt idx="143" formatCode="General">
                  <c:v>7.7546999999999998E-3</c:v>
                </c:pt>
                <c:pt idx="144" formatCode="General">
                  <c:v>1.22064E-3</c:v>
                </c:pt>
                <c:pt idx="145" formatCode="General">
                  <c:v>1.4240800000000001E-3</c:v>
                </c:pt>
                <c:pt idx="146" formatCode="General">
                  <c:v>1.49861E-3</c:v>
                </c:pt>
                <c:pt idx="147" formatCode="General">
                  <c:v>1.4429499999999999E-3</c:v>
                </c:pt>
                <c:pt idx="148" formatCode="General">
                  <c:v>1.54645E-3</c:v>
                </c:pt>
                <c:pt idx="149" formatCode="General">
                  <c:v>1.54035E-3</c:v>
                </c:pt>
                <c:pt idx="150" formatCode="General">
                  <c:v>1.76096E-3</c:v>
                </c:pt>
                <c:pt idx="151" formatCode="General">
                  <c:v>1.8242200000000001E-3</c:v>
                </c:pt>
                <c:pt idx="152" formatCode="General">
                  <c:v>2.2429500000000002E-2</c:v>
                </c:pt>
                <c:pt idx="153" formatCode="General">
                  <c:v>1.9819600000000001E-3</c:v>
                </c:pt>
                <c:pt idx="154" formatCode="General">
                  <c:v>1.8945699999999999E-3</c:v>
                </c:pt>
                <c:pt idx="155" formatCode="General">
                  <c:v>1.8628399999999999E-3</c:v>
                </c:pt>
                <c:pt idx="156" formatCode="General">
                  <c:v>1.31571E-2</c:v>
                </c:pt>
                <c:pt idx="157" formatCode="General">
                  <c:v>1.7439199999999999E-3</c:v>
                </c:pt>
                <c:pt idx="158" formatCode="General">
                  <c:v>1.7463400000000001E-3</c:v>
                </c:pt>
                <c:pt idx="159" formatCode="General">
                  <c:v>1.7787499999999999E-3</c:v>
                </c:pt>
                <c:pt idx="160" formatCode="General">
                  <c:v>1.6898200000000001E-3</c:v>
                </c:pt>
                <c:pt idx="161" formatCode="General">
                  <c:v>1.6464800000000001E-3</c:v>
                </c:pt>
                <c:pt idx="162" formatCode="General">
                  <c:v>1.6508499999999999E-3</c:v>
                </c:pt>
                <c:pt idx="163" formatCode="General">
                  <c:v>1.6519099999999999E-3</c:v>
                </c:pt>
                <c:pt idx="164" formatCode="General">
                  <c:v>1.67347E-3</c:v>
                </c:pt>
                <c:pt idx="165" formatCode="General">
                  <c:v>1.6294199999999999E-3</c:v>
                </c:pt>
                <c:pt idx="166" formatCode="General">
                  <c:v>1.6768E-3</c:v>
                </c:pt>
                <c:pt idx="167" formatCode="General">
                  <c:v>1.65007E-3</c:v>
                </c:pt>
                <c:pt idx="168" formatCode="General">
                  <c:v>1.81712E-3</c:v>
                </c:pt>
                <c:pt idx="169" formatCode="General">
                  <c:v>1.73168E-3</c:v>
                </c:pt>
                <c:pt idx="170" formatCode="General">
                  <c:v>1.34906E-2</c:v>
                </c:pt>
                <c:pt idx="171" formatCode="General">
                  <c:v>1.8085099999999999E-3</c:v>
                </c:pt>
                <c:pt idx="172" formatCode="General">
                  <c:v>1.87813E-3</c:v>
                </c:pt>
                <c:pt idx="173" formatCode="General">
                  <c:v>1.7601299999999999E-3</c:v>
                </c:pt>
                <c:pt idx="174" formatCode="General">
                  <c:v>1.76695E-3</c:v>
                </c:pt>
                <c:pt idx="175" formatCode="General">
                  <c:v>1.7573599999999999E-3</c:v>
                </c:pt>
                <c:pt idx="176" formatCode="General">
                  <c:v>1.7492899999999999E-3</c:v>
                </c:pt>
                <c:pt idx="177" formatCode="General">
                  <c:v>1.72455E-3</c:v>
                </c:pt>
                <c:pt idx="178" formatCode="General">
                  <c:v>1.8221800000000001E-3</c:v>
                </c:pt>
                <c:pt idx="179" formatCode="General">
                  <c:v>1.8322900000000001E-3</c:v>
                </c:pt>
                <c:pt idx="180" formatCode="General">
                  <c:v>1.9784E-3</c:v>
                </c:pt>
                <c:pt idx="181" formatCode="General">
                  <c:v>1.27148E-2</c:v>
                </c:pt>
                <c:pt idx="182" formatCode="General">
                  <c:v>1.9186100000000001E-3</c:v>
                </c:pt>
                <c:pt idx="183" formatCode="General">
                  <c:v>1.9329600000000001E-3</c:v>
                </c:pt>
                <c:pt idx="184" formatCode="General">
                  <c:v>1.79514E-3</c:v>
                </c:pt>
                <c:pt idx="185" formatCode="General">
                  <c:v>2.2248900000000002E-3</c:v>
                </c:pt>
                <c:pt idx="186" formatCode="General">
                  <c:v>1.1915800000000001E-2</c:v>
                </c:pt>
                <c:pt idx="187" formatCode="General">
                  <c:v>2.0653300000000002E-3</c:v>
                </c:pt>
                <c:pt idx="188" formatCode="General">
                  <c:v>1.96094E-3</c:v>
                </c:pt>
                <c:pt idx="189" formatCode="General">
                  <c:v>1.8998999999999999E-3</c:v>
                </c:pt>
                <c:pt idx="190" formatCode="General">
                  <c:v>1.8716099999999999E-3</c:v>
                </c:pt>
                <c:pt idx="191" formatCode="General">
                  <c:v>2.0358099999999999E-3</c:v>
                </c:pt>
                <c:pt idx="192" formatCode="General">
                  <c:v>1.8303E-3</c:v>
                </c:pt>
                <c:pt idx="193" formatCode="General">
                  <c:v>1.8083800000000001E-3</c:v>
                </c:pt>
                <c:pt idx="194" formatCode="General">
                  <c:v>1.88076E-3</c:v>
                </c:pt>
                <c:pt idx="195" formatCode="General">
                  <c:v>1.9500100000000001E-3</c:v>
                </c:pt>
                <c:pt idx="196" formatCode="General">
                  <c:v>1.8489299999999999E-3</c:v>
                </c:pt>
                <c:pt idx="197" formatCode="General">
                  <c:v>1.9497399999999999E-3</c:v>
                </c:pt>
                <c:pt idx="198" formatCode="General">
                  <c:v>1.82552E-3</c:v>
                </c:pt>
                <c:pt idx="199" formatCode="General">
                  <c:v>1.9611400000000001E-3</c:v>
                </c:pt>
                <c:pt idx="200" formatCode="General">
                  <c:v>2.0038199999999999E-3</c:v>
                </c:pt>
                <c:pt idx="201" formatCode="General">
                  <c:v>1.86765E-3</c:v>
                </c:pt>
                <c:pt idx="202" formatCode="General">
                  <c:v>2.10976E-3</c:v>
                </c:pt>
                <c:pt idx="203" formatCode="General">
                  <c:v>2.1376400000000001E-3</c:v>
                </c:pt>
                <c:pt idx="204" formatCode="General">
                  <c:v>1.78305E-3</c:v>
                </c:pt>
                <c:pt idx="205" formatCode="General">
                  <c:v>2.13131E-3</c:v>
                </c:pt>
                <c:pt idx="206" formatCode="General">
                  <c:v>7.7288499999999998E-3</c:v>
                </c:pt>
                <c:pt idx="207" formatCode="General">
                  <c:v>2.0637400000000001E-3</c:v>
                </c:pt>
                <c:pt idx="208" formatCode="General">
                  <c:v>2.08113E-3</c:v>
                </c:pt>
                <c:pt idx="209" formatCode="General">
                  <c:v>2.124E-3</c:v>
                </c:pt>
                <c:pt idx="210" formatCode="General">
                  <c:v>2.4457099999999998E-3</c:v>
                </c:pt>
                <c:pt idx="211" formatCode="General">
                  <c:v>1.9886399999999999E-3</c:v>
                </c:pt>
                <c:pt idx="212" formatCode="General">
                  <c:v>2.1491100000000001E-3</c:v>
                </c:pt>
                <c:pt idx="213" formatCode="General">
                  <c:v>2.3919700000000002E-3</c:v>
                </c:pt>
                <c:pt idx="214" formatCode="General">
                  <c:v>2.2477999999999999E-3</c:v>
                </c:pt>
                <c:pt idx="215" formatCode="General">
                  <c:v>2.4394799999999999E-3</c:v>
                </c:pt>
                <c:pt idx="216" formatCode="General">
                  <c:v>2.4102300000000002E-3</c:v>
                </c:pt>
                <c:pt idx="217" formatCode="General">
                  <c:v>2.5850299999999999E-3</c:v>
                </c:pt>
                <c:pt idx="218" formatCode="General">
                  <c:v>2.3264200000000001E-3</c:v>
                </c:pt>
                <c:pt idx="219" formatCode="General">
                  <c:v>2.37171E-3</c:v>
                </c:pt>
                <c:pt idx="220" formatCode="General">
                  <c:v>2.5563299999999999E-3</c:v>
                </c:pt>
                <c:pt idx="221" formatCode="General">
                  <c:v>2.3299100000000001E-3</c:v>
                </c:pt>
                <c:pt idx="222" formatCode="General">
                  <c:v>2.5971100000000001E-3</c:v>
                </c:pt>
                <c:pt idx="223" formatCode="General">
                  <c:v>2.8647099999999999E-3</c:v>
                </c:pt>
                <c:pt idx="224" formatCode="General">
                  <c:v>2.61722E-3</c:v>
                </c:pt>
                <c:pt idx="225" formatCode="General">
                  <c:v>2.6714E-3</c:v>
                </c:pt>
                <c:pt idx="226" formatCode="General">
                  <c:v>2.4362899999999998E-3</c:v>
                </c:pt>
                <c:pt idx="227" formatCode="General">
                  <c:v>2.9730799999999999E-3</c:v>
                </c:pt>
                <c:pt idx="228" formatCode="General">
                  <c:v>3.72654E-3</c:v>
                </c:pt>
                <c:pt idx="229" formatCode="General">
                  <c:v>2.5031699999999999E-3</c:v>
                </c:pt>
                <c:pt idx="230" formatCode="General">
                  <c:v>6.4591999999999997E-2</c:v>
                </c:pt>
                <c:pt idx="231" formatCode="General">
                  <c:v>2.51856E-3</c:v>
                </c:pt>
                <c:pt idx="232" formatCode="General">
                  <c:v>3.8976599999999998E-3</c:v>
                </c:pt>
                <c:pt idx="233" formatCode="General">
                  <c:v>2.9569000000000002E-3</c:v>
                </c:pt>
                <c:pt idx="234" formatCode="General">
                  <c:v>3.4002400000000001E-3</c:v>
                </c:pt>
                <c:pt idx="235" formatCode="General">
                  <c:v>2.49387E-3</c:v>
                </c:pt>
                <c:pt idx="236" formatCode="General">
                  <c:v>1.75814E-3</c:v>
                </c:pt>
                <c:pt idx="237" formatCode="General">
                  <c:v>4.2941699999999999E-3</c:v>
                </c:pt>
                <c:pt idx="238" formatCode="General">
                  <c:v>2.7215199999999998E-3</c:v>
                </c:pt>
                <c:pt idx="239" formatCode="General">
                  <c:v>2.22441E-3</c:v>
                </c:pt>
                <c:pt idx="240" formatCode="General">
                  <c:v>2.6638399999999998E-3</c:v>
                </c:pt>
                <c:pt idx="241" formatCode="General">
                  <c:v>3.2245099999999999E-3</c:v>
                </c:pt>
                <c:pt idx="242" formatCode="General">
                  <c:v>2.5326200000000002E-3</c:v>
                </c:pt>
                <c:pt idx="243" formatCode="General">
                  <c:v>4.7625499999999999E-3</c:v>
                </c:pt>
                <c:pt idx="244" formatCode="General">
                  <c:v>2.38157E-3</c:v>
                </c:pt>
                <c:pt idx="245" formatCode="General">
                  <c:v>2.79568E-3</c:v>
                </c:pt>
                <c:pt idx="246" formatCode="General">
                  <c:v>4.3868400000000004E-3</c:v>
                </c:pt>
                <c:pt idx="247" formatCode="General">
                  <c:v>6.0251200000000003E-4</c:v>
                </c:pt>
                <c:pt idx="248" formatCode="General">
                  <c:v>6.0209900000000004E-3</c:v>
                </c:pt>
                <c:pt idx="249" formatCode="General">
                  <c:v>0</c:v>
                </c:pt>
                <c:pt idx="250">
                  <c:v>5.8804899999999997E-8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BE-6644-AFD7-AFB06BDE9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998751"/>
        <c:axId val="1361292015"/>
      </c:scatterChart>
      <c:valAx>
        <c:axId val="1794998751"/>
        <c:scaling>
          <c:orientation val="minMax"/>
          <c:max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292015"/>
        <c:crosses val="autoZero"/>
        <c:crossBetween val="midCat"/>
      </c:valAx>
      <c:valAx>
        <c:axId val="136129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998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'14x14x14'!$O$10:$O$509</c:f>
              <c:numCache>
                <c:formatCode>General</c:formatCode>
                <c:ptCount val="500"/>
                <c:pt idx="0">
                  <c:v>1.0999999999999999E-2</c:v>
                </c:pt>
                <c:pt idx="1">
                  <c:v>3.3000000000000002E-2</c:v>
                </c:pt>
                <c:pt idx="2">
                  <c:v>5.5E-2</c:v>
                </c:pt>
                <c:pt idx="3">
                  <c:v>7.6999999999999999E-2</c:v>
                </c:pt>
                <c:pt idx="4">
                  <c:v>9.9000000000000005E-2</c:v>
                </c:pt>
                <c:pt idx="5">
                  <c:v>0.121</c:v>
                </c:pt>
                <c:pt idx="6">
                  <c:v>0.14299999999999999</c:v>
                </c:pt>
                <c:pt idx="7">
                  <c:v>0.16500000000000001</c:v>
                </c:pt>
                <c:pt idx="8">
                  <c:v>0.187</c:v>
                </c:pt>
                <c:pt idx="9">
                  <c:v>0.20899999999999999</c:v>
                </c:pt>
                <c:pt idx="10">
                  <c:v>0.23100000000000001</c:v>
                </c:pt>
                <c:pt idx="11">
                  <c:v>0.253</c:v>
                </c:pt>
                <c:pt idx="12">
                  <c:v>0.27500000000000002</c:v>
                </c:pt>
                <c:pt idx="13">
                  <c:v>0.29699999999999999</c:v>
                </c:pt>
                <c:pt idx="14">
                  <c:v>0.31900000000000001</c:v>
                </c:pt>
                <c:pt idx="15">
                  <c:v>0.34100000000000003</c:v>
                </c:pt>
                <c:pt idx="16">
                  <c:v>0.36299999999999999</c:v>
                </c:pt>
                <c:pt idx="17">
                  <c:v>0.38500000000000001</c:v>
                </c:pt>
                <c:pt idx="18">
                  <c:v>0.40699999999999997</c:v>
                </c:pt>
                <c:pt idx="19">
                  <c:v>0.42899999999999999</c:v>
                </c:pt>
                <c:pt idx="20">
                  <c:v>0.45100000000000001</c:v>
                </c:pt>
                <c:pt idx="21">
                  <c:v>0.47299999999999998</c:v>
                </c:pt>
                <c:pt idx="22">
                  <c:v>0.495</c:v>
                </c:pt>
                <c:pt idx="23">
                  <c:v>0.51700000000000002</c:v>
                </c:pt>
                <c:pt idx="24">
                  <c:v>0.53900000000000003</c:v>
                </c:pt>
                <c:pt idx="25">
                  <c:v>0.56100000000000005</c:v>
                </c:pt>
                <c:pt idx="26">
                  <c:v>0.58299999999999996</c:v>
                </c:pt>
                <c:pt idx="27">
                  <c:v>0.60499999999999998</c:v>
                </c:pt>
                <c:pt idx="28">
                  <c:v>0.627</c:v>
                </c:pt>
                <c:pt idx="29">
                  <c:v>0.64900000000000002</c:v>
                </c:pt>
                <c:pt idx="30">
                  <c:v>0.67100000000000004</c:v>
                </c:pt>
                <c:pt idx="31">
                  <c:v>0.69299999999999995</c:v>
                </c:pt>
                <c:pt idx="32">
                  <c:v>0.71499999999999997</c:v>
                </c:pt>
                <c:pt idx="33">
                  <c:v>0.73699999999999999</c:v>
                </c:pt>
                <c:pt idx="34">
                  <c:v>0.75900000000000001</c:v>
                </c:pt>
                <c:pt idx="35">
                  <c:v>0.78100000000000003</c:v>
                </c:pt>
                <c:pt idx="36">
                  <c:v>0.80300000000000005</c:v>
                </c:pt>
                <c:pt idx="37">
                  <c:v>0.82499999999999996</c:v>
                </c:pt>
                <c:pt idx="38">
                  <c:v>0.84699999999999998</c:v>
                </c:pt>
                <c:pt idx="39">
                  <c:v>0.86899999999999999</c:v>
                </c:pt>
                <c:pt idx="40">
                  <c:v>0.89100000000000001</c:v>
                </c:pt>
                <c:pt idx="41">
                  <c:v>0.91300000000000003</c:v>
                </c:pt>
                <c:pt idx="42">
                  <c:v>0.93500000000000005</c:v>
                </c:pt>
                <c:pt idx="43">
                  <c:v>0.95699999999999996</c:v>
                </c:pt>
                <c:pt idx="44">
                  <c:v>0.97899999999999998</c:v>
                </c:pt>
                <c:pt idx="45">
                  <c:v>1.0009999999999999</c:v>
                </c:pt>
                <c:pt idx="46">
                  <c:v>1.0229999999999999</c:v>
                </c:pt>
                <c:pt idx="47">
                  <c:v>1.0449999999999999</c:v>
                </c:pt>
                <c:pt idx="48">
                  <c:v>1.0669999999999999</c:v>
                </c:pt>
                <c:pt idx="49">
                  <c:v>1.089</c:v>
                </c:pt>
                <c:pt idx="50">
                  <c:v>1.111</c:v>
                </c:pt>
                <c:pt idx="51">
                  <c:v>1.133</c:v>
                </c:pt>
                <c:pt idx="52">
                  <c:v>1.155</c:v>
                </c:pt>
                <c:pt idx="53">
                  <c:v>1.177</c:v>
                </c:pt>
                <c:pt idx="54">
                  <c:v>1.1990000000000001</c:v>
                </c:pt>
                <c:pt idx="55">
                  <c:v>1.2210000000000001</c:v>
                </c:pt>
                <c:pt idx="56">
                  <c:v>1.2430000000000001</c:v>
                </c:pt>
                <c:pt idx="57">
                  <c:v>1.2649999999999999</c:v>
                </c:pt>
                <c:pt idx="58">
                  <c:v>1.2869999999999999</c:v>
                </c:pt>
                <c:pt idx="59">
                  <c:v>1.3089999999999999</c:v>
                </c:pt>
                <c:pt idx="60">
                  <c:v>1.331</c:v>
                </c:pt>
                <c:pt idx="61">
                  <c:v>1.353</c:v>
                </c:pt>
                <c:pt idx="62">
                  <c:v>1.375</c:v>
                </c:pt>
                <c:pt idx="63">
                  <c:v>1.397</c:v>
                </c:pt>
                <c:pt idx="64">
                  <c:v>1.419</c:v>
                </c:pt>
                <c:pt idx="65">
                  <c:v>1.4410000000000001</c:v>
                </c:pt>
                <c:pt idx="66">
                  <c:v>1.4630000000000001</c:v>
                </c:pt>
                <c:pt idx="67">
                  <c:v>1.4850000000000001</c:v>
                </c:pt>
                <c:pt idx="68">
                  <c:v>1.5069999999999999</c:v>
                </c:pt>
                <c:pt idx="69">
                  <c:v>1.5289999999999999</c:v>
                </c:pt>
                <c:pt idx="70">
                  <c:v>1.5509999999999999</c:v>
                </c:pt>
                <c:pt idx="71">
                  <c:v>1.573</c:v>
                </c:pt>
                <c:pt idx="72">
                  <c:v>1.595</c:v>
                </c:pt>
                <c:pt idx="73">
                  <c:v>1.617</c:v>
                </c:pt>
                <c:pt idx="74">
                  <c:v>1.639</c:v>
                </c:pt>
                <c:pt idx="75">
                  <c:v>1.661</c:v>
                </c:pt>
                <c:pt idx="76">
                  <c:v>1.6830000000000001</c:v>
                </c:pt>
                <c:pt idx="77">
                  <c:v>1.7050000000000001</c:v>
                </c:pt>
                <c:pt idx="78">
                  <c:v>1.7270000000000001</c:v>
                </c:pt>
                <c:pt idx="79">
                  <c:v>1.7490000000000001</c:v>
                </c:pt>
                <c:pt idx="80">
                  <c:v>1.7709999999999999</c:v>
                </c:pt>
                <c:pt idx="81">
                  <c:v>1.7929999999999999</c:v>
                </c:pt>
                <c:pt idx="82">
                  <c:v>1.8149999999999999</c:v>
                </c:pt>
                <c:pt idx="83">
                  <c:v>1.837</c:v>
                </c:pt>
                <c:pt idx="84">
                  <c:v>1.859</c:v>
                </c:pt>
                <c:pt idx="85">
                  <c:v>1.881</c:v>
                </c:pt>
                <c:pt idx="86">
                  <c:v>1.903</c:v>
                </c:pt>
                <c:pt idx="87">
                  <c:v>1.925</c:v>
                </c:pt>
                <c:pt idx="88">
                  <c:v>1.9470000000000001</c:v>
                </c:pt>
                <c:pt idx="89">
                  <c:v>1.9690000000000001</c:v>
                </c:pt>
                <c:pt idx="90">
                  <c:v>1.9910000000000001</c:v>
                </c:pt>
                <c:pt idx="91">
                  <c:v>2.0129999999999999</c:v>
                </c:pt>
                <c:pt idx="92">
                  <c:v>2.0350000000000001</c:v>
                </c:pt>
                <c:pt idx="93">
                  <c:v>2.0569999999999999</c:v>
                </c:pt>
                <c:pt idx="94">
                  <c:v>2.0790000000000002</c:v>
                </c:pt>
                <c:pt idx="95">
                  <c:v>2.101</c:v>
                </c:pt>
                <c:pt idx="96">
                  <c:v>2.1230000000000002</c:v>
                </c:pt>
                <c:pt idx="97">
                  <c:v>2.145</c:v>
                </c:pt>
                <c:pt idx="98">
                  <c:v>2.1669999999999998</c:v>
                </c:pt>
                <c:pt idx="99">
                  <c:v>2.1890000000000001</c:v>
                </c:pt>
                <c:pt idx="100">
                  <c:v>2.2109999999999999</c:v>
                </c:pt>
                <c:pt idx="101">
                  <c:v>2.2330000000000001</c:v>
                </c:pt>
                <c:pt idx="102">
                  <c:v>2.2549999999999999</c:v>
                </c:pt>
                <c:pt idx="103">
                  <c:v>2.2770000000000001</c:v>
                </c:pt>
                <c:pt idx="104">
                  <c:v>2.2989999999999999</c:v>
                </c:pt>
                <c:pt idx="105">
                  <c:v>2.3210000000000002</c:v>
                </c:pt>
                <c:pt idx="106">
                  <c:v>2.343</c:v>
                </c:pt>
                <c:pt idx="107">
                  <c:v>2.3650000000000002</c:v>
                </c:pt>
                <c:pt idx="108">
                  <c:v>2.387</c:v>
                </c:pt>
                <c:pt idx="109">
                  <c:v>2.4089999999999998</c:v>
                </c:pt>
                <c:pt idx="110">
                  <c:v>2.431</c:v>
                </c:pt>
                <c:pt idx="111">
                  <c:v>2.4529999999999998</c:v>
                </c:pt>
                <c:pt idx="112">
                  <c:v>2.4750000000000001</c:v>
                </c:pt>
                <c:pt idx="113">
                  <c:v>2.4969999999999999</c:v>
                </c:pt>
                <c:pt idx="114">
                  <c:v>2.5190000000000001</c:v>
                </c:pt>
                <c:pt idx="115">
                  <c:v>2.5409999999999999</c:v>
                </c:pt>
                <c:pt idx="116">
                  <c:v>2.5630000000000002</c:v>
                </c:pt>
                <c:pt idx="117">
                  <c:v>2.585</c:v>
                </c:pt>
                <c:pt idx="118">
                  <c:v>2.6070000000000002</c:v>
                </c:pt>
                <c:pt idx="119">
                  <c:v>2.629</c:v>
                </c:pt>
                <c:pt idx="120">
                  <c:v>2.6509999999999998</c:v>
                </c:pt>
                <c:pt idx="121">
                  <c:v>2.673</c:v>
                </c:pt>
                <c:pt idx="122">
                  <c:v>2.6949999999999998</c:v>
                </c:pt>
                <c:pt idx="123">
                  <c:v>2.7170000000000001</c:v>
                </c:pt>
                <c:pt idx="124">
                  <c:v>2.7389999999999999</c:v>
                </c:pt>
                <c:pt idx="125">
                  <c:v>2.7610000000000001</c:v>
                </c:pt>
                <c:pt idx="126">
                  <c:v>2.7829999999999999</c:v>
                </c:pt>
                <c:pt idx="127">
                  <c:v>2.8050000000000002</c:v>
                </c:pt>
                <c:pt idx="128">
                  <c:v>2.827</c:v>
                </c:pt>
                <c:pt idx="129">
                  <c:v>2.8490000000000002</c:v>
                </c:pt>
                <c:pt idx="130">
                  <c:v>2.871</c:v>
                </c:pt>
                <c:pt idx="131">
                  <c:v>2.8929999999999998</c:v>
                </c:pt>
                <c:pt idx="132">
                  <c:v>2.915</c:v>
                </c:pt>
                <c:pt idx="133">
                  <c:v>2.9369999999999998</c:v>
                </c:pt>
                <c:pt idx="134">
                  <c:v>2.9590000000000001</c:v>
                </c:pt>
                <c:pt idx="135">
                  <c:v>2.9809999999999999</c:v>
                </c:pt>
                <c:pt idx="136">
                  <c:v>3.0030000000000001</c:v>
                </c:pt>
                <c:pt idx="137">
                  <c:v>3.0249999999999999</c:v>
                </c:pt>
                <c:pt idx="138">
                  <c:v>3.0470000000000002</c:v>
                </c:pt>
                <c:pt idx="139">
                  <c:v>3.069</c:v>
                </c:pt>
                <c:pt idx="140">
                  <c:v>3.0910000000000002</c:v>
                </c:pt>
                <c:pt idx="141">
                  <c:v>3.113</c:v>
                </c:pt>
                <c:pt idx="142">
                  <c:v>3.1349999999999998</c:v>
                </c:pt>
                <c:pt idx="143">
                  <c:v>3.157</c:v>
                </c:pt>
                <c:pt idx="144">
                  <c:v>3.1789999999999998</c:v>
                </c:pt>
                <c:pt idx="145">
                  <c:v>3.2010000000000001</c:v>
                </c:pt>
                <c:pt idx="146">
                  <c:v>3.2229999999999999</c:v>
                </c:pt>
                <c:pt idx="147">
                  <c:v>3.2450000000000001</c:v>
                </c:pt>
                <c:pt idx="148">
                  <c:v>3.2669999999999999</c:v>
                </c:pt>
                <c:pt idx="149">
                  <c:v>3.2890000000000001</c:v>
                </c:pt>
                <c:pt idx="150">
                  <c:v>3.3109999999999999</c:v>
                </c:pt>
                <c:pt idx="151">
                  <c:v>3.3330000000000002</c:v>
                </c:pt>
                <c:pt idx="152">
                  <c:v>3.355</c:v>
                </c:pt>
                <c:pt idx="153">
                  <c:v>3.3769999999999998</c:v>
                </c:pt>
                <c:pt idx="154">
                  <c:v>3.399</c:v>
                </c:pt>
                <c:pt idx="155">
                  <c:v>3.4209999999999998</c:v>
                </c:pt>
                <c:pt idx="156">
                  <c:v>3.4430000000000001</c:v>
                </c:pt>
                <c:pt idx="157">
                  <c:v>3.4649999999999999</c:v>
                </c:pt>
                <c:pt idx="158">
                  <c:v>3.4870000000000001</c:v>
                </c:pt>
                <c:pt idx="159">
                  <c:v>3.5089999999999999</c:v>
                </c:pt>
                <c:pt idx="160">
                  <c:v>3.5310000000000001</c:v>
                </c:pt>
                <c:pt idx="161">
                  <c:v>3.5529999999999999</c:v>
                </c:pt>
                <c:pt idx="162">
                  <c:v>3.5750000000000002</c:v>
                </c:pt>
                <c:pt idx="163">
                  <c:v>3.597</c:v>
                </c:pt>
                <c:pt idx="164">
                  <c:v>3.6190000000000002</c:v>
                </c:pt>
                <c:pt idx="165">
                  <c:v>3.641</c:v>
                </c:pt>
                <c:pt idx="166">
                  <c:v>3.6629999999999998</c:v>
                </c:pt>
                <c:pt idx="167">
                  <c:v>3.6850000000000001</c:v>
                </c:pt>
                <c:pt idx="168">
                  <c:v>3.7069999999999999</c:v>
                </c:pt>
                <c:pt idx="169">
                  <c:v>3.7290000000000001</c:v>
                </c:pt>
                <c:pt idx="170">
                  <c:v>3.7509999999999999</c:v>
                </c:pt>
                <c:pt idx="171">
                  <c:v>3.7730000000000001</c:v>
                </c:pt>
                <c:pt idx="172">
                  <c:v>3.7949999999999999</c:v>
                </c:pt>
                <c:pt idx="173">
                  <c:v>3.8170000000000002</c:v>
                </c:pt>
                <c:pt idx="174">
                  <c:v>3.839</c:v>
                </c:pt>
                <c:pt idx="175">
                  <c:v>3.8610000000000002</c:v>
                </c:pt>
                <c:pt idx="176">
                  <c:v>3.883</c:v>
                </c:pt>
                <c:pt idx="177">
                  <c:v>3.9049999999999998</c:v>
                </c:pt>
                <c:pt idx="178">
                  <c:v>3.927</c:v>
                </c:pt>
                <c:pt idx="179">
                  <c:v>3.9489999999999998</c:v>
                </c:pt>
                <c:pt idx="180">
                  <c:v>3.9710000000000001</c:v>
                </c:pt>
                <c:pt idx="181">
                  <c:v>3.9929999999999999</c:v>
                </c:pt>
                <c:pt idx="182">
                  <c:v>4.0149999999999997</c:v>
                </c:pt>
                <c:pt idx="183">
                  <c:v>4.0369999999999999</c:v>
                </c:pt>
                <c:pt idx="184">
                  <c:v>4.0590000000000002</c:v>
                </c:pt>
                <c:pt idx="185">
                  <c:v>4.0810000000000004</c:v>
                </c:pt>
                <c:pt idx="186">
                  <c:v>4.1029999999999998</c:v>
                </c:pt>
                <c:pt idx="187">
                  <c:v>4.125</c:v>
                </c:pt>
                <c:pt idx="188">
                  <c:v>4.1470000000000002</c:v>
                </c:pt>
                <c:pt idx="189">
                  <c:v>4.1689999999999996</c:v>
                </c:pt>
                <c:pt idx="190">
                  <c:v>4.1909999999999998</c:v>
                </c:pt>
                <c:pt idx="191">
                  <c:v>4.2130000000000001</c:v>
                </c:pt>
                <c:pt idx="192">
                  <c:v>4.2350000000000003</c:v>
                </c:pt>
                <c:pt idx="193">
                  <c:v>4.2569999999999997</c:v>
                </c:pt>
                <c:pt idx="194">
                  <c:v>4.2789999999999999</c:v>
                </c:pt>
                <c:pt idx="195">
                  <c:v>4.3010000000000002</c:v>
                </c:pt>
                <c:pt idx="196">
                  <c:v>4.3230000000000004</c:v>
                </c:pt>
                <c:pt idx="197">
                  <c:v>4.3449999999999998</c:v>
                </c:pt>
                <c:pt idx="198">
                  <c:v>4.367</c:v>
                </c:pt>
                <c:pt idx="199">
                  <c:v>4.3890000000000002</c:v>
                </c:pt>
                <c:pt idx="200">
                  <c:v>4.4109999999999996</c:v>
                </c:pt>
                <c:pt idx="201">
                  <c:v>4.4329999999999998</c:v>
                </c:pt>
                <c:pt idx="202">
                  <c:v>4.4550000000000001</c:v>
                </c:pt>
                <c:pt idx="203">
                  <c:v>4.4770000000000003</c:v>
                </c:pt>
                <c:pt idx="204">
                  <c:v>4.4989999999999997</c:v>
                </c:pt>
                <c:pt idx="205">
                  <c:v>4.5209999999999999</c:v>
                </c:pt>
                <c:pt idx="206">
                  <c:v>4.5430000000000001</c:v>
                </c:pt>
                <c:pt idx="207">
                  <c:v>4.5650000000000004</c:v>
                </c:pt>
                <c:pt idx="208">
                  <c:v>4.5869999999999997</c:v>
                </c:pt>
                <c:pt idx="209">
                  <c:v>4.609</c:v>
                </c:pt>
                <c:pt idx="210">
                  <c:v>4.6310000000000002</c:v>
                </c:pt>
                <c:pt idx="211">
                  <c:v>4.6529999999999996</c:v>
                </c:pt>
                <c:pt idx="212">
                  <c:v>4.6749999999999998</c:v>
                </c:pt>
                <c:pt idx="213">
                  <c:v>4.6970000000000001</c:v>
                </c:pt>
                <c:pt idx="214">
                  <c:v>4.7190000000000003</c:v>
                </c:pt>
                <c:pt idx="215">
                  <c:v>4.7409999999999997</c:v>
                </c:pt>
                <c:pt idx="216">
                  <c:v>4.7629999999999999</c:v>
                </c:pt>
                <c:pt idx="217">
                  <c:v>4.7850000000000001</c:v>
                </c:pt>
                <c:pt idx="218">
                  <c:v>4.8070000000000004</c:v>
                </c:pt>
                <c:pt idx="219">
                  <c:v>4.8289999999999997</c:v>
                </c:pt>
                <c:pt idx="220">
                  <c:v>4.851</c:v>
                </c:pt>
                <c:pt idx="221">
                  <c:v>4.8730000000000002</c:v>
                </c:pt>
                <c:pt idx="222">
                  <c:v>4.8949999999999996</c:v>
                </c:pt>
                <c:pt idx="223">
                  <c:v>4.9169999999999998</c:v>
                </c:pt>
                <c:pt idx="224">
                  <c:v>4.9390000000000001</c:v>
                </c:pt>
                <c:pt idx="225">
                  <c:v>4.9610000000000003</c:v>
                </c:pt>
                <c:pt idx="226">
                  <c:v>4.9829999999999997</c:v>
                </c:pt>
                <c:pt idx="227">
                  <c:v>5.0049999999999999</c:v>
                </c:pt>
                <c:pt idx="228">
                  <c:v>5.0270000000000001</c:v>
                </c:pt>
                <c:pt idx="229">
                  <c:v>5.0490000000000004</c:v>
                </c:pt>
                <c:pt idx="230">
                  <c:v>5.0709999999999997</c:v>
                </c:pt>
                <c:pt idx="231">
                  <c:v>5.093</c:v>
                </c:pt>
                <c:pt idx="232">
                  <c:v>5.1150000000000002</c:v>
                </c:pt>
                <c:pt idx="233">
                  <c:v>5.1369999999999996</c:v>
                </c:pt>
                <c:pt idx="234">
                  <c:v>5.1589999999999998</c:v>
                </c:pt>
                <c:pt idx="235">
                  <c:v>5.181</c:v>
                </c:pt>
                <c:pt idx="236">
                  <c:v>5.2030000000000003</c:v>
                </c:pt>
                <c:pt idx="237">
                  <c:v>5.2249999999999996</c:v>
                </c:pt>
                <c:pt idx="238">
                  <c:v>5.2469999999999999</c:v>
                </c:pt>
                <c:pt idx="239">
                  <c:v>5.2690000000000001</c:v>
                </c:pt>
                <c:pt idx="240">
                  <c:v>5.2910000000000004</c:v>
                </c:pt>
                <c:pt idx="241">
                  <c:v>5.3129999999999997</c:v>
                </c:pt>
                <c:pt idx="242">
                  <c:v>5.335</c:v>
                </c:pt>
                <c:pt idx="243">
                  <c:v>5.3570000000000002</c:v>
                </c:pt>
                <c:pt idx="244">
                  <c:v>5.3789999999999996</c:v>
                </c:pt>
                <c:pt idx="245">
                  <c:v>5.4009999999999998</c:v>
                </c:pt>
                <c:pt idx="246">
                  <c:v>5.423</c:v>
                </c:pt>
                <c:pt idx="247">
                  <c:v>5.4450000000000003</c:v>
                </c:pt>
                <c:pt idx="248">
                  <c:v>5.4669999999999996</c:v>
                </c:pt>
                <c:pt idx="249">
                  <c:v>5.4889999999999999</c:v>
                </c:pt>
                <c:pt idx="250">
                  <c:v>5.5110000000000001</c:v>
                </c:pt>
                <c:pt idx="251">
                  <c:v>5.5330000000000004</c:v>
                </c:pt>
                <c:pt idx="252">
                  <c:v>5.5549999999999997</c:v>
                </c:pt>
                <c:pt idx="253">
                  <c:v>5.577</c:v>
                </c:pt>
                <c:pt idx="254">
                  <c:v>5.5990000000000002</c:v>
                </c:pt>
                <c:pt idx="255">
                  <c:v>5.6210000000000004</c:v>
                </c:pt>
                <c:pt idx="256">
                  <c:v>5.6429999999999998</c:v>
                </c:pt>
                <c:pt idx="257">
                  <c:v>5.665</c:v>
                </c:pt>
                <c:pt idx="258">
                  <c:v>5.6870000000000003</c:v>
                </c:pt>
                <c:pt idx="259">
                  <c:v>5.7089999999999996</c:v>
                </c:pt>
                <c:pt idx="260">
                  <c:v>5.7309999999999999</c:v>
                </c:pt>
                <c:pt idx="261">
                  <c:v>5.7530000000000001</c:v>
                </c:pt>
                <c:pt idx="262">
                  <c:v>5.7750000000000004</c:v>
                </c:pt>
                <c:pt idx="263">
                  <c:v>5.7969999999999997</c:v>
                </c:pt>
                <c:pt idx="264">
                  <c:v>5.819</c:v>
                </c:pt>
                <c:pt idx="265">
                  <c:v>5.8410000000000002</c:v>
                </c:pt>
                <c:pt idx="266">
                  <c:v>5.8630000000000004</c:v>
                </c:pt>
                <c:pt idx="267">
                  <c:v>5.8849999999999998</c:v>
                </c:pt>
                <c:pt idx="268">
                  <c:v>5.907</c:v>
                </c:pt>
                <c:pt idx="269">
                  <c:v>5.9290000000000003</c:v>
                </c:pt>
                <c:pt idx="270">
                  <c:v>5.9509999999999996</c:v>
                </c:pt>
                <c:pt idx="271">
                  <c:v>5.9729999999999999</c:v>
                </c:pt>
                <c:pt idx="272">
                  <c:v>5.9950000000000001</c:v>
                </c:pt>
                <c:pt idx="273">
                  <c:v>6.0170000000000003</c:v>
                </c:pt>
                <c:pt idx="274">
                  <c:v>6.0389999999999997</c:v>
                </c:pt>
                <c:pt idx="275">
                  <c:v>6.0609999999999999</c:v>
                </c:pt>
                <c:pt idx="276">
                  <c:v>6.0830000000000002</c:v>
                </c:pt>
                <c:pt idx="277">
                  <c:v>6.1050000000000004</c:v>
                </c:pt>
                <c:pt idx="278">
                  <c:v>6.1269999999999998</c:v>
                </c:pt>
                <c:pt idx="279">
                  <c:v>6.149</c:v>
                </c:pt>
                <c:pt idx="280">
                  <c:v>6.1710000000000003</c:v>
                </c:pt>
                <c:pt idx="281">
                  <c:v>6.1929999999999996</c:v>
                </c:pt>
                <c:pt idx="282">
                  <c:v>6.2149999999999999</c:v>
                </c:pt>
                <c:pt idx="283">
                  <c:v>6.2370000000000001</c:v>
                </c:pt>
                <c:pt idx="284">
                  <c:v>6.2590000000000003</c:v>
                </c:pt>
                <c:pt idx="285">
                  <c:v>6.2809999999999997</c:v>
                </c:pt>
                <c:pt idx="286">
                  <c:v>6.3029999999999999</c:v>
                </c:pt>
                <c:pt idx="287">
                  <c:v>6.3250000000000002</c:v>
                </c:pt>
                <c:pt idx="288">
                  <c:v>6.3470000000000004</c:v>
                </c:pt>
                <c:pt idx="289">
                  <c:v>6.3689999999999998</c:v>
                </c:pt>
                <c:pt idx="290">
                  <c:v>6.391</c:v>
                </c:pt>
                <c:pt idx="291">
                  <c:v>6.4130000000000003</c:v>
                </c:pt>
                <c:pt idx="292">
                  <c:v>6.4349999999999996</c:v>
                </c:pt>
                <c:pt idx="293">
                  <c:v>6.4569999999999999</c:v>
                </c:pt>
                <c:pt idx="294">
                  <c:v>6.4790000000000001</c:v>
                </c:pt>
                <c:pt idx="295">
                  <c:v>6.5010000000000003</c:v>
                </c:pt>
                <c:pt idx="296">
                  <c:v>6.5229999999999997</c:v>
                </c:pt>
                <c:pt idx="297">
                  <c:v>6.5449999999999999</c:v>
                </c:pt>
                <c:pt idx="298">
                  <c:v>6.5670000000000002</c:v>
                </c:pt>
                <c:pt idx="299">
                  <c:v>6.5890000000000004</c:v>
                </c:pt>
                <c:pt idx="300">
                  <c:v>6.6109999999999998</c:v>
                </c:pt>
                <c:pt idx="301">
                  <c:v>6.633</c:v>
                </c:pt>
                <c:pt idx="302">
                  <c:v>6.6550000000000002</c:v>
                </c:pt>
                <c:pt idx="303">
                  <c:v>6.6769999999999996</c:v>
                </c:pt>
                <c:pt idx="304">
                  <c:v>6.6989999999999998</c:v>
                </c:pt>
                <c:pt idx="305">
                  <c:v>6.7210000000000001</c:v>
                </c:pt>
                <c:pt idx="306">
                  <c:v>6.7430000000000003</c:v>
                </c:pt>
                <c:pt idx="307">
                  <c:v>6.7649999999999997</c:v>
                </c:pt>
                <c:pt idx="308">
                  <c:v>6.7869999999999999</c:v>
                </c:pt>
                <c:pt idx="309">
                  <c:v>6.8090000000000002</c:v>
                </c:pt>
                <c:pt idx="310">
                  <c:v>6.8310000000000004</c:v>
                </c:pt>
                <c:pt idx="311">
                  <c:v>6.8529999999999998</c:v>
                </c:pt>
                <c:pt idx="312">
                  <c:v>6.875</c:v>
                </c:pt>
                <c:pt idx="313">
                  <c:v>6.8970000000000002</c:v>
                </c:pt>
                <c:pt idx="314">
                  <c:v>6.9189999999999996</c:v>
                </c:pt>
                <c:pt idx="315">
                  <c:v>6.9409999999999998</c:v>
                </c:pt>
                <c:pt idx="316">
                  <c:v>6.9630000000000001</c:v>
                </c:pt>
                <c:pt idx="317">
                  <c:v>6.9850000000000003</c:v>
                </c:pt>
                <c:pt idx="318">
                  <c:v>7.0069999999999997</c:v>
                </c:pt>
                <c:pt idx="319">
                  <c:v>7.0289999999999999</c:v>
                </c:pt>
                <c:pt idx="320">
                  <c:v>7.0510000000000002</c:v>
                </c:pt>
                <c:pt idx="321">
                  <c:v>7.0730000000000004</c:v>
                </c:pt>
                <c:pt idx="322">
                  <c:v>7.0949999999999998</c:v>
                </c:pt>
                <c:pt idx="323">
                  <c:v>7.117</c:v>
                </c:pt>
                <c:pt idx="324">
                  <c:v>7.1390000000000002</c:v>
                </c:pt>
                <c:pt idx="325">
                  <c:v>7.1609999999999996</c:v>
                </c:pt>
                <c:pt idx="326">
                  <c:v>7.1829999999999998</c:v>
                </c:pt>
                <c:pt idx="327">
                  <c:v>7.2050000000000001</c:v>
                </c:pt>
                <c:pt idx="328">
                  <c:v>7.2270000000000003</c:v>
                </c:pt>
                <c:pt idx="329">
                  <c:v>7.2489999999999997</c:v>
                </c:pt>
                <c:pt idx="330">
                  <c:v>7.2709999999999999</c:v>
                </c:pt>
                <c:pt idx="331">
                  <c:v>7.2930000000000001</c:v>
                </c:pt>
                <c:pt idx="332">
                  <c:v>7.3150000000000004</c:v>
                </c:pt>
                <c:pt idx="333">
                  <c:v>7.3369999999999997</c:v>
                </c:pt>
                <c:pt idx="334">
                  <c:v>7.359</c:v>
                </c:pt>
                <c:pt idx="335">
                  <c:v>7.3810000000000002</c:v>
                </c:pt>
                <c:pt idx="336">
                  <c:v>7.4029999999999996</c:v>
                </c:pt>
                <c:pt idx="337">
                  <c:v>7.4249999999999998</c:v>
                </c:pt>
                <c:pt idx="338">
                  <c:v>7.4470000000000001</c:v>
                </c:pt>
                <c:pt idx="339">
                  <c:v>7.4690000000000003</c:v>
                </c:pt>
                <c:pt idx="340">
                  <c:v>7.4909999999999997</c:v>
                </c:pt>
                <c:pt idx="341">
                  <c:v>7.5129999999999999</c:v>
                </c:pt>
                <c:pt idx="342">
                  <c:v>7.5350000000000001</c:v>
                </c:pt>
                <c:pt idx="343">
                  <c:v>7.5570000000000004</c:v>
                </c:pt>
                <c:pt idx="344">
                  <c:v>7.5789999999999997</c:v>
                </c:pt>
                <c:pt idx="345">
                  <c:v>7.601</c:v>
                </c:pt>
                <c:pt idx="346">
                  <c:v>7.6230000000000002</c:v>
                </c:pt>
                <c:pt idx="347">
                  <c:v>7.6449999999999996</c:v>
                </c:pt>
                <c:pt idx="348">
                  <c:v>7.6669999999999998</c:v>
                </c:pt>
                <c:pt idx="349">
                  <c:v>7.6890000000000001</c:v>
                </c:pt>
                <c:pt idx="350">
                  <c:v>7.7110000000000003</c:v>
                </c:pt>
                <c:pt idx="351">
                  <c:v>7.7329999999999997</c:v>
                </c:pt>
                <c:pt idx="352">
                  <c:v>7.7549999999999999</c:v>
                </c:pt>
                <c:pt idx="353">
                  <c:v>7.7770000000000001</c:v>
                </c:pt>
                <c:pt idx="354">
                  <c:v>7.7990000000000004</c:v>
                </c:pt>
                <c:pt idx="355">
                  <c:v>7.8209999999999997</c:v>
                </c:pt>
                <c:pt idx="356">
                  <c:v>7.843</c:v>
                </c:pt>
                <c:pt idx="357">
                  <c:v>7.8650000000000002</c:v>
                </c:pt>
                <c:pt idx="358">
                  <c:v>7.8869999999999996</c:v>
                </c:pt>
                <c:pt idx="359">
                  <c:v>7.9089999999999998</c:v>
                </c:pt>
                <c:pt idx="360">
                  <c:v>7.931</c:v>
                </c:pt>
                <c:pt idx="361">
                  <c:v>7.9530000000000003</c:v>
                </c:pt>
                <c:pt idx="362">
                  <c:v>7.9749999999999996</c:v>
                </c:pt>
                <c:pt idx="363">
                  <c:v>7.9969999999999999</c:v>
                </c:pt>
                <c:pt idx="364">
                  <c:v>8.0190000000000001</c:v>
                </c:pt>
                <c:pt idx="365">
                  <c:v>8.0410000000000004</c:v>
                </c:pt>
                <c:pt idx="366">
                  <c:v>8.0630000000000006</c:v>
                </c:pt>
                <c:pt idx="367">
                  <c:v>8.0850000000000009</c:v>
                </c:pt>
                <c:pt idx="368">
                  <c:v>8.1069999999999993</c:v>
                </c:pt>
                <c:pt idx="369">
                  <c:v>8.1289999999999996</c:v>
                </c:pt>
                <c:pt idx="370">
                  <c:v>8.1509999999999998</c:v>
                </c:pt>
                <c:pt idx="371">
                  <c:v>8.173</c:v>
                </c:pt>
                <c:pt idx="372">
                  <c:v>8.1950000000000003</c:v>
                </c:pt>
                <c:pt idx="373">
                  <c:v>8.2170000000000005</c:v>
                </c:pt>
                <c:pt idx="374">
                  <c:v>8.2390000000000008</c:v>
                </c:pt>
                <c:pt idx="375">
                  <c:v>8.2609999999999992</c:v>
                </c:pt>
                <c:pt idx="376">
                  <c:v>8.2829999999999995</c:v>
                </c:pt>
                <c:pt idx="377">
                  <c:v>8.3049999999999997</c:v>
                </c:pt>
                <c:pt idx="378">
                  <c:v>8.327</c:v>
                </c:pt>
                <c:pt idx="379">
                  <c:v>8.3490000000000002</c:v>
                </c:pt>
                <c:pt idx="380">
                  <c:v>8.3710000000000004</c:v>
                </c:pt>
                <c:pt idx="381">
                  <c:v>8.3930000000000007</c:v>
                </c:pt>
                <c:pt idx="382">
                  <c:v>8.4149999999999991</c:v>
                </c:pt>
                <c:pt idx="383">
                  <c:v>8.4369999999999994</c:v>
                </c:pt>
                <c:pt idx="384">
                  <c:v>8.4589999999999996</c:v>
                </c:pt>
                <c:pt idx="385">
                  <c:v>8.4809999999999999</c:v>
                </c:pt>
                <c:pt idx="386">
                  <c:v>8.5030000000000001</c:v>
                </c:pt>
                <c:pt idx="387">
                  <c:v>8.5250000000000004</c:v>
                </c:pt>
                <c:pt idx="388">
                  <c:v>8.5470000000000006</c:v>
                </c:pt>
                <c:pt idx="389">
                  <c:v>8.5690000000000008</c:v>
                </c:pt>
                <c:pt idx="390">
                  <c:v>8.5909999999999993</c:v>
                </c:pt>
                <c:pt idx="391">
                  <c:v>8.6129999999999995</c:v>
                </c:pt>
                <c:pt idx="392">
                  <c:v>8.6349999999999998</c:v>
                </c:pt>
                <c:pt idx="393">
                  <c:v>8.657</c:v>
                </c:pt>
                <c:pt idx="394">
                  <c:v>8.6790000000000003</c:v>
                </c:pt>
                <c:pt idx="395">
                  <c:v>8.7010000000000005</c:v>
                </c:pt>
                <c:pt idx="396">
                  <c:v>8.7230000000000008</c:v>
                </c:pt>
                <c:pt idx="397">
                  <c:v>8.7449999999999992</c:v>
                </c:pt>
                <c:pt idx="398">
                  <c:v>8.7669999999999995</c:v>
                </c:pt>
                <c:pt idx="399">
                  <c:v>8.7889999999999997</c:v>
                </c:pt>
                <c:pt idx="400">
                  <c:v>8.8109999999999999</c:v>
                </c:pt>
                <c:pt idx="401">
                  <c:v>8.8330000000000002</c:v>
                </c:pt>
                <c:pt idx="402">
                  <c:v>8.8550000000000004</c:v>
                </c:pt>
                <c:pt idx="403">
                  <c:v>8.8770000000000007</c:v>
                </c:pt>
                <c:pt idx="404">
                  <c:v>8.8989999999999991</c:v>
                </c:pt>
                <c:pt idx="405">
                  <c:v>8.9209999999999994</c:v>
                </c:pt>
                <c:pt idx="406">
                  <c:v>8.9429999999999996</c:v>
                </c:pt>
                <c:pt idx="407">
                  <c:v>8.9649999999999999</c:v>
                </c:pt>
                <c:pt idx="408">
                  <c:v>8.9870000000000001</c:v>
                </c:pt>
                <c:pt idx="409">
                  <c:v>9.0090000000000003</c:v>
                </c:pt>
                <c:pt idx="410">
                  <c:v>9.0310000000000006</c:v>
                </c:pt>
                <c:pt idx="411">
                  <c:v>9.0530000000000008</c:v>
                </c:pt>
                <c:pt idx="412">
                  <c:v>9.0749999999999993</c:v>
                </c:pt>
                <c:pt idx="413">
                  <c:v>9.0969999999999995</c:v>
                </c:pt>
                <c:pt idx="414">
                  <c:v>9.1189999999999998</c:v>
                </c:pt>
                <c:pt idx="415">
                  <c:v>9.141</c:v>
                </c:pt>
                <c:pt idx="416">
                  <c:v>9.1630000000000003</c:v>
                </c:pt>
                <c:pt idx="417">
                  <c:v>9.1850000000000005</c:v>
                </c:pt>
                <c:pt idx="418">
                  <c:v>9.2070000000000007</c:v>
                </c:pt>
                <c:pt idx="419">
                  <c:v>9.2289999999999992</c:v>
                </c:pt>
                <c:pt idx="420">
                  <c:v>9.2509999999999994</c:v>
                </c:pt>
                <c:pt idx="421">
                  <c:v>9.2729999999999997</c:v>
                </c:pt>
                <c:pt idx="422">
                  <c:v>9.2949999999999999</c:v>
                </c:pt>
                <c:pt idx="423">
                  <c:v>9.3170000000000002</c:v>
                </c:pt>
                <c:pt idx="424">
                  <c:v>9.3390000000000004</c:v>
                </c:pt>
                <c:pt idx="425">
                  <c:v>9.3610000000000007</c:v>
                </c:pt>
                <c:pt idx="426">
                  <c:v>9.3829999999999991</c:v>
                </c:pt>
                <c:pt idx="427">
                  <c:v>9.4049999999999994</c:v>
                </c:pt>
                <c:pt idx="428">
                  <c:v>9.4269999999999996</c:v>
                </c:pt>
                <c:pt idx="429">
                  <c:v>9.4489999999999998</c:v>
                </c:pt>
                <c:pt idx="430">
                  <c:v>9.4710000000000001</c:v>
                </c:pt>
                <c:pt idx="431">
                  <c:v>9.4930000000000003</c:v>
                </c:pt>
                <c:pt idx="432">
                  <c:v>9.5150000000000006</c:v>
                </c:pt>
                <c:pt idx="433">
                  <c:v>9.5370000000000008</c:v>
                </c:pt>
                <c:pt idx="434">
                  <c:v>9.5589999999999993</c:v>
                </c:pt>
                <c:pt idx="435">
                  <c:v>9.5809999999999995</c:v>
                </c:pt>
                <c:pt idx="436">
                  <c:v>9.6029999999999998</c:v>
                </c:pt>
                <c:pt idx="437">
                  <c:v>9.625</c:v>
                </c:pt>
                <c:pt idx="438">
                  <c:v>9.6470000000000002</c:v>
                </c:pt>
                <c:pt idx="439">
                  <c:v>9.6690000000000005</c:v>
                </c:pt>
                <c:pt idx="440">
                  <c:v>9.6910000000000007</c:v>
                </c:pt>
                <c:pt idx="441">
                  <c:v>9.7129999999999992</c:v>
                </c:pt>
                <c:pt idx="442">
                  <c:v>9.7349999999999994</c:v>
                </c:pt>
                <c:pt idx="443">
                  <c:v>9.7569999999999997</c:v>
                </c:pt>
                <c:pt idx="444">
                  <c:v>9.7789999999999999</c:v>
                </c:pt>
                <c:pt idx="445">
                  <c:v>9.8010000000000002</c:v>
                </c:pt>
                <c:pt idx="446">
                  <c:v>9.8230000000000004</c:v>
                </c:pt>
                <c:pt idx="447">
                  <c:v>9.8450000000000006</c:v>
                </c:pt>
                <c:pt idx="448">
                  <c:v>9.8670000000000009</c:v>
                </c:pt>
                <c:pt idx="449">
                  <c:v>9.8889999999999993</c:v>
                </c:pt>
                <c:pt idx="450">
                  <c:v>9.9109999999999996</c:v>
                </c:pt>
                <c:pt idx="451">
                  <c:v>9.9329999999999998</c:v>
                </c:pt>
                <c:pt idx="452">
                  <c:v>9.9550000000000001</c:v>
                </c:pt>
                <c:pt idx="453">
                  <c:v>9.9770000000000003</c:v>
                </c:pt>
                <c:pt idx="454">
                  <c:v>9.9990000000000006</c:v>
                </c:pt>
                <c:pt idx="455">
                  <c:v>10.021000000000001</c:v>
                </c:pt>
                <c:pt idx="456">
                  <c:v>10.042999999999999</c:v>
                </c:pt>
                <c:pt idx="457">
                  <c:v>10.065</c:v>
                </c:pt>
                <c:pt idx="458">
                  <c:v>10.087</c:v>
                </c:pt>
                <c:pt idx="459">
                  <c:v>10.109</c:v>
                </c:pt>
                <c:pt idx="460">
                  <c:v>10.131</c:v>
                </c:pt>
                <c:pt idx="461">
                  <c:v>10.153</c:v>
                </c:pt>
                <c:pt idx="462">
                  <c:v>10.175000000000001</c:v>
                </c:pt>
                <c:pt idx="463">
                  <c:v>10.196999999999999</c:v>
                </c:pt>
                <c:pt idx="464">
                  <c:v>10.218999999999999</c:v>
                </c:pt>
                <c:pt idx="465">
                  <c:v>10.241</c:v>
                </c:pt>
                <c:pt idx="466">
                  <c:v>10.263</c:v>
                </c:pt>
                <c:pt idx="467">
                  <c:v>10.285</c:v>
                </c:pt>
                <c:pt idx="468">
                  <c:v>10.307</c:v>
                </c:pt>
                <c:pt idx="469">
                  <c:v>10.329000000000001</c:v>
                </c:pt>
                <c:pt idx="470">
                  <c:v>10.351000000000001</c:v>
                </c:pt>
                <c:pt idx="471">
                  <c:v>10.372999999999999</c:v>
                </c:pt>
                <c:pt idx="472">
                  <c:v>10.395</c:v>
                </c:pt>
                <c:pt idx="473">
                  <c:v>10.417</c:v>
                </c:pt>
                <c:pt idx="474">
                  <c:v>10.439</c:v>
                </c:pt>
                <c:pt idx="475">
                  <c:v>10.461</c:v>
                </c:pt>
                <c:pt idx="476">
                  <c:v>10.483000000000001</c:v>
                </c:pt>
                <c:pt idx="477">
                  <c:v>10.505000000000001</c:v>
                </c:pt>
                <c:pt idx="478">
                  <c:v>10.526999999999999</c:v>
                </c:pt>
                <c:pt idx="479">
                  <c:v>10.548999999999999</c:v>
                </c:pt>
                <c:pt idx="480">
                  <c:v>10.571</c:v>
                </c:pt>
                <c:pt idx="481">
                  <c:v>10.593</c:v>
                </c:pt>
                <c:pt idx="482">
                  <c:v>10.615</c:v>
                </c:pt>
                <c:pt idx="483">
                  <c:v>10.637</c:v>
                </c:pt>
                <c:pt idx="484">
                  <c:v>10.659000000000001</c:v>
                </c:pt>
                <c:pt idx="485">
                  <c:v>10.680999999999999</c:v>
                </c:pt>
                <c:pt idx="486">
                  <c:v>10.702999999999999</c:v>
                </c:pt>
                <c:pt idx="487">
                  <c:v>10.725</c:v>
                </c:pt>
                <c:pt idx="488">
                  <c:v>10.747</c:v>
                </c:pt>
                <c:pt idx="489">
                  <c:v>10.769</c:v>
                </c:pt>
                <c:pt idx="490">
                  <c:v>10.791</c:v>
                </c:pt>
                <c:pt idx="491">
                  <c:v>10.813000000000001</c:v>
                </c:pt>
                <c:pt idx="492">
                  <c:v>10.835000000000001</c:v>
                </c:pt>
                <c:pt idx="493">
                  <c:v>10.856999999999999</c:v>
                </c:pt>
                <c:pt idx="494">
                  <c:v>10.879</c:v>
                </c:pt>
                <c:pt idx="495">
                  <c:v>10.901</c:v>
                </c:pt>
                <c:pt idx="496">
                  <c:v>10.923</c:v>
                </c:pt>
                <c:pt idx="497">
                  <c:v>10.945</c:v>
                </c:pt>
                <c:pt idx="498">
                  <c:v>10.967000000000001</c:v>
                </c:pt>
                <c:pt idx="499">
                  <c:v>10.989000000000001</c:v>
                </c:pt>
              </c:numCache>
            </c:numRef>
          </c:xVal>
          <c:yVal>
            <c:numRef>
              <c:f>'14x14x14'!$P$10:$P$509</c:f>
              <c:numCache>
                <c:formatCode>General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0.00E+0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 formatCode="0.00E+00">
                  <c:v>3.2051999999999997E-5</c:v>
                </c:pt>
                <c:pt idx="98" formatCode="0.00E+00">
                  <c:v>3.1406399999999998E-5</c:v>
                </c:pt>
                <c:pt idx="99">
                  <c:v>1.46451E-4</c:v>
                </c:pt>
                <c:pt idx="100">
                  <c:v>2.3402899999999999E-4</c:v>
                </c:pt>
                <c:pt idx="101">
                  <c:v>7.2929400000000001E-4</c:v>
                </c:pt>
                <c:pt idx="102">
                  <c:v>1.41508E-3</c:v>
                </c:pt>
                <c:pt idx="103">
                  <c:v>3.23573E-3</c:v>
                </c:pt>
                <c:pt idx="104">
                  <c:v>6.3587299999999999E-3</c:v>
                </c:pt>
                <c:pt idx="105">
                  <c:v>1.31891E-2</c:v>
                </c:pt>
                <c:pt idx="106">
                  <c:v>2.4470800000000001E-2</c:v>
                </c:pt>
                <c:pt idx="107">
                  <c:v>4.4737199999999998E-2</c:v>
                </c:pt>
                <c:pt idx="108">
                  <c:v>7.6283500000000004E-2</c:v>
                </c:pt>
                <c:pt idx="109">
                  <c:v>0.12562400000000001</c:v>
                </c:pt>
                <c:pt idx="110">
                  <c:v>0.19609399999999999</c:v>
                </c:pt>
                <c:pt idx="111">
                  <c:v>0.296429</c:v>
                </c:pt>
                <c:pt idx="112">
                  <c:v>0.42799500000000001</c:v>
                </c:pt>
                <c:pt idx="113">
                  <c:v>0.60277599999999998</c:v>
                </c:pt>
                <c:pt idx="114">
                  <c:v>0.82130300000000001</c:v>
                </c:pt>
                <c:pt idx="115">
                  <c:v>1.08402</c:v>
                </c:pt>
                <c:pt idx="116">
                  <c:v>1.3808499999999999</c:v>
                </c:pt>
                <c:pt idx="117">
                  <c:v>1.71272</c:v>
                </c:pt>
                <c:pt idx="118">
                  <c:v>2.0455700000000001</c:v>
                </c:pt>
                <c:pt idx="119">
                  <c:v>2.3734799999999998</c:v>
                </c:pt>
                <c:pt idx="120">
                  <c:v>2.6981000000000002</c:v>
                </c:pt>
                <c:pt idx="121">
                  <c:v>2.9857100000000001</c:v>
                </c:pt>
                <c:pt idx="122">
                  <c:v>3.2156899999999999</c:v>
                </c:pt>
                <c:pt idx="123">
                  <c:v>3.3765999999999998</c:v>
                </c:pt>
                <c:pt idx="124">
                  <c:v>3.4718300000000002</c:v>
                </c:pt>
                <c:pt idx="125">
                  <c:v>3.4918499999999999</c:v>
                </c:pt>
                <c:pt idx="126">
                  <c:v>3.4386199999999998</c:v>
                </c:pt>
                <c:pt idx="127">
                  <c:v>3.3169599999999999</c:v>
                </c:pt>
                <c:pt idx="128">
                  <c:v>3.1317699999999999</c:v>
                </c:pt>
                <c:pt idx="129">
                  <c:v>2.9066000000000001</c:v>
                </c:pt>
                <c:pt idx="130">
                  <c:v>2.64364</c:v>
                </c:pt>
                <c:pt idx="131">
                  <c:v>2.3640400000000001</c:v>
                </c:pt>
                <c:pt idx="132">
                  <c:v>2.0773700000000002</c:v>
                </c:pt>
                <c:pt idx="133">
                  <c:v>1.7999099999999999</c:v>
                </c:pt>
                <c:pt idx="134">
                  <c:v>1.5237700000000001</c:v>
                </c:pt>
                <c:pt idx="135">
                  <c:v>1.2751699999999999</c:v>
                </c:pt>
                <c:pt idx="136">
                  <c:v>1.05809</c:v>
                </c:pt>
                <c:pt idx="137">
                  <c:v>0.86394700000000002</c:v>
                </c:pt>
                <c:pt idx="138">
                  <c:v>0.69364000000000003</c:v>
                </c:pt>
                <c:pt idx="139">
                  <c:v>0.55350900000000003</c:v>
                </c:pt>
                <c:pt idx="140">
                  <c:v>0.43299199999999999</c:v>
                </c:pt>
                <c:pt idx="141">
                  <c:v>0.33774799999999999</c:v>
                </c:pt>
                <c:pt idx="142">
                  <c:v>0.26311699999999999</c:v>
                </c:pt>
                <c:pt idx="143">
                  <c:v>0.20377799999999999</c:v>
                </c:pt>
                <c:pt idx="144">
                  <c:v>0.15942000000000001</c:v>
                </c:pt>
                <c:pt idx="145">
                  <c:v>0.127827</c:v>
                </c:pt>
                <c:pt idx="146">
                  <c:v>0.10607999999999999</c:v>
                </c:pt>
                <c:pt idx="147">
                  <c:v>9.3525200000000003E-2</c:v>
                </c:pt>
                <c:pt idx="148">
                  <c:v>8.7927599999999995E-2</c:v>
                </c:pt>
                <c:pt idx="149">
                  <c:v>8.8950100000000004E-2</c:v>
                </c:pt>
                <c:pt idx="150">
                  <c:v>9.7343899999999997E-2</c:v>
                </c:pt>
                <c:pt idx="151">
                  <c:v>0.11071599999999999</c:v>
                </c:pt>
                <c:pt idx="152">
                  <c:v>0.131663</c:v>
                </c:pt>
                <c:pt idx="153">
                  <c:v>0.15837599999999999</c:v>
                </c:pt>
                <c:pt idx="154">
                  <c:v>0.192525</c:v>
                </c:pt>
                <c:pt idx="155">
                  <c:v>0.23356399999999999</c:v>
                </c:pt>
                <c:pt idx="156">
                  <c:v>0.28140700000000002</c:v>
                </c:pt>
                <c:pt idx="157">
                  <c:v>0.34184799999999999</c:v>
                </c:pt>
                <c:pt idx="158">
                  <c:v>0.41020299999999998</c:v>
                </c:pt>
                <c:pt idx="159">
                  <c:v>0.48607400000000001</c:v>
                </c:pt>
                <c:pt idx="160">
                  <c:v>0.57652199999999998</c:v>
                </c:pt>
                <c:pt idx="161">
                  <c:v>0.67683800000000005</c:v>
                </c:pt>
                <c:pt idx="162">
                  <c:v>0.78598999999999997</c:v>
                </c:pt>
                <c:pt idx="163">
                  <c:v>0.90423100000000001</c:v>
                </c:pt>
                <c:pt idx="164">
                  <c:v>1.0329999999999999</c:v>
                </c:pt>
                <c:pt idx="165">
                  <c:v>1.16913</c:v>
                </c:pt>
                <c:pt idx="166">
                  <c:v>1.31023</c:v>
                </c:pt>
                <c:pt idx="167">
                  <c:v>1.4528300000000001</c:v>
                </c:pt>
                <c:pt idx="168">
                  <c:v>1.5920399999999999</c:v>
                </c:pt>
                <c:pt idx="169">
                  <c:v>1.73604</c:v>
                </c:pt>
                <c:pt idx="170">
                  <c:v>1.86757</c:v>
                </c:pt>
                <c:pt idx="171">
                  <c:v>1.99047</c:v>
                </c:pt>
                <c:pt idx="172">
                  <c:v>2.1031200000000001</c:v>
                </c:pt>
                <c:pt idx="173">
                  <c:v>2.1992799999999999</c:v>
                </c:pt>
                <c:pt idx="174">
                  <c:v>2.2801399999999998</c:v>
                </c:pt>
                <c:pt idx="175">
                  <c:v>2.33562</c:v>
                </c:pt>
                <c:pt idx="176">
                  <c:v>2.3585500000000001</c:v>
                </c:pt>
                <c:pt idx="177">
                  <c:v>2.3681199999999998</c:v>
                </c:pt>
                <c:pt idx="178">
                  <c:v>2.3522799999999999</c:v>
                </c:pt>
                <c:pt idx="179">
                  <c:v>2.3144</c:v>
                </c:pt>
                <c:pt idx="180">
                  <c:v>2.2525499999999998</c:v>
                </c:pt>
                <c:pt idx="181">
                  <c:v>2.1697500000000001</c:v>
                </c:pt>
                <c:pt idx="182">
                  <c:v>2.0735800000000002</c:v>
                </c:pt>
                <c:pt idx="183">
                  <c:v>1.96428</c:v>
                </c:pt>
                <c:pt idx="184">
                  <c:v>1.8452</c:v>
                </c:pt>
                <c:pt idx="185">
                  <c:v>1.7106600000000001</c:v>
                </c:pt>
                <c:pt idx="186">
                  <c:v>1.5780099999999999</c:v>
                </c:pt>
                <c:pt idx="187">
                  <c:v>1.44387</c:v>
                </c:pt>
                <c:pt idx="188">
                  <c:v>1.30799</c:v>
                </c:pt>
                <c:pt idx="189">
                  <c:v>1.1764600000000001</c:v>
                </c:pt>
                <c:pt idx="190">
                  <c:v>1.0530999999999999</c:v>
                </c:pt>
                <c:pt idx="191">
                  <c:v>0.93827300000000002</c:v>
                </c:pt>
                <c:pt idx="192">
                  <c:v>0.83332799999999996</c:v>
                </c:pt>
                <c:pt idx="193">
                  <c:v>0.73866500000000002</c:v>
                </c:pt>
                <c:pt idx="194">
                  <c:v>0.65952</c:v>
                </c:pt>
                <c:pt idx="195">
                  <c:v>0.58948100000000003</c:v>
                </c:pt>
                <c:pt idx="196">
                  <c:v>0.53577699999999995</c:v>
                </c:pt>
                <c:pt idx="197">
                  <c:v>0.49553599999999998</c:v>
                </c:pt>
                <c:pt idx="198">
                  <c:v>0.46673300000000001</c:v>
                </c:pt>
                <c:pt idx="199">
                  <c:v>0.45167099999999999</c:v>
                </c:pt>
                <c:pt idx="200">
                  <c:v>0.44963500000000001</c:v>
                </c:pt>
                <c:pt idx="201">
                  <c:v>0.45743099999999998</c:v>
                </c:pt>
                <c:pt idx="202">
                  <c:v>0.47943000000000002</c:v>
                </c:pt>
                <c:pt idx="203">
                  <c:v>0.511266</c:v>
                </c:pt>
                <c:pt idx="204">
                  <c:v>0.55101</c:v>
                </c:pt>
                <c:pt idx="205">
                  <c:v>0.59855700000000001</c:v>
                </c:pt>
                <c:pt idx="206">
                  <c:v>0.65112499999999995</c:v>
                </c:pt>
                <c:pt idx="207">
                  <c:v>0.70452199999999998</c:v>
                </c:pt>
                <c:pt idx="208">
                  <c:v>0.76191299999999995</c:v>
                </c:pt>
                <c:pt idx="209">
                  <c:v>0.81511500000000003</c:v>
                </c:pt>
                <c:pt idx="210">
                  <c:v>0.87201399999999996</c:v>
                </c:pt>
                <c:pt idx="211">
                  <c:v>0.92205099999999995</c:v>
                </c:pt>
                <c:pt idx="212">
                  <c:v>0.962009</c:v>
                </c:pt>
                <c:pt idx="213">
                  <c:v>0.99595100000000003</c:v>
                </c:pt>
                <c:pt idx="214">
                  <c:v>1.0206200000000001</c:v>
                </c:pt>
                <c:pt idx="215">
                  <c:v>1.03823</c:v>
                </c:pt>
                <c:pt idx="216">
                  <c:v>1.04749</c:v>
                </c:pt>
                <c:pt idx="217">
                  <c:v>1.04576</c:v>
                </c:pt>
                <c:pt idx="218">
                  <c:v>1.0411900000000001</c:v>
                </c:pt>
                <c:pt idx="219">
                  <c:v>1.02119</c:v>
                </c:pt>
                <c:pt idx="220">
                  <c:v>0.99321300000000001</c:v>
                </c:pt>
                <c:pt idx="221">
                  <c:v>0.95878300000000005</c:v>
                </c:pt>
                <c:pt idx="222">
                  <c:v>0.916767</c:v>
                </c:pt>
                <c:pt idx="223">
                  <c:v>0.86805500000000002</c:v>
                </c:pt>
                <c:pt idx="224">
                  <c:v>0.81639399999999995</c:v>
                </c:pt>
                <c:pt idx="225">
                  <c:v>0.76286600000000004</c:v>
                </c:pt>
                <c:pt idx="226">
                  <c:v>0.70862800000000004</c:v>
                </c:pt>
                <c:pt idx="227">
                  <c:v>0.65256800000000004</c:v>
                </c:pt>
                <c:pt idx="228">
                  <c:v>0.596028</c:v>
                </c:pt>
                <c:pt idx="229">
                  <c:v>0.54350799999999999</c:v>
                </c:pt>
                <c:pt idx="230">
                  <c:v>0.49666900000000003</c:v>
                </c:pt>
                <c:pt idx="231">
                  <c:v>0.45421</c:v>
                </c:pt>
                <c:pt idx="232">
                  <c:v>0.416435</c:v>
                </c:pt>
                <c:pt idx="233">
                  <c:v>0.38535000000000003</c:v>
                </c:pt>
                <c:pt idx="234">
                  <c:v>0.36363899999999999</c:v>
                </c:pt>
                <c:pt idx="235">
                  <c:v>0.34904299999999999</c:v>
                </c:pt>
                <c:pt idx="236">
                  <c:v>0.34428900000000001</c:v>
                </c:pt>
                <c:pt idx="237">
                  <c:v>0.34622900000000001</c:v>
                </c:pt>
                <c:pt idx="238">
                  <c:v>0.35670400000000002</c:v>
                </c:pt>
                <c:pt idx="239">
                  <c:v>0.375164</c:v>
                </c:pt>
                <c:pt idx="240">
                  <c:v>0.401758</c:v>
                </c:pt>
                <c:pt idx="241">
                  <c:v>0.43164000000000002</c:v>
                </c:pt>
                <c:pt idx="242">
                  <c:v>0.46826699999999999</c:v>
                </c:pt>
                <c:pt idx="243">
                  <c:v>0.50582000000000005</c:v>
                </c:pt>
                <c:pt idx="244">
                  <c:v>0.54633900000000002</c:v>
                </c:pt>
                <c:pt idx="245">
                  <c:v>0.58481499999999997</c:v>
                </c:pt>
                <c:pt idx="246">
                  <c:v>0.62207900000000005</c:v>
                </c:pt>
                <c:pt idx="247">
                  <c:v>0.65371800000000002</c:v>
                </c:pt>
                <c:pt idx="248">
                  <c:v>0.68113800000000002</c:v>
                </c:pt>
                <c:pt idx="249">
                  <c:v>0.70399</c:v>
                </c:pt>
                <c:pt idx="250">
                  <c:v>0.72005200000000003</c:v>
                </c:pt>
                <c:pt idx="251">
                  <c:v>0.72685100000000002</c:v>
                </c:pt>
                <c:pt idx="252">
                  <c:v>0.73013799999999995</c:v>
                </c:pt>
                <c:pt idx="253">
                  <c:v>0.72598099999999999</c:v>
                </c:pt>
                <c:pt idx="254">
                  <c:v>0.71751600000000004</c:v>
                </c:pt>
                <c:pt idx="255">
                  <c:v>0.70472999999999997</c:v>
                </c:pt>
                <c:pt idx="256">
                  <c:v>0.68762000000000001</c:v>
                </c:pt>
                <c:pt idx="257">
                  <c:v>0.67633900000000002</c:v>
                </c:pt>
                <c:pt idx="258">
                  <c:v>0.66467900000000002</c:v>
                </c:pt>
                <c:pt idx="259">
                  <c:v>0.65648099999999998</c:v>
                </c:pt>
                <c:pt idx="260">
                  <c:v>0.65303900000000004</c:v>
                </c:pt>
                <c:pt idx="261">
                  <c:v>0.65761800000000004</c:v>
                </c:pt>
                <c:pt idx="262">
                  <c:v>0.66996199999999995</c:v>
                </c:pt>
                <c:pt idx="263">
                  <c:v>0.69386400000000004</c:v>
                </c:pt>
                <c:pt idx="264">
                  <c:v>0.72858800000000001</c:v>
                </c:pt>
                <c:pt idx="265">
                  <c:v>0.77317899999999995</c:v>
                </c:pt>
                <c:pt idx="266">
                  <c:v>0.82865900000000003</c:v>
                </c:pt>
                <c:pt idx="267">
                  <c:v>0.89609300000000003</c:v>
                </c:pt>
                <c:pt idx="268">
                  <c:v>0.973271</c:v>
                </c:pt>
                <c:pt idx="269">
                  <c:v>1.05585</c:v>
                </c:pt>
                <c:pt idx="270">
                  <c:v>1.14758</c:v>
                </c:pt>
                <c:pt idx="271">
                  <c:v>1.2422299999999999</c:v>
                </c:pt>
                <c:pt idx="272">
                  <c:v>1.3407899999999999</c:v>
                </c:pt>
                <c:pt idx="273">
                  <c:v>1.44051</c:v>
                </c:pt>
                <c:pt idx="274">
                  <c:v>1.5343100000000001</c:v>
                </c:pt>
                <c:pt idx="275">
                  <c:v>1.62185</c:v>
                </c:pt>
                <c:pt idx="276">
                  <c:v>1.6996599999999999</c:v>
                </c:pt>
                <c:pt idx="277">
                  <c:v>1.76735</c:v>
                </c:pt>
                <c:pt idx="278">
                  <c:v>1.8263</c:v>
                </c:pt>
                <c:pt idx="279">
                  <c:v>1.8729100000000001</c:v>
                </c:pt>
                <c:pt idx="280">
                  <c:v>1.9019299999999999</c:v>
                </c:pt>
                <c:pt idx="281">
                  <c:v>1.9177599999999999</c:v>
                </c:pt>
                <c:pt idx="282">
                  <c:v>1.91591</c:v>
                </c:pt>
                <c:pt idx="283">
                  <c:v>1.9031499999999999</c:v>
                </c:pt>
                <c:pt idx="284">
                  <c:v>1.87873</c:v>
                </c:pt>
                <c:pt idx="285">
                  <c:v>1.8403</c:v>
                </c:pt>
                <c:pt idx="286">
                  <c:v>1.79956</c:v>
                </c:pt>
                <c:pt idx="287">
                  <c:v>1.7473799999999999</c:v>
                </c:pt>
                <c:pt idx="288">
                  <c:v>1.6952</c:v>
                </c:pt>
                <c:pt idx="289">
                  <c:v>1.6415500000000001</c:v>
                </c:pt>
                <c:pt idx="290">
                  <c:v>1.59019</c:v>
                </c:pt>
                <c:pt idx="291">
                  <c:v>1.54558</c:v>
                </c:pt>
                <c:pt idx="292">
                  <c:v>1.5061800000000001</c:v>
                </c:pt>
                <c:pt idx="293">
                  <c:v>1.47428</c:v>
                </c:pt>
                <c:pt idx="294">
                  <c:v>1.4532099999999999</c:v>
                </c:pt>
                <c:pt idx="295">
                  <c:v>1.43984</c:v>
                </c:pt>
                <c:pt idx="296">
                  <c:v>1.43838</c:v>
                </c:pt>
                <c:pt idx="297">
                  <c:v>1.44495</c:v>
                </c:pt>
                <c:pt idx="298">
                  <c:v>1.4614</c:v>
                </c:pt>
                <c:pt idx="299">
                  <c:v>1.4827699999999999</c:v>
                </c:pt>
                <c:pt idx="300">
                  <c:v>1.50674</c:v>
                </c:pt>
                <c:pt idx="301">
                  <c:v>1.5359499999999999</c:v>
                </c:pt>
                <c:pt idx="302">
                  <c:v>1.5649999999999999</c:v>
                </c:pt>
                <c:pt idx="303">
                  <c:v>1.5892200000000001</c:v>
                </c:pt>
                <c:pt idx="304">
                  <c:v>1.6123499999999999</c:v>
                </c:pt>
                <c:pt idx="305">
                  <c:v>1.62669</c:v>
                </c:pt>
                <c:pt idx="306">
                  <c:v>1.6322700000000001</c:v>
                </c:pt>
                <c:pt idx="307">
                  <c:v>1.62923</c:v>
                </c:pt>
                <c:pt idx="308">
                  <c:v>1.61293</c:v>
                </c:pt>
                <c:pt idx="309">
                  <c:v>1.58524</c:v>
                </c:pt>
                <c:pt idx="310">
                  <c:v>1.54908</c:v>
                </c:pt>
                <c:pt idx="311">
                  <c:v>1.49871</c:v>
                </c:pt>
                <c:pt idx="312">
                  <c:v>1.4365699999999999</c:v>
                </c:pt>
                <c:pt idx="313">
                  <c:v>1.3661300000000001</c:v>
                </c:pt>
                <c:pt idx="314">
                  <c:v>1.2899499999999999</c:v>
                </c:pt>
                <c:pt idx="315">
                  <c:v>1.20523</c:v>
                </c:pt>
                <c:pt idx="316">
                  <c:v>1.11744</c:v>
                </c:pt>
                <c:pt idx="317">
                  <c:v>1.0297499999999999</c:v>
                </c:pt>
                <c:pt idx="318">
                  <c:v>0.93764700000000001</c:v>
                </c:pt>
                <c:pt idx="319">
                  <c:v>0.84758599999999995</c:v>
                </c:pt>
                <c:pt idx="320">
                  <c:v>0.761764</c:v>
                </c:pt>
                <c:pt idx="321">
                  <c:v>0.67860399999999998</c:v>
                </c:pt>
                <c:pt idx="322">
                  <c:v>0.60033899999999996</c:v>
                </c:pt>
                <c:pt idx="323">
                  <c:v>0.52709399999999995</c:v>
                </c:pt>
                <c:pt idx="324">
                  <c:v>0.45942899999999998</c:v>
                </c:pt>
                <c:pt idx="325">
                  <c:v>0.39788899999999999</c:v>
                </c:pt>
                <c:pt idx="326">
                  <c:v>0.34511399999999998</c:v>
                </c:pt>
                <c:pt idx="327">
                  <c:v>0.29775000000000001</c:v>
                </c:pt>
                <c:pt idx="328">
                  <c:v>0.25672400000000001</c:v>
                </c:pt>
                <c:pt idx="329">
                  <c:v>0.22285099999999999</c:v>
                </c:pt>
                <c:pt idx="330">
                  <c:v>0.19614400000000001</c:v>
                </c:pt>
                <c:pt idx="331">
                  <c:v>0.175397</c:v>
                </c:pt>
                <c:pt idx="332">
                  <c:v>0.159029</c:v>
                </c:pt>
                <c:pt idx="333">
                  <c:v>0.148836</c:v>
                </c:pt>
                <c:pt idx="334">
                  <c:v>0.14358000000000001</c:v>
                </c:pt>
                <c:pt idx="335">
                  <c:v>0.14421800000000001</c:v>
                </c:pt>
                <c:pt idx="336">
                  <c:v>0.14899599999999999</c:v>
                </c:pt>
                <c:pt idx="337">
                  <c:v>0.15842999999999999</c:v>
                </c:pt>
                <c:pt idx="338">
                  <c:v>0.172294</c:v>
                </c:pt>
                <c:pt idx="339">
                  <c:v>0.190197</c:v>
                </c:pt>
                <c:pt idx="340">
                  <c:v>0.21122299999999999</c:v>
                </c:pt>
                <c:pt idx="341">
                  <c:v>0.23596400000000001</c:v>
                </c:pt>
                <c:pt idx="342">
                  <c:v>0.26326500000000003</c:v>
                </c:pt>
                <c:pt idx="343">
                  <c:v>0.29447400000000001</c:v>
                </c:pt>
                <c:pt idx="344">
                  <c:v>0.32811400000000002</c:v>
                </c:pt>
                <c:pt idx="345">
                  <c:v>0.36195899999999998</c:v>
                </c:pt>
                <c:pt idx="346">
                  <c:v>0.39741300000000002</c:v>
                </c:pt>
                <c:pt idx="347">
                  <c:v>0.43515399999999999</c:v>
                </c:pt>
                <c:pt idx="348">
                  <c:v>0.47125800000000001</c:v>
                </c:pt>
                <c:pt idx="349">
                  <c:v>0.50809599999999999</c:v>
                </c:pt>
                <c:pt idx="350">
                  <c:v>0.54338500000000001</c:v>
                </c:pt>
                <c:pt idx="351">
                  <c:v>0.57831100000000002</c:v>
                </c:pt>
                <c:pt idx="352">
                  <c:v>0.61329900000000004</c:v>
                </c:pt>
                <c:pt idx="353">
                  <c:v>0.64417500000000005</c:v>
                </c:pt>
                <c:pt idx="354">
                  <c:v>0.67626699999999995</c:v>
                </c:pt>
                <c:pt idx="355">
                  <c:v>0.70652700000000002</c:v>
                </c:pt>
                <c:pt idx="356">
                  <c:v>0.73497900000000005</c:v>
                </c:pt>
                <c:pt idx="357">
                  <c:v>0.76261900000000005</c:v>
                </c:pt>
                <c:pt idx="358">
                  <c:v>0.79020699999999999</c:v>
                </c:pt>
                <c:pt idx="359">
                  <c:v>0.81818299999999999</c:v>
                </c:pt>
                <c:pt idx="360">
                  <c:v>0.84643800000000002</c:v>
                </c:pt>
                <c:pt idx="361">
                  <c:v>0.87830200000000003</c:v>
                </c:pt>
                <c:pt idx="362">
                  <c:v>0.910659</c:v>
                </c:pt>
                <c:pt idx="363">
                  <c:v>0.94693899999999998</c:v>
                </c:pt>
                <c:pt idx="364">
                  <c:v>0.986483</c:v>
                </c:pt>
                <c:pt idx="365">
                  <c:v>1.0296700000000001</c:v>
                </c:pt>
                <c:pt idx="366">
                  <c:v>1.07325</c:v>
                </c:pt>
                <c:pt idx="367">
                  <c:v>1.1195999999999999</c:v>
                </c:pt>
                <c:pt idx="368">
                  <c:v>1.16527</c:v>
                </c:pt>
                <c:pt idx="369">
                  <c:v>1.2128300000000001</c:v>
                </c:pt>
                <c:pt idx="370">
                  <c:v>1.26058</c:v>
                </c:pt>
                <c:pt idx="371">
                  <c:v>1.30528</c:v>
                </c:pt>
                <c:pt idx="372">
                  <c:v>1.34849</c:v>
                </c:pt>
                <c:pt idx="373">
                  <c:v>1.3875299999999999</c:v>
                </c:pt>
                <c:pt idx="374">
                  <c:v>1.4226000000000001</c:v>
                </c:pt>
                <c:pt idx="375">
                  <c:v>1.4505699999999999</c:v>
                </c:pt>
                <c:pt idx="376">
                  <c:v>1.4710700000000001</c:v>
                </c:pt>
                <c:pt idx="377">
                  <c:v>1.4875499999999999</c:v>
                </c:pt>
                <c:pt idx="378">
                  <c:v>1.49719</c:v>
                </c:pt>
                <c:pt idx="379">
                  <c:v>1.4996</c:v>
                </c:pt>
                <c:pt idx="380">
                  <c:v>1.4952799999999999</c:v>
                </c:pt>
                <c:pt idx="381">
                  <c:v>1.4874400000000001</c:v>
                </c:pt>
                <c:pt idx="382">
                  <c:v>1.4742500000000001</c:v>
                </c:pt>
                <c:pt idx="383">
                  <c:v>1.4570000000000001</c:v>
                </c:pt>
                <c:pt idx="384">
                  <c:v>1.43927</c:v>
                </c:pt>
                <c:pt idx="385">
                  <c:v>1.41984</c:v>
                </c:pt>
                <c:pt idx="386">
                  <c:v>1.4008100000000001</c:v>
                </c:pt>
                <c:pt idx="387">
                  <c:v>1.38117</c:v>
                </c:pt>
                <c:pt idx="388">
                  <c:v>1.36324</c:v>
                </c:pt>
                <c:pt idx="389">
                  <c:v>1.34511</c:v>
                </c:pt>
                <c:pt idx="390">
                  <c:v>1.3308199999999999</c:v>
                </c:pt>
                <c:pt idx="391">
                  <c:v>1.31759</c:v>
                </c:pt>
                <c:pt idx="392">
                  <c:v>1.3043400000000001</c:v>
                </c:pt>
                <c:pt idx="393">
                  <c:v>1.29484</c:v>
                </c:pt>
                <c:pt idx="394">
                  <c:v>1.28416</c:v>
                </c:pt>
                <c:pt idx="395">
                  <c:v>1.27562</c:v>
                </c:pt>
                <c:pt idx="396">
                  <c:v>1.26789</c:v>
                </c:pt>
                <c:pt idx="397">
                  <c:v>1.2600800000000001</c:v>
                </c:pt>
                <c:pt idx="398">
                  <c:v>1.2506900000000001</c:v>
                </c:pt>
                <c:pt idx="399">
                  <c:v>1.2403299999999999</c:v>
                </c:pt>
                <c:pt idx="400">
                  <c:v>1.23014</c:v>
                </c:pt>
                <c:pt idx="401">
                  <c:v>1.2214700000000001</c:v>
                </c:pt>
                <c:pt idx="402">
                  <c:v>1.2126999999999999</c:v>
                </c:pt>
                <c:pt idx="403">
                  <c:v>1.2020200000000001</c:v>
                </c:pt>
                <c:pt idx="404">
                  <c:v>1.1920599999999999</c:v>
                </c:pt>
                <c:pt idx="405">
                  <c:v>1.1832800000000001</c:v>
                </c:pt>
                <c:pt idx="406">
                  <c:v>1.17466</c:v>
                </c:pt>
                <c:pt idx="407">
                  <c:v>1.1663699999999999</c:v>
                </c:pt>
                <c:pt idx="408">
                  <c:v>1.15873</c:v>
                </c:pt>
                <c:pt idx="409">
                  <c:v>1.1500999999999999</c:v>
                </c:pt>
                <c:pt idx="410">
                  <c:v>1.14259</c:v>
                </c:pt>
                <c:pt idx="411">
                  <c:v>1.13588</c:v>
                </c:pt>
                <c:pt idx="412">
                  <c:v>1.12544</c:v>
                </c:pt>
                <c:pt idx="413">
                  <c:v>1.1167400000000001</c:v>
                </c:pt>
                <c:pt idx="414">
                  <c:v>1.10598</c:v>
                </c:pt>
                <c:pt idx="415">
                  <c:v>1.0927800000000001</c:v>
                </c:pt>
                <c:pt idx="416">
                  <c:v>1.0764100000000001</c:v>
                </c:pt>
                <c:pt idx="417">
                  <c:v>1.0579099999999999</c:v>
                </c:pt>
                <c:pt idx="418">
                  <c:v>1.0376799999999999</c:v>
                </c:pt>
                <c:pt idx="419">
                  <c:v>1.0132099999999999</c:v>
                </c:pt>
                <c:pt idx="420">
                  <c:v>0.98711499999999996</c:v>
                </c:pt>
                <c:pt idx="421">
                  <c:v>0.95826500000000003</c:v>
                </c:pt>
                <c:pt idx="422">
                  <c:v>0.92618100000000003</c:v>
                </c:pt>
                <c:pt idx="423">
                  <c:v>0.89390099999999995</c:v>
                </c:pt>
                <c:pt idx="424">
                  <c:v>0.860676</c:v>
                </c:pt>
                <c:pt idx="425">
                  <c:v>0.82742199999999999</c:v>
                </c:pt>
                <c:pt idx="426">
                  <c:v>0.794516</c:v>
                </c:pt>
                <c:pt idx="427">
                  <c:v>0.76274600000000004</c:v>
                </c:pt>
                <c:pt idx="428">
                  <c:v>0.73267499999999997</c:v>
                </c:pt>
                <c:pt idx="429">
                  <c:v>0.70360199999999995</c:v>
                </c:pt>
                <c:pt idx="430">
                  <c:v>0.67786199999999996</c:v>
                </c:pt>
                <c:pt idx="431">
                  <c:v>0.655165</c:v>
                </c:pt>
                <c:pt idx="432">
                  <c:v>0.636791</c:v>
                </c:pt>
                <c:pt idx="433">
                  <c:v>0.62200599999999995</c:v>
                </c:pt>
                <c:pt idx="434">
                  <c:v>0.61158699999999999</c:v>
                </c:pt>
                <c:pt idx="435">
                  <c:v>0.60582800000000003</c:v>
                </c:pt>
                <c:pt idx="436">
                  <c:v>0.60352300000000003</c:v>
                </c:pt>
                <c:pt idx="437">
                  <c:v>0.60667899999999997</c:v>
                </c:pt>
                <c:pt idx="438">
                  <c:v>0.613653</c:v>
                </c:pt>
                <c:pt idx="439">
                  <c:v>0.62611099999999997</c:v>
                </c:pt>
                <c:pt idx="440">
                  <c:v>0.64199200000000001</c:v>
                </c:pt>
                <c:pt idx="441">
                  <c:v>0.66122800000000004</c:v>
                </c:pt>
                <c:pt idx="442">
                  <c:v>0.68499299999999996</c:v>
                </c:pt>
                <c:pt idx="443">
                  <c:v>0.71022300000000005</c:v>
                </c:pt>
                <c:pt idx="444">
                  <c:v>0.74159799999999998</c:v>
                </c:pt>
                <c:pt idx="445">
                  <c:v>0.77384200000000003</c:v>
                </c:pt>
                <c:pt idx="446">
                  <c:v>0.80860100000000001</c:v>
                </c:pt>
                <c:pt idx="447">
                  <c:v>0.84525899999999998</c:v>
                </c:pt>
                <c:pt idx="448">
                  <c:v>0.88339199999999996</c:v>
                </c:pt>
                <c:pt idx="449">
                  <c:v>0.92348300000000005</c:v>
                </c:pt>
                <c:pt idx="450">
                  <c:v>0.96527600000000002</c:v>
                </c:pt>
                <c:pt idx="451">
                  <c:v>1.0059499999999999</c:v>
                </c:pt>
                <c:pt idx="452">
                  <c:v>1.0469999999999999</c:v>
                </c:pt>
                <c:pt idx="453">
                  <c:v>1.08908</c:v>
                </c:pt>
                <c:pt idx="454">
                  <c:v>1.13209</c:v>
                </c:pt>
                <c:pt idx="455">
                  <c:v>1.17262</c:v>
                </c:pt>
                <c:pt idx="456">
                  <c:v>1.21452</c:v>
                </c:pt>
                <c:pt idx="457">
                  <c:v>1.2545299999999999</c:v>
                </c:pt>
                <c:pt idx="458">
                  <c:v>1.2935399999999999</c:v>
                </c:pt>
                <c:pt idx="459">
                  <c:v>1.3332200000000001</c:v>
                </c:pt>
                <c:pt idx="460">
                  <c:v>1.36981</c:v>
                </c:pt>
                <c:pt idx="461">
                  <c:v>1.40411</c:v>
                </c:pt>
                <c:pt idx="462">
                  <c:v>1.4355199999999999</c:v>
                </c:pt>
                <c:pt idx="463">
                  <c:v>1.46315</c:v>
                </c:pt>
                <c:pt idx="464">
                  <c:v>1.4857899999999999</c:v>
                </c:pt>
                <c:pt idx="465">
                  <c:v>1.5047600000000001</c:v>
                </c:pt>
                <c:pt idx="466">
                  <c:v>1.5177099999999999</c:v>
                </c:pt>
                <c:pt idx="467">
                  <c:v>1.52339</c:v>
                </c:pt>
                <c:pt idx="468">
                  <c:v>1.5219499999999999</c:v>
                </c:pt>
                <c:pt idx="469">
                  <c:v>1.51169</c:v>
                </c:pt>
                <c:pt idx="470">
                  <c:v>1.4935400000000001</c:v>
                </c:pt>
                <c:pt idx="471">
                  <c:v>1.4674499999999999</c:v>
                </c:pt>
                <c:pt idx="472">
                  <c:v>1.4317</c:v>
                </c:pt>
                <c:pt idx="473">
                  <c:v>1.38889</c:v>
                </c:pt>
                <c:pt idx="474">
                  <c:v>1.3365899999999999</c:v>
                </c:pt>
                <c:pt idx="475">
                  <c:v>1.2781199999999999</c:v>
                </c:pt>
                <c:pt idx="476">
                  <c:v>1.2130000000000001</c:v>
                </c:pt>
                <c:pt idx="477">
                  <c:v>1.1421399999999999</c:v>
                </c:pt>
                <c:pt idx="478">
                  <c:v>1.06789</c:v>
                </c:pt>
                <c:pt idx="479">
                  <c:v>0.992147</c:v>
                </c:pt>
                <c:pt idx="480">
                  <c:v>0.916103</c:v>
                </c:pt>
                <c:pt idx="481">
                  <c:v>0.84085500000000002</c:v>
                </c:pt>
                <c:pt idx="482">
                  <c:v>0.76558499999999996</c:v>
                </c:pt>
                <c:pt idx="483">
                  <c:v>0.69391099999999994</c:v>
                </c:pt>
                <c:pt idx="484">
                  <c:v>0.62687899999999996</c:v>
                </c:pt>
                <c:pt idx="485">
                  <c:v>0.56442300000000001</c:v>
                </c:pt>
                <c:pt idx="486">
                  <c:v>0.50841499999999995</c:v>
                </c:pt>
                <c:pt idx="487">
                  <c:v>0.45852399999999999</c:v>
                </c:pt>
                <c:pt idx="488">
                  <c:v>0.41445500000000002</c:v>
                </c:pt>
                <c:pt idx="489">
                  <c:v>0.37730900000000001</c:v>
                </c:pt>
                <c:pt idx="490">
                  <c:v>0.34764800000000001</c:v>
                </c:pt>
                <c:pt idx="491">
                  <c:v>0.32502599999999998</c:v>
                </c:pt>
                <c:pt idx="492">
                  <c:v>0.30976399999999998</c:v>
                </c:pt>
                <c:pt idx="493">
                  <c:v>0.30007099999999998</c:v>
                </c:pt>
                <c:pt idx="494">
                  <c:v>0.29774400000000001</c:v>
                </c:pt>
                <c:pt idx="495">
                  <c:v>0.30155599999999999</c:v>
                </c:pt>
                <c:pt idx="496">
                  <c:v>0.311365</c:v>
                </c:pt>
                <c:pt idx="497">
                  <c:v>0.32728400000000002</c:v>
                </c:pt>
                <c:pt idx="498">
                  <c:v>0.34920000000000001</c:v>
                </c:pt>
                <c:pt idx="499">
                  <c:v>0.37583699999999998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6D-C048-BB88-CF6BC62BFBC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'14x14x14'!$O$10:$O$509</c:f>
              <c:numCache>
                <c:formatCode>General</c:formatCode>
                <c:ptCount val="500"/>
                <c:pt idx="0">
                  <c:v>1.0999999999999999E-2</c:v>
                </c:pt>
                <c:pt idx="1">
                  <c:v>3.3000000000000002E-2</c:v>
                </c:pt>
                <c:pt idx="2">
                  <c:v>5.5E-2</c:v>
                </c:pt>
                <c:pt idx="3">
                  <c:v>7.6999999999999999E-2</c:v>
                </c:pt>
                <c:pt idx="4">
                  <c:v>9.9000000000000005E-2</c:v>
                </c:pt>
                <c:pt idx="5">
                  <c:v>0.121</c:v>
                </c:pt>
                <c:pt idx="6">
                  <c:v>0.14299999999999999</c:v>
                </c:pt>
                <c:pt idx="7">
                  <c:v>0.16500000000000001</c:v>
                </c:pt>
                <c:pt idx="8">
                  <c:v>0.187</c:v>
                </c:pt>
                <c:pt idx="9">
                  <c:v>0.20899999999999999</c:v>
                </c:pt>
                <c:pt idx="10">
                  <c:v>0.23100000000000001</c:v>
                </c:pt>
                <c:pt idx="11">
                  <c:v>0.253</c:v>
                </c:pt>
                <c:pt idx="12">
                  <c:v>0.27500000000000002</c:v>
                </c:pt>
                <c:pt idx="13">
                  <c:v>0.29699999999999999</c:v>
                </c:pt>
                <c:pt idx="14">
                  <c:v>0.31900000000000001</c:v>
                </c:pt>
                <c:pt idx="15">
                  <c:v>0.34100000000000003</c:v>
                </c:pt>
                <c:pt idx="16">
                  <c:v>0.36299999999999999</c:v>
                </c:pt>
                <c:pt idx="17">
                  <c:v>0.38500000000000001</c:v>
                </c:pt>
                <c:pt idx="18">
                  <c:v>0.40699999999999997</c:v>
                </c:pt>
                <c:pt idx="19">
                  <c:v>0.42899999999999999</c:v>
                </c:pt>
                <c:pt idx="20">
                  <c:v>0.45100000000000001</c:v>
                </c:pt>
                <c:pt idx="21">
                  <c:v>0.47299999999999998</c:v>
                </c:pt>
                <c:pt idx="22">
                  <c:v>0.495</c:v>
                </c:pt>
                <c:pt idx="23">
                  <c:v>0.51700000000000002</c:v>
                </c:pt>
                <c:pt idx="24">
                  <c:v>0.53900000000000003</c:v>
                </c:pt>
                <c:pt idx="25">
                  <c:v>0.56100000000000005</c:v>
                </c:pt>
                <c:pt idx="26">
                  <c:v>0.58299999999999996</c:v>
                </c:pt>
                <c:pt idx="27">
                  <c:v>0.60499999999999998</c:v>
                </c:pt>
                <c:pt idx="28">
                  <c:v>0.627</c:v>
                </c:pt>
                <c:pt idx="29">
                  <c:v>0.64900000000000002</c:v>
                </c:pt>
                <c:pt idx="30">
                  <c:v>0.67100000000000004</c:v>
                </c:pt>
                <c:pt idx="31">
                  <c:v>0.69299999999999995</c:v>
                </c:pt>
                <c:pt idx="32">
                  <c:v>0.71499999999999997</c:v>
                </c:pt>
                <c:pt idx="33">
                  <c:v>0.73699999999999999</c:v>
                </c:pt>
                <c:pt idx="34">
                  <c:v>0.75900000000000001</c:v>
                </c:pt>
                <c:pt idx="35">
                  <c:v>0.78100000000000003</c:v>
                </c:pt>
                <c:pt idx="36">
                  <c:v>0.80300000000000005</c:v>
                </c:pt>
                <c:pt idx="37">
                  <c:v>0.82499999999999996</c:v>
                </c:pt>
                <c:pt idx="38">
                  <c:v>0.84699999999999998</c:v>
                </c:pt>
                <c:pt idx="39">
                  <c:v>0.86899999999999999</c:v>
                </c:pt>
                <c:pt idx="40">
                  <c:v>0.89100000000000001</c:v>
                </c:pt>
                <c:pt idx="41">
                  <c:v>0.91300000000000003</c:v>
                </c:pt>
                <c:pt idx="42">
                  <c:v>0.93500000000000005</c:v>
                </c:pt>
                <c:pt idx="43">
                  <c:v>0.95699999999999996</c:v>
                </c:pt>
                <c:pt idx="44">
                  <c:v>0.97899999999999998</c:v>
                </c:pt>
                <c:pt idx="45">
                  <c:v>1.0009999999999999</c:v>
                </c:pt>
                <c:pt idx="46">
                  <c:v>1.0229999999999999</c:v>
                </c:pt>
                <c:pt idx="47">
                  <c:v>1.0449999999999999</c:v>
                </c:pt>
                <c:pt idx="48">
                  <c:v>1.0669999999999999</c:v>
                </c:pt>
                <c:pt idx="49">
                  <c:v>1.089</c:v>
                </c:pt>
                <c:pt idx="50">
                  <c:v>1.111</c:v>
                </c:pt>
                <c:pt idx="51">
                  <c:v>1.133</c:v>
                </c:pt>
                <c:pt idx="52">
                  <c:v>1.155</c:v>
                </c:pt>
                <c:pt idx="53">
                  <c:v>1.177</c:v>
                </c:pt>
                <c:pt idx="54">
                  <c:v>1.1990000000000001</c:v>
                </c:pt>
                <c:pt idx="55">
                  <c:v>1.2210000000000001</c:v>
                </c:pt>
                <c:pt idx="56">
                  <c:v>1.2430000000000001</c:v>
                </c:pt>
                <c:pt idx="57">
                  <c:v>1.2649999999999999</c:v>
                </c:pt>
                <c:pt idx="58">
                  <c:v>1.2869999999999999</c:v>
                </c:pt>
                <c:pt idx="59">
                  <c:v>1.3089999999999999</c:v>
                </c:pt>
                <c:pt idx="60">
                  <c:v>1.331</c:v>
                </c:pt>
                <c:pt idx="61">
                  <c:v>1.353</c:v>
                </c:pt>
                <c:pt idx="62">
                  <c:v>1.375</c:v>
                </c:pt>
                <c:pt idx="63">
                  <c:v>1.397</c:v>
                </c:pt>
                <c:pt idx="64">
                  <c:v>1.419</c:v>
                </c:pt>
                <c:pt idx="65">
                  <c:v>1.4410000000000001</c:v>
                </c:pt>
                <c:pt idx="66">
                  <c:v>1.4630000000000001</c:v>
                </c:pt>
                <c:pt idx="67">
                  <c:v>1.4850000000000001</c:v>
                </c:pt>
                <c:pt idx="68">
                  <c:v>1.5069999999999999</c:v>
                </c:pt>
                <c:pt idx="69">
                  <c:v>1.5289999999999999</c:v>
                </c:pt>
                <c:pt idx="70">
                  <c:v>1.5509999999999999</c:v>
                </c:pt>
                <c:pt idx="71">
                  <c:v>1.573</c:v>
                </c:pt>
                <c:pt idx="72">
                  <c:v>1.595</c:v>
                </c:pt>
                <c:pt idx="73">
                  <c:v>1.617</c:v>
                </c:pt>
                <c:pt idx="74">
                  <c:v>1.639</c:v>
                </c:pt>
                <c:pt idx="75">
                  <c:v>1.661</c:v>
                </c:pt>
                <c:pt idx="76">
                  <c:v>1.6830000000000001</c:v>
                </c:pt>
                <c:pt idx="77">
                  <c:v>1.7050000000000001</c:v>
                </c:pt>
                <c:pt idx="78">
                  <c:v>1.7270000000000001</c:v>
                </c:pt>
                <c:pt idx="79">
                  <c:v>1.7490000000000001</c:v>
                </c:pt>
                <c:pt idx="80">
                  <c:v>1.7709999999999999</c:v>
                </c:pt>
                <c:pt idx="81">
                  <c:v>1.7929999999999999</c:v>
                </c:pt>
                <c:pt idx="82">
                  <c:v>1.8149999999999999</c:v>
                </c:pt>
                <c:pt idx="83">
                  <c:v>1.837</c:v>
                </c:pt>
                <c:pt idx="84">
                  <c:v>1.859</c:v>
                </c:pt>
                <c:pt idx="85">
                  <c:v>1.881</c:v>
                </c:pt>
                <c:pt idx="86">
                  <c:v>1.903</c:v>
                </c:pt>
                <c:pt idx="87">
                  <c:v>1.925</c:v>
                </c:pt>
                <c:pt idx="88">
                  <c:v>1.9470000000000001</c:v>
                </c:pt>
                <c:pt idx="89">
                  <c:v>1.9690000000000001</c:v>
                </c:pt>
                <c:pt idx="90">
                  <c:v>1.9910000000000001</c:v>
                </c:pt>
                <c:pt idx="91">
                  <c:v>2.0129999999999999</c:v>
                </c:pt>
                <c:pt idx="92">
                  <c:v>2.0350000000000001</c:v>
                </c:pt>
                <c:pt idx="93">
                  <c:v>2.0569999999999999</c:v>
                </c:pt>
                <c:pt idx="94">
                  <c:v>2.0790000000000002</c:v>
                </c:pt>
                <c:pt idx="95">
                  <c:v>2.101</c:v>
                </c:pt>
                <c:pt idx="96">
                  <c:v>2.1230000000000002</c:v>
                </c:pt>
                <c:pt idx="97">
                  <c:v>2.145</c:v>
                </c:pt>
                <c:pt idx="98">
                  <c:v>2.1669999999999998</c:v>
                </c:pt>
                <c:pt idx="99">
                  <c:v>2.1890000000000001</c:v>
                </c:pt>
                <c:pt idx="100">
                  <c:v>2.2109999999999999</c:v>
                </c:pt>
                <c:pt idx="101">
                  <c:v>2.2330000000000001</c:v>
                </c:pt>
                <c:pt idx="102">
                  <c:v>2.2549999999999999</c:v>
                </c:pt>
                <c:pt idx="103">
                  <c:v>2.2770000000000001</c:v>
                </c:pt>
                <c:pt idx="104">
                  <c:v>2.2989999999999999</c:v>
                </c:pt>
                <c:pt idx="105">
                  <c:v>2.3210000000000002</c:v>
                </c:pt>
                <c:pt idx="106">
                  <c:v>2.343</c:v>
                </c:pt>
                <c:pt idx="107">
                  <c:v>2.3650000000000002</c:v>
                </c:pt>
                <c:pt idx="108">
                  <c:v>2.387</c:v>
                </c:pt>
                <c:pt idx="109">
                  <c:v>2.4089999999999998</c:v>
                </c:pt>
                <c:pt idx="110">
                  <c:v>2.431</c:v>
                </c:pt>
                <c:pt idx="111">
                  <c:v>2.4529999999999998</c:v>
                </c:pt>
                <c:pt idx="112">
                  <c:v>2.4750000000000001</c:v>
                </c:pt>
                <c:pt idx="113">
                  <c:v>2.4969999999999999</c:v>
                </c:pt>
                <c:pt idx="114">
                  <c:v>2.5190000000000001</c:v>
                </c:pt>
                <c:pt idx="115">
                  <c:v>2.5409999999999999</c:v>
                </c:pt>
                <c:pt idx="116">
                  <c:v>2.5630000000000002</c:v>
                </c:pt>
                <c:pt idx="117">
                  <c:v>2.585</c:v>
                </c:pt>
                <c:pt idx="118">
                  <c:v>2.6070000000000002</c:v>
                </c:pt>
                <c:pt idx="119">
                  <c:v>2.629</c:v>
                </c:pt>
                <c:pt idx="120">
                  <c:v>2.6509999999999998</c:v>
                </c:pt>
                <c:pt idx="121">
                  <c:v>2.673</c:v>
                </c:pt>
                <c:pt idx="122">
                  <c:v>2.6949999999999998</c:v>
                </c:pt>
                <c:pt idx="123">
                  <c:v>2.7170000000000001</c:v>
                </c:pt>
                <c:pt idx="124">
                  <c:v>2.7389999999999999</c:v>
                </c:pt>
                <c:pt idx="125">
                  <c:v>2.7610000000000001</c:v>
                </c:pt>
                <c:pt idx="126">
                  <c:v>2.7829999999999999</c:v>
                </c:pt>
                <c:pt idx="127">
                  <c:v>2.8050000000000002</c:v>
                </c:pt>
                <c:pt idx="128">
                  <c:v>2.827</c:v>
                </c:pt>
                <c:pt idx="129">
                  <c:v>2.8490000000000002</c:v>
                </c:pt>
                <c:pt idx="130">
                  <c:v>2.871</c:v>
                </c:pt>
                <c:pt idx="131">
                  <c:v>2.8929999999999998</c:v>
                </c:pt>
                <c:pt idx="132">
                  <c:v>2.915</c:v>
                </c:pt>
                <c:pt idx="133">
                  <c:v>2.9369999999999998</c:v>
                </c:pt>
                <c:pt idx="134">
                  <c:v>2.9590000000000001</c:v>
                </c:pt>
                <c:pt idx="135">
                  <c:v>2.9809999999999999</c:v>
                </c:pt>
                <c:pt idx="136">
                  <c:v>3.0030000000000001</c:v>
                </c:pt>
                <c:pt idx="137">
                  <c:v>3.0249999999999999</c:v>
                </c:pt>
                <c:pt idx="138">
                  <c:v>3.0470000000000002</c:v>
                </c:pt>
                <c:pt idx="139">
                  <c:v>3.069</c:v>
                </c:pt>
                <c:pt idx="140">
                  <c:v>3.0910000000000002</c:v>
                </c:pt>
                <c:pt idx="141">
                  <c:v>3.113</c:v>
                </c:pt>
                <c:pt idx="142">
                  <c:v>3.1349999999999998</c:v>
                </c:pt>
                <c:pt idx="143">
                  <c:v>3.157</c:v>
                </c:pt>
                <c:pt idx="144">
                  <c:v>3.1789999999999998</c:v>
                </c:pt>
                <c:pt idx="145">
                  <c:v>3.2010000000000001</c:v>
                </c:pt>
                <c:pt idx="146">
                  <c:v>3.2229999999999999</c:v>
                </c:pt>
                <c:pt idx="147">
                  <c:v>3.2450000000000001</c:v>
                </c:pt>
                <c:pt idx="148">
                  <c:v>3.2669999999999999</c:v>
                </c:pt>
                <c:pt idx="149">
                  <c:v>3.2890000000000001</c:v>
                </c:pt>
                <c:pt idx="150">
                  <c:v>3.3109999999999999</c:v>
                </c:pt>
                <c:pt idx="151">
                  <c:v>3.3330000000000002</c:v>
                </c:pt>
                <c:pt idx="152">
                  <c:v>3.355</c:v>
                </c:pt>
                <c:pt idx="153">
                  <c:v>3.3769999999999998</c:v>
                </c:pt>
                <c:pt idx="154">
                  <c:v>3.399</c:v>
                </c:pt>
                <c:pt idx="155">
                  <c:v>3.4209999999999998</c:v>
                </c:pt>
                <c:pt idx="156">
                  <c:v>3.4430000000000001</c:v>
                </c:pt>
                <c:pt idx="157">
                  <c:v>3.4649999999999999</c:v>
                </c:pt>
                <c:pt idx="158">
                  <c:v>3.4870000000000001</c:v>
                </c:pt>
                <c:pt idx="159">
                  <c:v>3.5089999999999999</c:v>
                </c:pt>
                <c:pt idx="160">
                  <c:v>3.5310000000000001</c:v>
                </c:pt>
                <c:pt idx="161">
                  <c:v>3.5529999999999999</c:v>
                </c:pt>
                <c:pt idx="162">
                  <c:v>3.5750000000000002</c:v>
                </c:pt>
                <c:pt idx="163">
                  <c:v>3.597</c:v>
                </c:pt>
                <c:pt idx="164">
                  <c:v>3.6190000000000002</c:v>
                </c:pt>
                <c:pt idx="165">
                  <c:v>3.641</c:v>
                </c:pt>
                <c:pt idx="166">
                  <c:v>3.6629999999999998</c:v>
                </c:pt>
                <c:pt idx="167">
                  <c:v>3.6850000000000001</c:v>
                </c:pt>
                <c:pt idx="168">
                  <c:v>3.7069999999999999</c:v>
                </c:pt>
                <c:pt idx="169">
                  <c:v>3.7290000000000001</c:v>
                </c:pt>
                <c:pt idx="170">
                  <c:v>3.7509999999999999</c:v>
                </c:pt>
                <c:pt idx="171">
                  <c:v>3.7730000000000001</c:v>
                </c:pt>
                <c:pt idx="172">
                  <c:v>3.7949999999999999</c:v>
                </c:pt>
                <c:pt idx="173">
                  <c:v>3.8170000000000002</c:v>
                </c:pt>
                <c:pt idx="174">
                  <c:v>3.839</c:v>
                </c:pt>
                <c:pt idx="175">
                  <c:v>3.8610000000000002</c:v>
                </c:pt>
                <c:pt idx="176">
                  <c:v>3.883</c:v>
                </c:pt>
                <c:pt idx="177">
                  <c:v>3.9049999999999998</c:v>
                </c:pt>
                <c:pt idx="178">
                  <c:v>3.927</c:v>
                </c:pt>
                <c:pt idx="179">
                  <c:v>3.9489999999999998</c:v>
                </c:pt>
                <c:pt idx="180">
                  <c:v>3.9710000000000001</c:v>
                </c:pt>
                <c:pt idx="181">
                  <c:v>3.9929999999999999</c:v>
                </c:pt>
                <c:pt idx="182">
                  <c:v>4.0149999999999997</c:v>
                </c:pt>
                <c:pt idx="183">
                  <c:v>4.0369999999999999</c:v>
                </c:pt>
                <c:pt idx="184">
                  <c:v>4.0590000000000002</c:v>
                </c:pt>
                <c:pt idx="185">
                  <c:v>4.0810000000000004</c:v>
                </c:pt>
                <c:pt idx="186">
                  <c:v>4.1029999999999998</c:v>
                </c:pt>
                <c:pt idx="187">
                  <c:v>4.125</c:v>
                </c:pt>
                <c:pt idx="188">
                  <c:v>4.1470000000000002</c:v>
                </c:pt>
                <c:pt idx="189">
                  <c:v>4.1689999999999996</c:v>
                </c:pt>
                <c:pt idx="190">
                  <c:v>4.1909999999999998</c:v>
                </c:pt>
                <c:pt idx="191">
                  <c:v>4.2130000000000001</c:v>
                </c:pt>
                <c:pt idx="192">
                  <c:v>4.2350000000000003</c:v>
                </c:pt>
                <c:pt idx="193">
                  <c:v>4.2569999999999997</c:v>
                </c:pt>
                <c:pt idx="194">
                  <c:v>4.2789999999999999</c:v>
                </c:pt>
                <c:pt idx="195">
                  <c:v>4.3010000000000002</c:v>
                </c:pt>
                <c:pt idx="196">
                  <c:v>4.3230000000000004</c:v>
                </c:pt>
                <c:pt idx="197">
                  <c:v>4.3449999999999998</c:v>
                </c:pt>
                <c:pt idx="198">
                  <c:v>4.367</c:v>
                </c:pt>
                <c:pt idx="199">
                  <c:v>4.3890000000000002</c:v>
                </c:pt>
                <c:pt idx="200">
                  <c:v>4.4109999999999996</c:v>
                </c:pt>
                <c:pt idx="201">
                  <c:v>4.4329999999999998</c:v>
                </c:pt>
                <c:pt idx="202">
                  <c:v>4.4550000000000001</c:v>
                </c:pt>
                <c:pt idx="203">
                  <c:v>4.4770000000000003</c:v>
                </c:pt>
                <c:pt idx="204">
                  <c:v>4.4989999999999997</c:v>
                </c:pt>
                <c:pt idx="205">
                  <c:v>4.5209999999999999</c:v>
                </c:pt>
                <c:pt idx="206">
                  <c:v>4.5430000000000001</c:v>
                </c:pt>
                <c:pt idx="207">
                  <c:v>4.5650000000000004</c:v>
                </c:pt>
                <c:pt idx="208">
                  <c:v>4.5869999999999997</c:v>
                </c:pt>
                <c:pt idx="209">
                  <c:v>4.609</c:v>
                </c:pt>
                <c:pt idx="210">
                  <c:v>4.6310000000000002</c:v>
                </c:pt>
                <c:pt idx="211">
                  <c:v>4.6529999999999996</c:v>
                </c:pt>
                <c:pt idx="212">
                  <c:v>4.6749999999999998</c:v>
                </c:pt>
                <c:pt idx="213">
                  <c:v>4.6970000000000001</c:v>
                </c:pt>
                <c:pt idx="214">
                  <c:v>4.7190000000000003</c:v>
                </c:pt>
                <c:pt idx="215">
                  <c:v>4.7409999999999997</c:v>
                </c:pt>
                <c:pt idx="216">
                  <c:v>4.7629999999999999</c:v>
                </c:pt>
                <c:pt idx="217">
                  <c:v>4.7850000000000001</c:v>
                </c:pt>
                <c:pt idx="218">
                  <c:v>4.8070000000000004</c:v>
                </c:pt>
                <c:pt idx="219">
                  <c:v>4.8289999999999997</c:v>
                </c:pt>
                <c:pt idx="220">
                  <c:v>4.851</c:v>
                </c:pt>
                <c:pt idx="221">
                  <c:v>4.8730000000000002</c:v>
                </c:pt>
                <c:pt idx="222">
                  <c:v>4.8949999999999996</c:v>
                </c:pt>
                <c:pt idx="223">
                  <c:v>4.9169999999999998</c:v>
                </c:pt>
                <c:pt idx="224">
                  <c:v>4.9390000000000001</c:v>
                </c:pt>
                <c:pt idx="225">
                  <c:v>4.9610000000000003</c:v>
                </c:pt>
                <c:pt idx="226">
                  <c:v>4.9829999999999997</c:v>
                </c:pt>
                <c:pt idx="227">
                  <c:v>5.0049999999999999</c:v>
                </c:pt>
                <c:pt idx="228">
                  <c:v>5.0270000000000001</c:v>
                </c:pt>
                <c:pt idx="229">
                  <c:v>5.0490000000000004</c:v>
                </c:pt>
                <c:pt idx="230">
                  <c:v>5.0709999999999997</c:v>
                </c:pt>
                <c:pt idx="231">
                  <c:v>5.093</c:v>
                </c:pt>
                <c:pt idx="232">
                  <c:v>5.1150000000000002</c:v>
                </c:pt>
                <c:pt idx="233">
                  <c:v>5.1369999999999996</c:v>
                </c:pt>
                <c:pt idx="234">
                  <c:v>5.1589999999999998</c:v>
                </c:pt>
                <c:pt idx="235">
                  <c:v>5.181</c:v>
                </c:pt>
                <c:pt idx="236">
                  <c:v>5.2030000000000003</c:v>
                </c:pt>
                <c:pt idx="237">
                  <c:v>5.2249999999999996</c:v>
                </c:pt>
                <c:pt idx="238">
                  <c:v>5.2469999999999999</c:v>
                </c:pt>
                <c:pt idx="239">
                  <c:v>5.2690000000000001</c:v>
                </c:pt>
                <c:pt idx="240">
                  <c:v>5.2910000000000004</c:v>
                </c:pt>
                <c:pt idx="241">
                  <c:v>5.3129999999999997</c:v>
                </c:pt>
                <c:pt idx="242">
                  <c:v>5.335</c:v>
                </c:pt>
                <c:pt idx="243">
                  <c:v>5.3570000000000002</c:v>
                </c:pt>
                <c:pt idx="244">
                  <c:v>5.3789999999999996</c:v>
                </c:pt>
                <c:pt idx="245">
                  <c:v>5.4009999999999998</c:v>
                </c:pt>
                <c:pt idx="246">
                  <c:v>5.423</c:v>
                </c:pt>
                <c:pt idx="247">
                  <c:v>5.4450000000000003</c:v>
                </c:pt>
                <c:pt idx="248">
                  <c:v>5.4669999999999996</c:v>
                </c:pt>
                <c:pt idx="249">
                  <c:v>5.4889999999999999</c:v>
                </c:pt>
                <c:pt idx="250">
                  <c:v>5.5110000000000001</c:v>
                </c:pt>
                <c:pt idx="251">
                  <c:v>5.5330000000000004</c:v>
                </c:pt>
                <c:pt idx="252">
                  <c:v>5.5549999999999997</c:v>
                </c:pt>
                <c:pt idx="253">
                  <c:v>5.577</c:v>
                </c:pt>
                <c:pt idx="254">
                  <c:v>5.5990000000000002</c:v>
                </c:pt>
                <c:pt idx="255">
                  <c:v>5.6210000000000004</c:v>
                </c:pt>
                <c:pt idx="256">
                  <c:v>5.6429999999999998</c:v>
                </c:pt>
                <c:pt idx="257">
                  <c:v>5.665</c:v>
                </c:pt>
                <c:pt idx="258">
                  <c:v>5.6870000000000003</c:v>
                </c:pt>
                <c:pt idx="259">
                  <c:v>5.7089999999999996</c:v>
                </c:pt>
                <c:pt idx="260">
                  <c:v>5.7309999999999999</c:v>
                </c:pt>
                <c:pt idx="261">
                  <c:v>5.7530000000000001</c:v>
                </c:pt>
                <c:pt idx="262">
                  <c:v>5.7750000000000004</c:v>
                </c:pt>
                <c:pt idx="263">
                  <c:v>5.7969999999999997</c:v>
                </c:pt>
                <c:pt idx="264">
                  <c:v>5.819</c:v>
                </c:pt>
                <c:pt idx="265">
                  <c:v>5.8410000000000002</c:v>
                </c:pt>
                <c:pt idx="266">
                  <c:v>5.8630000000000004</c:v>
                </c:pt>
                <c:pt idx="267">
                  <c:v>5.8849999999999998</c:v>
                </c:pt>
                <c:pt idx="268">
                  <c:v>5.907</c:v>
                </c:pt>
                <c:pt idx="269">
                  <c:v>5.9290000000000003</c:v>
                </c:pt>
                <c:pt idx="270">
                  <c:v>5.9509999999999996</c:v>
                </c:pt>
                <c:pt idx="271">
                  <c:v>5.9729999999999999</c:v>
                </c:pt>
                <c:pt idx="272">
                  <c:v>5.9950000000000001</c:v>
                </c:pt>
                <c:pt idx="273">
                  <c:v>6.0170000000000003</c:v>
                </c:pt>
                <c:pt idx="274">
                  <c:v>6.0389999999999997</c:v>
                </c:pt>
                <c:pt idx="275">
                  <c:v>6.0609999999999999</c:v>
                </c:pt>
                <c:pt idx="276">
                  <c:v>6.0830000000000002</c:v>
                </c:pt>
                <c:pt idx="277">
                  <c:v>6.1050000000000004</c:v>
                </c:pt>
                <c:pt idx="278">
                  <c:v>6.1269999999999998</c:v>
                </c:pt>
                <c:pt idx="279">
                  <c:v>6.149</c:v>
                </c:pt>
                <c:pt idx="280">
                  <c:v>6.1710000000000003</c:v>
                </c:pt>
                <c:pt idx="281">
                  <c:v>6.1929999999999996</c:v>
                </c:pt>
                <c:pt idx="282">
                  <c:v>6.2149999999999999</c:v>
                </c:pt>
                <c:pt idx="283">
                  <c:v>6.2370000000000001</c:v>
                </c:pt>
                <c:pt idx="284">
                  <c:v>6.2590000000000003</c:v>
                </c:pt>
                <c:pt idx="285">
                  <c:v>6.2809999999999997</c:v>
                </c:pt>
                <c:pt idx="286">
                  <c:v>6.3029999999999999</c:v>
                </c:pt>
                <c:pt idx="287">
                  <c:v>6.3250000000000002</c:v>
                </c:pt>
                <c:pt idx="288">
                  <c:v>6.3470000000000004</c:v>
                </c:pt>
                <c:pt idx="289">
                  <c:v>6.3689999999999998</c:v>
                </c:pt>
                <c:pt idx="290">
                  <c:v>6.391</c:v>
                </c:pt>
                <c:pt idx="291">
                  <c:v>6.4130000000000003</c:v>
                </c:pt>
                <c:pt idx="292">
                  <c:v>6.4349999999999996</c:v>
                </c:pt>
                <c:pt idx="293">
                  <c:v>6.4569999999999999</c:v>
                </c:pt>
                <c:pt idx="294">
                  <c:v>6.4790000000000001</c:v>
                </c:pt>
                <c:pt idx="295">
                  <c:v>6.5010000000000003</c:v>
                </c:pt>
                <c:pt idx="296">
                  <c:v>6.5229999999999997</c:v>
                </c:pt>
                <c:pt idx="297">
                  <c:v>6.5449999999999999</c:v>
                </c:pt>
                <c:pt idx="298">
                  <c:v>6.5670000000000002</c:v>
                </c:pt>
                <c:pt idx="299">
                  <c:v>6.5890000000000004</c:v>
                </c:pt>
                <c:pt idx="300">
                  <c:v>6.6109999999999998</c:v>
                </c:pt>
                <c:pt idx="301">
                  <c:v>6.633</c:v>
                </c:pt>
                <c:pt idx="302">
                  <c:v>6.6550000000000002</c:v>
                </c:pt>
                <c:pt idx="303">
                  <c:v>6.6769999999999996</c:v>
                </c:pt>
                <c:pt idx="304">
                  <c:v>6.6989999999999998</c:v>
                </c:pt>
                <c:pt idx="305">
                  <c:v>6.7210000000000001</c:v>
                </c:pt>
                <c:pt idx="306">
                  <c:v>6.7430000000000003</c:v>
                </c:pt>
                <c:pt idx="307">
                  <c:v>6.7649999999999997</c:v>
                </c:pt>
                <c:pt idx="308">
                  <c:v>6.7869999999999999</c:v>
                </c:pt>
                <c:pt idx="309">
                  <c:v>6.8090000000000002</c:v>
                </c:pt>
                <c:pt idx="310">
                  <c:v>6.8310000000000004</c:v>
                </c:pt>
                <c:pt idx="311">
                  <c:v>6.8529999999999998</c:v>
                </c:pt>
                <c:pt idx="312">
                  <c:v>6.875</c:v>
                </c:pt>
                <c:pt idx="313">
                  <c:v>6.8970000000000002</c:v>
                </c:pt>
                <c:pt idx="314">
                  <c:v>6.9189999999999996</c:v>
                </c:pt>
                <c:pt idx="315">
                  <c:v>6.9409999999999998</c:v>
                </c:pt>
                <c:pt idx="316">
                  <c:v>6.9630000000000001</c:v>
                </c:pt>
                <c:pt idx="317">
                  <c:v>6.9850000000000003</c:v>
                </c:pt>
                <c:pt idx="318">
                  <c:v>7.0069999999999997</c:v>
                </c:pt>
                <c:pt idx="319">
                  <c:v>7.0289999999999999</c:v>
                </c:pt>
                <c:pt idx="320">
                  <c:v>7.0510000000000002</c:v>
                </c:pt>
                <c:pt idx="321">
                  <c:v>7.0730000000000004</c:v>
                </c:pt>
                <c:pt idx="322">
                  <c:v>7.0949999999999998</c:v>
                </c:pt>
                <c:pt idx="323">
                  <c:v>7.117</c:v>
                </c:pt>
                <c:pt idx="324">
                  <c:v>7.1390000000000002</c:v>
                </c:pt>
                <c:pt idx="325">
                  <c:v>7.1609999999999996</c:v>
                </c:pt>
                <c:pt idx="326">
                  <c:v>7.1829999999999998</c:v>
                </c:pt>
                <c:pt idx="327">
                  <c:v>7.2050000000000001</c:v>
                </c:pt>
                <c:pt idx="328">
                  <c:v>7.2270000000000003</c:v>
                </c:pt>
                <c:pt idx="329">
                  <c:v>7.2489999999999997</c:v>
                </c:pt>
                <c:pt idx="330">
                  <c:v>7.2709999999999999</c:v>
                </c:pt>
                <c:pt idx="331">
                  <c:v>7.2930000000000001</c:v>
                </c:pt>
                <c:pt idx="332">
                  <c:v>7.3150000000000004</c:v>
                </c:pt>
                <c:pt idx="333">
                  <c:v>7.3369999999999997</c:v>
                </c:pt>
                <c:pt idx="334">
                  <c:v>7.359</c:v>
                </c:pt>
                <c:pt idx="335">
                  <c:v>7.3810000000000002</c:v>
                </c:pt>
                <c:pt idx="336">
                  <c:v>7.4029999999999996</c:v>
                </c:pt>
                <c:pt idx="337">
                  <c:v>7.4249999999999998</c:v>
                </c:pt>
                <c:pt idx="338">
                  <c:v>7.4470000000000001</c:v>
                </c:pt>
                <c:pt idx="339">
                  <c:v>7.4690000000000003</c:v>
                </c:pt>
                <c:pt idx="340">
                  <c:v>7.4909999999999997</c:v>
                </c:pt>
                <c:pt idx="341">
                  <c:v>7.5129999999999999</c:v>
                </c:pt>
                <c:pt idx="342">
                  <c:v>7.5350000000000001</c:v>
                </c:pt>
                <c:pt idx="343">
                  <c:v>7.5570000000000004</c:v>
                </c:pt>
                <c:pt idx="344">
                  <c:v>7.5789999999999997</c:v>
                </c:pt>
                <c:pt idx="345">
                  <c:v>7.601</c:v>
                </c:pt>
                <c:pt idx="346">
                  <c:v>7.6230000000000002</c:v>
                </c:pt>
                <c:pt idx="347">
                  <c:v>7.6449999999999996</c:v>
                </c:pt>
                <c:pt idx="348">
                  <c:v>7.6669999999999998</c:v>
                </c:pt>
                <c:pt idx="349">
                  <c:v>7.6890000000000001</c:v>
                </c:pt>
                <c:pt idx="350">
                  <c:v>7.7110000000000003</c:v>
                </c:pt>
                <c:pt idx="351">
                  <c:v>7.7329999999999997</c:v>
                </c:pt>
                <c:pt idx="352">
                  <c:v>7.7549999999999999</c:v>
                </c:pt>
                <c:pt idx="353">
                  <c:v>7.7770000000000001</c:v>
                </c:pt>
                <c:pt idx="354">
                  <c:v>7.7990000000000004</c:v>
                </c:pt>
                <c:pt idx="355">
                  <c:v>7.8209999999999997</c:v>
                </c:pt>
                <c:pt idx="356">
                  <c:v>7.843</c:v>
                </c:pt>
                <c:pt idx="357">
                  <c:v>7.8650000000000002</c:v>
                </c:pt>
                <c:pt idx="358">
                  <c:v>7.8869999999999996</c:v>
                </c:pt>
                <c:pt idx="359">
                  <c:v>7.9089999999999998</c:v>
                </c:pt>
                <c:pt idx="360">
                  <c:v>7.931</c:v>
                </c:pt>
                <c:pt idx="361">
                  <c:v>7.9530000000000003</c:v>
                </c:pt>
                <c:pt idx="362">
                  <c:v>7.9749999999999996</c:v>
                </c:pt>
                <c:pt idx="363">
                  <c:v>7.9969999999999999</c:v>
                </c:pt>
                <c:pt idx="364">
                  <c:v>8.0190000000000001</c:v>
                </c:pt>
                <c:pt idx="365">
                  <c:v>8.0410000000000004</c:v>
                </c:pt>
                <c:pt idx="366">
                  <c:v>8.0630000000000006</c:v>
                </c:pt>
                <c:pt idx="367">
                  <c:v>8.0850000000000009</c:v>
                </c:pt>
                <c:pt idx="368">
                  <c:v>8.1069999999999993</c:v>
                </c:pt>
                <c:pt idx="369">
                  <c:v>8.1289999999999996</c:v>
                </c:pt>
                <c:pt idx="370">
                  <c:v>8.1509999999999998</c:v>
                </c:pt>
                <c:pt idx="371">
                  <c:v>8.173</c:v>
                </c:pt>
                <c:pt idx="372">
                  <c:v>8.1950000000000003</c:v>
                </c:pt>
                <c:pt idx="373">
                  <c:v>8.2170000000000005</c:v>
                </c:pt>
                <c:pt idx="374">
                  <c:v>8.2390000000000008</c:v>
                </c:pt>
                <c:pt idx="375">
                  <c:v>8.2609999999999992</c:v>
                </c:pt>
                <c:pt idx="376">
                  <c:v>8.2829999999999995</c:v>
                </c:pt>
                <c:pt idx="377">
                  <c:v>8.3049999999999997</c:v>
                </c:pt>
                <c:pt idx="378">
                  <c:v>8.327</c:v>
                </c:pt>
                <c:pt idx="379">
                  <c:v>8.3490000000000002</c:v>
                </c:pt>
                <c:pt idx="380">
                  <c:v>8.3710000000000004</c:v>
                </c:pt>
                <c:pt idx="381">
                  <c:v>8.3930000000000007</c:v>
                </c:pt>
                <c:pt idx="382">
                  <c:v>8.4149999999999991</c:v>
                </c:pt>
                <c:pt idx="383">
                  <c:v>8.4369999999999994</c:v>
                </c:pt>
                <c:pt idx="384">
                  <c:v>8.4589999999999996</c:v>
                </c:pt>
                <c:pt idx="385">
                  <c:v>8.4809999999999999</c:v>
                </c:pt>
                <c:pt idx="386">
                  <c:v>8.5030000000000001</c:v>
                </c:pt>
                <c:pt idx="387">
                  <c:v>8.5250000000000004</c:v>
                </c:pt>
                <c:pt idx="388">
                  <c:v>8.5470000000000006</c:v>
                </c:pt>
                <c:pt idx="389">
                  <c:v>8.5690000000000008</c:v>
                </c:pt>
                <c:pt idx="390">
                  <c:v>8.5909999999999993</c:v>
                </c:pt>
                <c:pt idx="391">
                  <c:v>8.6129999999999995</c:v>
                </c:pt>
                <c:pt idx="392">
                  <c:v>8.6349999999999998</c:v>
                </c:pt>
                <c:pt idx="393">
                  <c:v>8.657</c:v>
                </c:pt>
                <c:pt idx="394">
                  <c:v>8.6790000000000003</c:v>
                </c:pt>
                <c:pt idx="395">
                  <c:v>8.7010000000000005</c:v>
                </c:pt>
                <c:pt idx="396">
                  <c:v>8.7230000000000008</c:v>
                </c:pt>
                <c:pt idx="397">
                  <c:v>8.7449999999999992</c:v>
                </c:pt>
                <c:pt idx="398">
                  <c:v>8.7669999999999995</c:v>
                </c:pt>
                <c:pt idx="399">
                  <c:v>8.7889999999999997</c:v>
                </c:pt>
                <c:pt idx="400">
                  <c:v>8.8109999999999999</c:v>
                </c:pt>
                <c:pt idx="401">
                  <c:v>8.8330000000000002</c:v>
                </c:pt>
                <c:pt idx="402">
                  <c:v>8.8550000000000004</c:v>
                </c:pt>
                <c:pt idx="403">
                  <c:v>8.8770000000000007</c:v>
                </c:pt>
                <c:pt idx="404">
                  <c:v>8.8989999999999991</c:v>
                </c:pt>
                <c:pt idx="405">
                  <c:v>8.9209999999999994</c:v>
                </c:pt>
                <c:pt idx="406">
                  <c:v>8.9429999999999996</c:v>
                </c:pt>
                <c:pt idx="407">
                  <c:v>8.9649999999999999</c:v>
                </c:pt>
                <c:pt idx="408">
                  <c:v>8.9870000000000001</c:v>
                </c:pt>
                <c:pt idx="409">
                  <c:v>9.0090000000000003</c:v>
                </c:pt>
                <c:pt idx="410">
                  <c:v>9.0310000000000006</c:v>
                </c:pt>
                <c:pt idx="411">
                  <c:v>9.0530000000000008</c:v>
                </c:pt>
                <c:pt idx="412">
                  <c:v>9.0749999999999993</c:v>
                </c:pt>
                <c:pt idx="413">
                  <c:v>9.0969999999999995</c:v>
                </c:pt>
                <c:pt idx="414">
                  <c:v>9.1189999999999998</c:v>
                </c:pt>
                <c:pt idx="415">
                  <c:v>9.141</c:v>
                </c:pt>
                <c:pt idx="416">
                  <c:v>9.1630000000000003</c:v>
                </c:pt>
                <c:pt idx="417">
                  <c:v>9.1850000000000005</c:v>
                </c:pt>
                <c:pt idx="418">
                  <c:v>9.2070000000000007</c:v>
                </c:pt>
                <c:pt idx="419">
                  <c:v>9.2289999999999992</c:v>
                </c:pt>
                <c:pt idx="420">
                  <c:v>9.2509999999999994</c:v>
                </c:pt>
                <c:pt idx="421">
                  <c:v>9.2729999999999997</c:v>
                </c:pt>
                <c:pt idx="422">
                  <c:v>9.2949999999999999</c:v>
                </c:pt>
                <c:pt idx="423">
                  <c:v>9.3170000000000002</c:v>
                </c:pt>
                <c:pt idx="424">
                  <c:v>9.3390000000000004</c:v>
                </c:pt>
                <c:pt idx="425">
                  <c:v>9.3610000000000007</c:v>
                </c:pt>
                <c:pt idx="426">
                  <c:v>9.3829999999999991</c:v>
                </c:pt>
                <c:pt idx="427">
                  <c:v>9.4049999999999994</c:v>
                </c:pt>
                <c:pt idx="428">
                  <c:v>9.4269999999999996</c:v>
                </c:pt>
                <c:pt idx="429">
                  <c:v>9.4489999999999998</c:v>
                </c:pt>
                <c:pt idx="430">
                  <c:v>9.4710000000000001</c:v>
                </c:pt>
                <c:pt idx="431">
                  <c:v>9.4930000000000003</c:v>
                </c:pt>
                <c:pt idx="432">
                  <c:v>9.5150000000000006</c:v>
                </c:pt>
                <c:pt idx="433">
                  <c:v>9.5370000000000008</c:v>
                </c:pt>
                <c:pt idx="434">
                  <c:v>9.5589999999999993</c:v>
                </c:pt>
                <c:pt idx="435">
                  <c:v>9.5809999999999995</c:v>
                </c:pt>
                <c:pt idx="436">
                  <c:v>9.6029999999999998</c:v>
                </c:pt>
                <c:pt idx="437">
                  <c:v>9.625</c:v>
                </c:pt>
                <c:pt idx="438">
                  <c:v>9.6470000000000002</c:v>
                </c:pt>
                <c:pt idx="439">
                  <c:v>9.6690000000000005</c:v>
                </c:pt>
                <c:pt idx="440">
                  <c:v>9.6910000000000007</c:v>
                </c:pt>
                <c:pt idx="441">
                  <c:v>9.7129999999999992</c:v>
                </c:pt>
                <c:pt idx="442">
                  <c:v>9.7349999999999994</c:v>
                </c:pt>
                <c:pt idx="443">
                  <c:v>9.7569999999999997</c:v>
                </c:pt>
                <c:pt idx="444">
                  <c:v>9.7789999999999999</c:v>
                </c:pt>
                <c:pt idx="445">
                  <c:v>9.8010000000000002</c:v>
                </c:pt>
                <c:pt idx="446">
                  <c:v>9.8230000000000004</c:v>
                </c:pt>
                <c:pt idx="447">
                  <c:v>9.8450000000000006</c:v>
                </c:pt>
                <c:pt idx="448">
                  <c:v>9.8670000000000009</c:v>
                </c:pt>
                <c:pt idx="449">
                  <c:v>9.8889999999999993</c:v>
                </c:pt>
                <c:pt idx="450">
                  <c:v>9.9109999999999996</c:v>
                </c:pt>
                <c:pt idx="451">
                  <c:v>9.9329999999999998</c:v>
                </c:pt>
                <c:pt idx="452">
                  <c:v>9.9550000000000001</c:v>
                </c:pt>
                <c:pt idx="453">
                  <c:v>9.9770000000000003</c:v>
                </c:pt>
                <c:pt idx="454">
                  <c:v>9.9990000000000006</c:v>
                </c:pt>
                <c:pt idx="455">
                  <c:v>10.021000000000001</c:v>
                </c:pt>
                <c:pt idx="456">
                  <c:v>10.042999999999999</c:v>
                </c:pt>
                <c:pt idx="457">
                  <c:v>10.065</c:v>
                </c:pt>
                <c:pt idx="458">
                  <c:v>10.087</c:v>
                </c:pt>
                <c:pt idx="459">
                  <c:v>10.109</c:v>
                </c:pt>
                <c:pt idx="460">
                  <c:v>10.131</c:v>
                </c:pt>
                <c:pt idx="461">
                  <c:v>10.153</c:v>
                </c:pt>
                <c:pt idx="462">
                  <c:v>10.175000000000001</c:v>
                </c:pt>
                <c:pt idx="463">
                  <c:v>10.196999999999999</c:v>
                </c:pt>
                <c:pt idx="464">
                  <c:v>10.218999999999999</c:v>
                </c:pt>
                <c:pt idx="465">
                  <c:v>10.241</c:v>
                </c:pt>
                <c:pt idx="466">
                  <c:v>10.263</c:v>
                </c:pt>
                <c:pt idx="467">
                  <c:v>10.285</c:v>
                </c:pt>
                <c:pt idx="468">
                  <c:v>10.307</c:v>
                </c:pt>
                <c:pt idx="469">
                  <c:v>10.329000000000001</c:v>
                </c:pt>
                <c:pt idx="470">
                  <c:v>10.351000000000001</c:v>
                </c:pt>
                <c:pt idx="471">
                  <c:v>10.372999999999999</c:v>
                </c:pt>
                <c:pt idx="472">
                  <c:v>10.395</c:v>
                </c:pt>
                <c:pt idx="473">
                  <c:v>10.417</c:v>
                </c:pt>
                <c:pt idx="474">
                  <c:v>10.439</c:v>
                </c:pt>
                <c:pt idx="475">
                  <c:v>10.461</c:v>
                </c:pt>
                <c:pt idx="476">
                  <c:v>10.483000000000001</c:v>
                </c:pt>
                <c:pt idx="477">
                  <c:v>10.505000000000001</c:v>
                </c:pt>
                <c:pt idx="478">
                  <c:v>10.526999999999999</c:v>
                </c:pt>
                <c:pt idx="479">
                  <c:v>10.548999999999999</c:v>
                </c:pt>
                <c:pt idx="480">
                  <c:v>10.571</c:v>
                </c:pt>
                <c:pt idx="481">
                  <c:v>10.593</c:v>
                </c:pt>
                <c:pt idx="482">
                  <c:v>10.615</c:v>
                </c:pt>
                <c:pt idx="483">
                  <c:v>10.637</c:v>
                </c:pt>
                <c:pt idx="484">
                  <c:v>10.659000000000001</c:v>
                </c:pt>
                <c:pt idx="485">
                  <c:v>10.680999999999999</c:v>
                </c:pt>
                <c:pt idx="486">
                  <c:v>10.702999999999999</c:v>
                </c:pt>
                <c:pt idx="487">
                  <c:v>10.725</c:v>
                </c:pt>
                <c:pt idx="488">
                  <c:v>10.747</c:v>
                </c:pt>
                <c:pt idx="489">
                  <c:v>10.769</c:v>
                </c:pt>
                <c:pt idx="490">
                  <c:v>10.791</c:v>
                </c:pt>
                <c:pt idx="491">
                  <c:v>10.813000000000001</c:v>
                </c:pt>
                <c:pt idx="492">
                  <c:v>10.835000000000001</c:v>
                </c:pt>
                <c:pt idx="493">
                  <c:v>10.856999999999999</c:v>
                </c:pt>
                <c:pt idx="494">
                  <c:v>10.879</c:v>
                </c:pt>
                <c:pt idx="495">
                  <c:v>10.901</c:v>
                </c:pt>
                <c:pt idx="496">
                  <c:v>10.923</c:v>
                </c:pt>
                <c:pt idx="497">
                  <c:v>10.945</c:v>
                </c:pt>
                <c:pt idx="498">
                  <c:v>10.967000000000001</c:v>
                </c:pt>
                <c:pt idx="499">
                  <c:v>10.989000000000001</c:v>
                </c:pt>
              </c:numCache>
            </c:numRef>
          </c:xVal>
          <c:yVal>
            <c:numRef>
              <c:f>'14x14x14'!$T$10:$T$509</c:f>
              <c:numCache>
                <c:formatCode>General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0.00E+00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 formatCode="0.00E+00">
                  <c:v>1.01455E-5</c:v>
                </c:pt>
                <c:pt idx="85" formatCode="0.00E+00">
                  <c:v>8.3297500000000007E-5</c:v>
                </c:pt>
                <c:pt idx="86">
                  <c:v>2.7136800000000002E-4</c:v>
                </c:pt>
                <c:pt idx="87">
                  <c:v>1.32967E-3</c:v>
                </c:pt>
                <c:pt idx="88">
                  <c:v>3.5828800000000001E-3</c:v>
                </c:pt>
                <c:pt idx="89">
                  <c:v>1.2244100000000001E-2</c:v>
                </c:pt>
                <c:pt idx="90">
                  <c:v>3.3238200000000002E-2</c:v>
                </c:pt>
                <c:pt idx="91">
                  <c:v>7.8265799999999996E-2</c:v>
                </c:pt>
                <c:pt idx="92">
                  <c:v>0.170683</c:v>
                </c:pt>
                <c:pt idx="93">
                  <c:v>0.32708100000000001</c:v>
                </c:pt>
                <c:pt idx="94">
                  <c:v>0.57122600000000001</c:v>
                </c:pt>
                <c:pt idx="95">
                  <c:v>0.93123999999999996</c:v>
                </c:pt>
                <c:pt idx="96">
                  <c:v>1.40849</c:v>
                </c:pt>
                <c:pt idx="97">
                  <c:v>1.9855499999999999</c:v>
                </c:pt>
                <c:pt idx="98">
                  <c:v>2.6556799999999998</c:v>
                </c:pt>
                <c:pt idx="99">
                  <c:v>3.3646799999999999</c:v>
                </c:pt>
                <c:pt idx="100">
                  <c:v>4.07029</c:v>
                </c:pt>
                <c:pt idx="101">
                  <c:v>4.7359</c:v>
                </c:pt>
                <c:pt idx="102">
                  <c:v>5.27658</c:v>
                </c:pt>
                <c:pt idx="103">
                  <c:v>5.7074699999999998</c:v>
                </c:pt>
                <c:pt idx="104">
                  <c:v>6.0011099999999997</c:v>
                </c:pt>
                <c:pt idx="105">
                  <c:v>6.1300499999999998</c:v>
                </c:pt>
                <c:pt idx="106">
                  <c:v>6.1139599999999996</c:v>
                </c:pt>
                <c:pt idx="107">
                  <c:v>5.9702000000000002</c:v>
                </c:pt>
                <c:pt idx="108">
                  <c:v>5.71591</c:v>
                </c:pt>
                <c:pt idx="109">
                  <c:v>5.3825799999999999</c:v>
                </c:pt>
                <c:pt idx="110">
                  <c:v>5.0017300000000002</c:v>
                </c:pt>
                <c:pt idx="111">
                  <c:v>4.5827499999999999</c:v>
                </c:pt>
                <c:pt idx="112">
                  <c:v>4.1620200000000001</c:v>
                </c:pt>
                <c:pt idx="113">
                  <c:v>3.72275</c:v>
                </c:pt>
                <c:pt idx="114">
                  <c:v>3.3066800000000001</c:v>
                </c:pt>
                <c:pt idx="115">
                  <c:v>2.91486</c:v>
                </c:pt>
                <c:pt idx="116">
                  <c:v>2.5535000000000001</c:v>
                </c:pt>
                <c:pt idx="117">
                  <c:v>2.2141899999999999</c:v>
                </c:pt>
                <c:pt idx="118">
                  <c:v>1.9093100000000001</c:v>
                </c:pt>
                <c:pt idx="119">
                  <c:v>1.645</c:v>
                </c:pt>
                <c:pt idx="120">
                  <c:v>1.4065000000000001</c:v>
                </c:pt>
                <c:pt idx="121">
                  <c:v>1.20014</c:v>
                </c:pt>
                <c:pt idx="122">
                  <c:v>1.01569</c:v>
                </c:pt>
                <c:pt idx="123">
                  <c:v>0.85641299999999998</c:v>
                </c:pt>
                <c:pt idx="124">
                  <c:v>0.71947799999999995</c:v>
                </c:pt>
                <c:pt idx="125">
                  <c:v>0.60110799999999998</c:v>
                </c:pt>
                <c:pt idx="126">
                  <c:v>0.50056299999999998</c:v>
                </c:pt>
                <c:pt idx="127">
                  <c:v>0.418514</c:v>
                </c:pt>
                <c:pt idx="128">
                  <c:v>0.34631800000000001</c:v>
                </c:pt>
                <c:pt idx="129">
                  <c:v>0.290829</c:v>
                </c:pt>
                <c:pt idx="130">
                  <c:v>0.23984</c:v>
                </c:pt>
                <c:pt idx="131">
                  <c:v>0.19780300000000001</c:v>
                </c:pt>
                <c:pt idx="132">
                  <c:v>0.16239999999999999</c:v>
                </c:pt>
                <c:pt idx="133">
                  <c:v>0.133435</c:v>
                </c:pt>
                <c:pt idx="134">
                  <c:v>0.10956399999999999</c:v>
                </c:pt>
                <c:pt idx="135">
                  <c:v>9.0632699999999997E-2</c:v>
                </c:pt>
                <c:pt idx="136">
                  <c:v>7.374E-2</c:v>
                </c:pt>
                <c:pt idx="137">
                  <c:v>5.9187099999999999E-2</c:v>
                </c:pt>
                <c:pt idx="138">
                  <c:v>4.80048E-2</c:v>
                </c:pt>
                <c:pt idx="139">
                  <c:v>3.93494E-2</c:v>
                </c:pt>
                <c:pt idx="140">
                  <c:v>3.2595100000000002E-2</c:v>
                </c:pt>
                <c:pt idx="141">
                  <c:v>2.6201800000000001E-2</c:v>
                </c:pt>
                <c:pt idx="142">
                  <c:v>2.12707E-2</c:v>
                </c:pt>
                <c:pt idx="143">
                  <c:v>1.7056399999999999E-2</c:v>
                </c:pt>
                <c:pt idx="144">
                  <c:v>1.42259E-2</c:v>
                </c:pt>
                <c:pt idx="145">
                  <c:v>1.1537199999999999E-2</c:v>
                </c:pt>
                <c:pt idx="146">
                  <c:v>9.1930699999999994E-3</c:v>
                </c:pt>
                <c:pt idx="147">
                  <c:v>7.2770899999999999E-3</c:v>
                </c:pt>
                <c:pt idx="148">
                  <c:v>5.6667799999999997E-3</c:v>
                </c:pt>
                <c:pt idx="149">
                  <c:v>4.5148699999999998E-3</c:v>
                </c:pt>
                <c:pt idx="150">
                  <c:v>3.69368E-3</c:v>
                </c:pt>
                <c:pt idx="151">
                  <c:v>3.0150300000000001E-3</c:v>
                </c:pt>
                <c:pt idx="152">
                  <c:v>2.4107299999999998E-3</c:v>
                </c:pt>
                <c:pt idx="153">
                  <c:v>1.87422E-3</c:v>
                </c:pt>
                <c:pt idx="154">
                  <c:v>1.54737E-3</c:v>
                </c:pt>
                <c:pt idx="155">
                  <c:v>1.2074E-3</c:v>
                </c:pt>
                <c:pt idx="156">
                  <c:v>8.51387E-4</c:v>
                </c:pt>
                <c:pt idx="157">
                  <c:v>7.3251900000000005E-4</c:v>
                </c:pt>
                <c:pt idx="158">
                  <c:v>5.5299099999999996E-4</c:v>
                </c:pt>
                <c:pt idx="159">
                  <c:v>4.44148E-4</c:v>
                </c:pt>
                <c:pt idx="160">
                  <c:v>4.02581E-4</c:v>
                </c:pt>
                <c:pt idx="161">
                  <c:v>3.2980100000000001E-4</c:v>
                </c:pt>
                <c:pt idx="162">
                  <c:v>3.85604E-4</c:v>
                </c:pt>
                <c:pt idx="163">
                  <c:v>3.9606899999999998E-4</c:v>
                </c:pt>
                <c:pt idx="164">
                  <c:v>4.4052400000000003E-4</c:v>
                </c:pt>
                <c:pt idx="165">
                  <c:v>5.02926E-4</c:v>
                </c:pt>
                <c:pt idx="166">
                  <c:v>5.3985299999999997E-4</c:v>
                </c:pt>
                <c:pt idx="167">
                  <c:v>8.6585500000000001E-4</c:v>
                </c:pt>
                <c:pt idx="168">
                  <c:v>1.21312E-3</c:v>
                </c:pt>
                <c:pt idx="169">
                  <c:v>1.6717800000000001E-3</c:v>
                </c:pt>
                <c:pt idx="170">
                  <c:v>2.1405600000000001E-3</c:v>
                </c:pt>
                <c:pt idx="171">
                  <c:v>2.6974799999999999E-3</c:v>
                </c:pt>
                <c:pt idx="172">
                  <c:v>3.8423799999999998E-3</c:v>
                </c:pt>
                <c:pt idx="173">
                  <c:v>5.1698999999999998E-3</c:v>
                </c:pt>
                <c:pt idx="174">
                  <c:v>7.0894699999999996E-3</c:v>
                </c:pt>
                <c:pt idx="175">
                  <c:v>9.1996100000000004E-3</c:v>
                </c:pt>
                <c:pt idx="176">
                  <c:v>1.2548E-2</c:v>
                </c:pt>
                <c:pt idx="177">
                  <c:v>1.7111700000000001E-2</c:v>
                </c:pt>
                <c:pt idx="178">
                  <c:v>2.27236E-2</c:v>
                </c:pt>
                <c:pt idx="179">
                  <c:v>2.9662899999999999E-2</c:v>
                </c:pt>
                <c:pt idx="180">
                  <c:v>3.9622999999999998E-2</c:v>
                </c:pt>
                <c:pt idx="181">
                  <c:v>5.2732300000000003E-2</c:v>
                </c:pt>
                <c:pt idx="182">
                  <c:v>6.8749099999999994E-2</c:v>
                </c:pt>
                <c:pt idx="183">
                  <c:v>8.90875E-2</c:v>
                </c:pt>
                <c:pt idx="184">
                  <c:v>0.11666600000000001</c:v>
                </c:pt>
                <c:pt idx="185">
                  <c:v>0.15046899999999999</c:v>
                </c:pt>
                <c:pt idx="186">
                  <c:v>0.19503200000000001</c:v>
                </c:pt>
                <c:pt idx="187">
                  <c:v>0.24929200000000001</c:v>
                </c:pt>
                <c:pt idx="188">
                  <c:v>0.31517699999999998</c:v>
                </c:pt>
                <c:pt idx="189">
                  <c:v>0.396727</c:v>
                </c:pt>
                <c:pt idx="190">
                  <c:v>0.49368800000000002</c:v>
                </c:pt>
                <c:pt idx="191">
                  <c:v>0.60991300000000004</c:v>
                </c:pt>
                <c:pt idx="192">
                  <c:v>0.74756299999999998</c:v>
                </c:pt>
                <c:pt idx="193">
                  <c:v>0.90479600000000004</c:v>
                </c:pt>
                <c:pt idx="194">
                  <c:v>1.0879099999999999</c:v>
                </c:pt>
                <c:pt idx="195">
                  <c:v>1.2892699999999999</c:v>
                </c:pt>
                <c:pt idx="196">
                  <c:v>1.5140899999999999</c:v>
                </c:pt>
                <c:pt idx="197">
                  <c:v>1.7526200000000001</c:v>
                </c:pt>
                <c:pt idx="198">
                  <c:v>2.0143900000000001</c:v>
                </c:pt>
                <c:pt idx="199">
                  <c:v>2.2839499999999999</c:v>
                </c:pt>
                <c:pt idx="200">
                  <c:v>2.55884</c:v>
                </c:pt>
                <c:pt idx="201">
                  <c:v>2.8280699999999999</c:v>
                </c:pt>
                <c:pt idx="202">
                  <c:v>3.0895999999999999</c:v>
                </c:pt>
                <c:pt idx="203">
                  <c:v>3.32639</c:v>
                </c:pt>
                <c:pt idx="204">
                  <c:v>3.53565</c:v>
                </c:pt>
                <c:pt idx="205">
                  <c:v>3.71943</c:v>
                </c:pt>
                <c:pt idx="206">
                  <c:v>3.8517700000000001</c:v>
                </c:pt>
                <c:pt idx="207">
                  <c:v>3.9353600000000002</c:v>
                </c:pt>
                <c:pt idx="208">
                  <c:v>3.9678399999999998</c:v>
                </c:pt>
                <c:pt idx="209">
                  <c:v>3.9522300000000001</c:v>
                </c:pt>
                <c:pt idx="210">
                  <c:v>3.8862000000000001</c:v>
                </c:pt>
                <c:pt idx="211">
                  <c:v>3.7622499999999999</c:v>
                </c:pt>
                <c:pt idx="212">
                  <c:v>3.6003599999999998</c:v>
                </c:pt>
                <c:pt idx="213">
                  <c:v>3.39819</c:v>
                </c:pt>
                <c:pt idx="214">
                  <c:v>3.1657299999999999</c:v>
                </c:pt>
                <c:pt idx="215">
                  <c:v>2.9141499999999998</c:v>
                </c:pt>
                <c:pt idx="216">
                  <c:v>2.6472099999999998</c:v>
                </c:pt>
                <c:pt idx="217">
                  <c:v>2.3701400000000001</c:v>
                </c:pt>
                <c:pt idx="218">
                  <c:v>2.09755</c:v>
                </c:pt>
                <c:pt idx="219">
                  <c:v>1.8319000000000001</c:v>
                </c:pt>
                <c:pt idx="220">
                  <c:v>1.58345</c:v>
                </c:pt>
                <c:pt idx="221">
                  <c:v>1.35025</c:v>
                </c:pt>
                <c:pt idx="222">
                  <c:v>1.1372100000000001</c:v>
                </c:pt>
                <c:pt idx="223">
                  <c:v>0.94824600000000003</c:v>
                </c:pt>
                <c:pt idx="224">
                  <c:v>0.78256099999999995</c:v>
                </c:pt>
                <c:pt idx="225">
                  <c:v>0.63689700000000005</c:v>
                </c:pt>
                <c:pt idx="226">
                  <c:v>0.51301399999999997</c:v>
                </c:pt>
                <c:pt idx="227">
                  <c:v>0.40964200000000001</c:v>
                </c:pt>
                <c:pt idx="228">
                  <c:v>0.32219199999999998</c:v>
                </c:pt>
                <c:pt idx="229">
                  <c:v>0.25123899999999999</c:v>
                </c:pt>
                <c:pt idx="230">
                  <c:v>0.195192</c:v>
                </c:pt>
                <c:pt idx="231">
                  <c:v>0.14833399999999999</c:v>
                </c:pt>
                <c:pt idx="232">
                  <c:v>0.11355</c:v>
                </c:pt>
                <c:pt idx="233">
                  <c:v>8.5742200000000005E-2</c:v>
                </c:pt>
                <c:pt idx="234">
                  <c:v>6.3764199999999993E-2</c:v>
                </c:pt>
                <c:pt idx="235">
                  <c:v>4.6733299999999998E-2</c:v>
                </c:pt>
                <c:pt idx="236">
                  <c:v>3.42791E-2</c:v>
                </c:pt>
                <c:pt idx="237">
                  <c:v>2.5418799999999998E-2</c:v>
                </c:pt>
                <c:pt idx="238">
                  <c:v>1.8971600000000002E-2</c:v>
                </c:pt>
                <c:pt idx="239">
                  <c:v>1.4303E-2</c:v>
                </c:pt>
                <c:pt idx="240">
                  <c:v>1.11658E-2</c:v>
                </c:pt>
                <c:pt idx="241">
                  <c:v>9.6717000000000001E-3</c:v>
                </c:pt>
                <c:pt idx="242">
                  <c:v>8.8758599999999993E-3</c:v>
                </c:pt>
                <c:pt idx="243">
                  <c:v>9.1401899999999994E-3</c:v>
                </c:pt>
                <c:pt idx="244">
                  <c:v>1.0902999999999999E-2</c:v>
                </c:pt>
                <c:pt idx="245">
                  <c:v>1.3843599999999999E-2</c:v>
                </c:pt>
                <c:pt idx="246">
                  <c:v>1.8235399999999999E-2</c:v>
                </c:pt>
                <c:pt idx="247">
                  <c:v>2.50615E-2</c:v>
                </c:pt>
                <c:pt idx="248">
                  <c:v>3.4406800000000001E-2</c:v>
                </c:pt>
                <c:pt idx="249">
                  <c:v>4.7705900000000002E-2</c:v>
                </c:pt>
                <c:pt idx="250">
                  <c:v>6.50506E-2</c:v>
                </c:pt>
                <c:pt idx="251">
                  <c:v>8.7260000000000004E-2</c:v>
                </c:pt>
                <c:pt idx="252">
                  <c:v>0.115592</c:v>
                </c:pt>
                <c:pt idx="253">
                  <c:v>0.151617</c:v>
                </c:pt>
                <c:pt idx="254">
                  <c:v>0.19699800000000001</c:v>
                </c:pt>
                <c:pt idx="255">
                  <c:v>0.25170599999999999</c:v>
                </c:pt>
                <c:pt idx="256">
                  <c:v>0.31900000000000001</c:v>
                </c:pt>
                <c:pt idx="257">
                  <c:v>0.39669300000000002</c:v>
                </c:pt>
                <c:pt idx="258">
                  <c:v>0.49041600000000002</c:v>
                </c:pt>
                <c:pt idx="259">
                  <c:v>0.59790100000000002</c:v>
                </c:pt>
                <c:pt idx="260">
                  <c:v>0.71661699999999995</c:v>
                </c:pt>
                <c:pt idx="261">
                  <c:v>0.84536999999999995</c:v>
                </c:pt>
                <c:pt idx="262">
                  <c:v>0.98591300000000004</c:v>
                </c:pt>
                <c:pt idx="263">
                  <c:v>1.1356999999999999</c:v>
                </c:pt>
                <c:pt idx="264">
                  <c:v>1.29091</c:v>
                </c:pt>
                <c:pt idx="265">
                  <c:v>1.4474199999999999</c:v>
                </c:pt>
                <c:pt idx="266">
                  <c:v>1.6016300000000001</c:v>
                </c:pt>
                <c:pt idx="267">
                  <c:v>1.74553</c:v>
                </c:pt>
                <c:pt idx="268">
                  <c:v>1.8808800000000001</c:v>
                </c:pt>
                <c:pt idx="269">
                  <c:v>1.99709</c:v>
                </c:pt>
                <c:pt idx="270">
                  <c:v>2.0940400000000001</c:v>
                </c:pt>
                <c:pt idx="271">
                  <c:v>2.1617000000000002</c:v>
                </c:pt>
                <c:pt idx="272">
                  <c:v>2.2096</c:v>
                </c:pt>
                <c:pt idx="273">
                  <c:v>2.2288399999999999</c:v>
                </c:pt>
                <c:pt idx="274">
                  <c:v>2.2167300000000001</c:v>
                </c:pt>
                <c:pt idx="275">
                  <c:v>2.1812200000000002</c:v>
                </c:pt>
                <c:pt idx="276">
                  <c:v>2.11897</c:v>
                </c:pt>
                <c:pt idx="277">
                  <c:v>2.0321799999999999</c:v>
                </c:pt>
                <c:pt idx="278">
                  <c:v>1.9317500000000001</c:v>
                </c:pt>
                <c:pt idx="279">
                  <c:v>1.81236</c:v>
                </c:pt>
                <c:pt idx="280">
                  <c:v>1.6836199999999999</c:v>
                </c:pt>
                <c:pt idx="281">
                  <c:v>1.54237</c:v>
                </c:pt>
                <c:pt idx="282">
                  <c:v>1.40018</c:v>
                </c:pt>
                <c:pt idx="283">
                  <c:v>1.2566299999999999</c:v>
                </c:pt>
                <c:pt idx="284">
                  <c:v>1.1201300000000001</c:v>
                </c:pt>
                <c:pt idx="285">
                  <c:v>0.98548999999999998</c:v>
                </c:pt>
                <c:pt idx="286">
                  <c:v>0.86109999999999998</c:v>
                </c:pt>
                <c:pt idx="287">
                  <c:v>0.74645799999999995</c:v>
                </c:pt>
                <c:pt idx="288">
                  <c:v>0.63868100000000005</c:v>
                </c:pt>
                <c:pt idx="289">
                  <c:v>0.54397600000000002</c:v>
                </c:pt>
                <c:pt idx="290">
                  <c:v>0.45804299999999998</c:v>
                </c:pt>
                <c:pt idx="291">
                  <c:v>0.38342599999999999</c:v>
                </c:pt>
                <c:pt idx="292">
                  <c:v>0.31969700000000001</c:v>
                </c:pt>
                <c:pt idx="293">
                  <c:v>0.26532299999999998</c:v>
                </c:pt>
                <c:pt idx="294">
                  <c:v>0.21899299999999999</c:v>
                </c:pt>
                <c:pt idx="295">
                  <c:v>0.18177399999999999</c:v>
                </c:pt>
                <c:pt idx="296">
                  <c:v>0.15115999999999999</c:v>
                </c:pt>
                <c:pt idx="297">
                  <c:v>0.12726499999999999</c:v>
                </c:pt>
                <c:pt idx="298">
                  <c:v>0.109255</c:v>
                </c:pt>
                <c:pt idx="299">
                  <c:v>9.8185099999999997E-2</c:v>
                </c:pt>
                <c:pt idx="300">
                  <c:v>9.1682399999999997E-2</c:v>
                </c:pt>
                <c:pt idx="301">
                  <c:v>9.1617299999999999E-2</c:v>
                </c:pt>
                <c:pt idx="302">
                  <c:v>9.6641599999999994E-2</c:v>
                </c:pt>
                <c:pt idx="303">
                  <c:v>0.106999</c:v>
                </c:pt>
                <c:pt idx="304">
                  <c:v>0.125032</c:v>
                </c:pt>
                <c:pt idx="305">
                  <c:v>0.14944499999999999</c:v>
                </c:pt>
                <c:pt idx="306">
                  <c:v>0.18288499999999999</c:v>
                </c:pt>
                <c:pt idx="307">
                  <c:v>0.22378000000000001</c:v>
                </c:pt>
                <c:pt idx="308">
                  <c:v>0.27402799999999999</c:v>
                </c:pt>
                <c:pt idx="309">
                  <c:v>0.33476099999999998</c:v>
                </c:pt>
                <c:pt idx="310">
                  <c:v>0.40635199999999999</c:v>
                </c:pt>
                <c:pt idx="311">
                  <c:v>0.48837999999999998</c:v>
                </c:pt>
                <c:pt idx="312">
                  <c:v>0.58284100000000005</c:v>
                </c:pt>
                <c:pt idx="313">
                  <c:v>0.68883300000000003</c:v>
                </c:pt>
                <c:pt idx="314">
                  <c:v>0.80341499999999999</c:v>
                </c:pt>
                <c:pt idx="315">
                  <c:v>0.92681599999999997</c:v>
                </c:pt>
                <c:pt idx="316">
                  <c:v>1.05907</c:v>
                </c:pt>
                <c:pt idx="317">
                  <c:v>1.19398</c:v>
                </c:pt>
                <c:pt idx="318">
                  <c:v>1.3307899999999999</c:v>
                </c:pt>
                <c:pt idx="319">
                  <c:v>1.4639800000000001</c:v>
                </c:pt>
                <c:pt idx="320">
                  <c:v>1.59517</c:v>
                </c:pt>
                <c:pt idx="321">
                  <c:v>1.71587</c:v>
                </c:pt>
                <c:pt idx="322">
                  <c:v>1.8229599999999999</c:v>
                </c:pt>
                <c:pt idx="323">
                  <c:v>1.91605</c:v>
                </c:pt>
                <c:pt idx="324">
                  <c:v>1.9894700000000001</c:v>
                </c:pt>
                <c:pt idx="325">
                  <c:v>2.03742</c:v>
                </c:pt>
                <c:pt idx="326">
                  <c:v>2.0606300000000002</c:v>
                </c:pt>
                <c:pt idx="327">
                  <c:v>2.0613999999999999</c:v>
                </c:pt>
                <c:pt idx="328">
                  <c:v>2.0356700000000001</c:v>
                </c:pt>
                <c:pt idx="329">
                  <c:v>1.99058</c:v>
                </c:pt>
                <c:pt idx="330">
                  <c:v>1.9196800000000001</c:v>
                </c:pt>
                <c:pt idx="331">
                  <c:v>1.83216</c:v>
                </c:pt>
                <c:pt idx="332">
                  <c:v>1.72821</c:v>
                </c:pt>
                <c:pt idx="333">
                  <c:v>1.6081300000000001</c:v>
                </c:pt>
                <c:pt idx="334">
                  <c:v>1.48251</c:v>
                </c:pt>
                <c:pt idx="335">
                  <c:v>1.34958</c:v>
                </c:pt>
                <c:pt idx="336">
                  <c:v>1.21515</c:v>
                </c:pt>
                <c:pt idx="337">
                  <c:v>1.0826499999999999</c:v>
                </c:pt>
                <c:pt idx="338">
                  <c:v>0.95530800000000005</c:v>
                </c:pt>
                <c:pt idx="339">
                  <c:v>0.83233199999999996</c:v>
                </c:pt>
                <c:pt idx="340">
                  <c:v>0.72120399999999996</c:v>
                </c:pt>
                <c:pt idx="341">
                  <c:v>0.618896</c:v>
                </c:pt>
                <c:pt idx="342">
                  <c:v>0.52873400000000004</c:v>
                </c:pt>
                <c:pt idx="343">
                  <c:v>0.45041599999999998</c:v>
                </c:pt>
                <c:pt idx="344">
                  <c:v>0.38575799999999999</c:v>
                </c:pt>
                <c:pt idx="345">
                  <c:v>0.33234900000000001</c:v>
                </c:pt>
                <c:pt idx="346">
                  <c:v>0.29229699999999997</c:v>
                </c:pt>
                <c:pt idx="347">
                  <c:v>0.26441199999999998</c:v>
                </c:pt>
                <c:pt idx="348">
                  <c:v>0.24860499999999999</c:v>
                </c:pt>
                <c:pt idx="349">
                  <c:v>0.24382000000000001</c:v>
                </c:pt>
                <c:pt idx="350">
                  <c:v>0.253189</c:v>
                </c:pt>
                <c:pt idx="351">
                  <c:v>0.27250600000000003</c:v>
                </c:pt>
                <c:pt idx="352">
                  <c:v>0.30514999999999998</c:v>
                </c:pt>
                <c:pt idx="353">
                  <c:v>0.35080499999999998</c:v>
                </c:pt>
                <c:pt idx="354">
                  <c:v>0.40836899999999998</c:v>
                </c:pt>
                <c:pt idx="355">
                  <c:v>0.48081800000000002</c:v>
                </c:pt>
                <c:pt idx="356">
                  <c:v>0.56402300000000005</c:v>
                </c:pt>
                <c:pt idx="357">
                  <c:v>0.66129499999999997</c:v>
                </c:pt>
                <c:pt idx="358">
                  <c:v>0.76933399999999996</c:v>
                </c:pt>
                <c:pt idx="359">
                  <c:v>0.89116300000000004</c:v>
                </c:pt>
                <c:pt idx="360">
                  <c:v>1.0225500000000001</c:v>
                </c:pt>
                <c:pt idx="361">
                  <c:v>1.1614100000000001</c:v>
                </c:pt>
                <c:pt idx="362">
                  <c:v>1.3056399999999999</c:v>
                </c:pt>
                <c:pt idx="363">
                  <c:v>1.4552099999999999</c:v>
                </c:pt>
                <c:pt idx="364">
                  <c:v>1.6021300000000001</c:v>
                </c:pt>
                <c:pt idx="365">
                  <c:v>1.74773</c:v>
                </c:pt>
                <c:pt idx="366">
                  <c:v>1.8845700000000001</c:v>
                </c:pt>
                <c:pt idx="367">
                  <c:v>2.0106700000000002</c:v>
                </c:pt>
                <c:pt idx="368">
                  <c:v>2.1172399999999998</c:v>
                </c:pt>
                <c:pt idx="369">
                  <c:v>2.2073700000000001</c:v>
                </c:pt>
                <c:pt idx="370">
                  <c:v>2.2734000000000001</c:v>
                </c:pt>
                <c:pt idx="371">
                  <c:v>2.32023</c:v>
                </c:pt>
                <c:pt idx="372">
                  <c:v>2.3358400000000001</c:v>
                </c:pt>
                <c:pt idx="373">
                  <c:v>2.3258999999999999</c:v>
                </c:pt>
                <c:pt idx="374">
                  <c:v>2.2878799999999999</c:v>
                </c:pt>
                <c:pt idx="375">
                  <c:v>2.22492</c:v>
                </c:pt>
                <c:pt idx="376">
                  <c:v>2.14039</c:v>
                </c:pt>
                <c:pt idx="377">
                  <c:v>2.0333399999999999</c:v>
                </c:pt>
                <c:pt idx="378">
                  <c:v>1.9096299999999999</c:v>
                </c:pt>
                <c:pt idx="379">
                  <c:v>1.7757000000000001</c:v>
                </c:pt>
                <c:pt idx="380">
                  <c:v>1.6306799999999999</c:v>
                </c:pt>
                <c:pt idx="381">
                  <c:v>1.48238</c:v>
                </c:pt>
                <c:pt idx="382">
                  <c:v>1.3305899999999999</c:v>
                </c:pt>
                <c:pt idx="383">
                  <c:v>1.1819500000000001</c:v>
                </c:pt>
                <c:pt idx="384">
                  <c:v>1.04036</c:v>
                </c:pt>
                <c:pt idx="385">
                  <c:v>0.90701900000000002</c:v>
                </c:pt>
                <c:pt idx="386">
                  <c:v>0.78290099999999996</c:v>
                </c:pt>
                <c:pt idx="387">
                  <c:v>0.67400499999999997</c:v>
                </c:pt>
                <c:pt idx="388">
                  <c:v>0.57625700000000002</c:v>
                </c:pt>
                <c:pt idx="389">
                  <c:v>0.49427399999999999</c:v>
                </c:pt>
                <c:pt idx="390">
                  <c:v>0.42607699999999998</c:v>
                </c:pt>
                <c:pt idx="391">
                  <c:v>0.37226300000000001</c:v>
                </c:pt>
                <c:pt idx="392">
                  <c:v>0.332704</c:v>
                </c:pt>
                <c:pt idx="393">
                  <c:v>0.30687599999999998</c:v>
                </c:pt>
                <c:pt idx="394">
                  <c:v>0.292931</c:v>
                </c:pt>
                <c:pt idx="395">
                  <c:v>0.29183399999999998</c:v>
                </c:pt>
                <c:pt idx="396">
                  <c:v>0.30303000000000002</c:v>
                </c:pt>
                <c:pt idx="397">
                  <c:v>0.32477400000000001</c:v>
                </c:pt>
                <c:pt idx="398">
                  <c:v>0.35770800000000003</c:v>
                </c:pt>
                <c:pt idx="399">
                  <c:v>0.39597100000000002</c:v>
                </c:pt>
                <c:pt idx="400">
                  <c:v>0.44286900000000001</c:v>
                </c:pt>
                <c:pt idx="401">
                  <c:v>0.49609500000000001</c:v>
                </c:pt>
                <c:pt idx="402">
                  <c:v>0.55300099999999996</c:v>
                </c:pt>
                <c:pt idx="403">
                  <c:v>0.612043</c:v>
                </c:pt>
                <c:pt idx="404">
                  <c:v>0.67094299999999996</c:v>
                </c:pt>
                <c:pt idx="405">
                  <c:v>0.72904999999999998</c:v>
                </c:pt>
                <c:pt idx="406">
                  <c:v>0.783613</c:v>
                </c:pt>
                <c:pt idx="407">
                  <c:v>0.83126599999999995</c:v>
                </c:pt>
                <c:pt idx="408">
                  <c:v>0.87361200000000006</c:v>
                </c:pt>
                <c:pt idx="409">
                  <c:v>0.90603199999999995</c:v>
                </c:pt>
                <c:pt idx="410">
                  <c:v>0.92954499999999995</c:v>
                </c:pt>
                <c:pt idx="411">
                  <c:v>0.94468300000000005</c:v>
                </c:pt>
                <c:pt idx="412">
                  <c:v>0.94618100000000005</c:v>
                </c:pt>
                <c:pt idx="413">
                  <c:v>0.93900300000000003</c:v>
                </c:pt>
                <c:pt idx="414">
                  <c:v>0.92313299999999998</c:v>
                </c:pt>
                <c:pt idx="415">
                  <c:v>0.89474500000000001</c:v>
                </c:pt>
                <c:pt idx="416">
                  <c:v>0.85883900000000002</c:v>
                </c:pt>
                <c:pt idx="417">
                  <c:v>0.81645900000000005</c:v>
                </c:pt>
                <c:pt idx="418">
                  <c:v>0.76908900000000002</c:v>
                </c:pt>
                <c:pt idx="419">
                  <c:v>0.71850199999999997</c:v>
                </c:pt>
                <c:pt idx="420">
                  <c:v>0.66507400000000005</c:v>
                </c:pt>
                <c:pt idx="421">
                  <c:v>0.61168400000000001</c:v>
                </c:pt>
                <c:pt idx="422">
                  <c:v>0.55950699999999998</c:v>
                </c:pt>
                <c:pt idx="423">
                  <c:v>0.51136400000000004</c:v>
                </c:pt>
                <c:pt idx="424">
                  <c:v>0.46868300000000002</c:v>
                </c:pt>
                <c:pt idx="425">
                  <c:v>0.43144199999999999</c:v>
                </c:pt>
                <c:pt idx="426">
                  <c:v>0.40013900000000002</c:v>
                </c:pt>
                <c:pt idx="427">
                  <c:v>0.37754300000000002</c:v>
                </c:pt>
                <c:pt idx="428">
                  <c:v>0.364763</c:v>
                </c:pt>
                <c:pt idx="429">
                  <c:v>0.36020200000000002</c:v>
                </c:pt>
                <c:pt idx="430">
                  <c:v>0.36776700000000001</c:v>
                </c:pt>
                <c:pt idx="431">
                  <c:v>0.38720500000000002</c:v>
                </c:pt>
                <c:pt idx="432">
                  <c:v>0.41805999999999999</c:v>
                </c:pt>
                <c:pt idx="433">
                  <c:v>0.45882200000000001</c:v>
                </c:pt>
                <c:pt idx="434">
                  <c:v>0.51248800000000005</c:v>
                </c:pt>
                <c:pt idx="435">
                  <c:v>0.57635700000000001</c:v>
                </c:pt>
                <c:pt idx="436">
                  <c:v>0.64948600000000001</c:v>
                </c:pt>
                <c:pt idx="437">
                  <c:v>0.73265800000000003</c:v>
                </c:pt>
                <c:pt idx="438">
                  <c:v>0.824075</c:v>
                </c:pt>
                <c:pt idx="439">
                  <c:v>0.91854199999999997</c:v>
                </c:pt>
                <c:pt idx="440">
                  <c:v>1.01769</c:v>
                </c:pt>
                <c:pt idx="441">
                  <c:v>1.11744</c:v>
                </c:pt>
                <c:pt idx="442">
                  <c:v>1.21523</c:v>
                </c:pt>
                <c:pt idx="443">
                  <c:v>1.3053600000000001</c:v>
                </c:pt>
                <c:pt idx="444">
                  <c:v>1.3922300000000001</c:v>
                </c:pt>
                <c:pt idx="445">
                  <c:v>1.46577</c:v>
                </c:pt>
                <c:pt idx="446">
                  <c:v>1.5267500000000001</c:v>
                </c:pt>
                <c:pt idx="447">
                  <c:v>1.5701400000000001</c:v>
                </c:pt>
                <c:pt idx="448">
                  <c:v>1.59829</c:v>
                </c:pt>
                <c:pt idx="449">
                  <c:v>1.60744</c:v>
                </c:pt>
                <c:pt idx="450">
                  <c:v>1.6030800000000001</c:v>
                </c:pt>
                <c:pt idx="451">
                  <c:v>1.5799399999999999</c:v>
                </c:pt>
                <c:pt idx="452">
                  <c:v>1.53871</c:v>
                </c:pt>
                <c:pt idx="453">
                  <c:v>1.4843599999999999</c:v>
                </c:pt>
                <c:pt idx="454">
                  <c:v>1.41764</c:v>
                </c:pt>
                <c:pt idx="455">
                  <c:v>1.3411999999999999</c:v>
                </c:pt>
                <c:pt idx="456">
                  <c:v>1.25796</c:v>
                </c:pt>
                <c:pt idx="457">
                  <c:v>1.17143</c:v>
                </c:pt>
                <c:pt idx="458">
                  <c:v>1.0853600000000001</c:v>
                </c:pt>
                <c:pt idx="459">
                  <c:v>1.00318</c:v>
                </c:pt>
                <c:pt idx="460">
                  <c:v>0.92623100000000003</c:v>
                </c:pt>
                <c:pt idx="461">
                  <c:v>0.85828199999999999</c:v>
                </c:pt>
                <c:pt idx="462">
                  <c:v>0.80275200000000002</c:v>
                </c:pt>
                <c:pt idx="463">
                  <c:v>0.76020799999999999</c:v>
                </c:pt>
                <c:pt idx="464">
                  <c:v>0.73211800000000005</c:v>
                </c:pt>
                <c:pt idx="465">
                  <c:v>0.71977100000000005</c:v>
                </c:pt>
                <c:pt idx="466">
                  <c:v>0.72585900000000003</c:v>
                </c:pt>
                <c:pt idx="467">
                  <c:v>0.75037900000000002</c:v>
                </c:pt>
                <c:pt idx="468">
                  <c:v>0.79180399999999995</c:v>
                </c:pt>
                <c:pt idx="469">
                  <c:v>0.84905900000000001</c:v>
                </c:pt>
                <c:pt idx="470">
                  <c:v>0.92239599999999999</c:v>
                </c:pt>
                <c:pt idx="471">
                  <c:v>1.01023</c:v>
                </c:pt>
                <c:pt idx="472">
                  <c:v>1.11006</c:v>
                </c:pt>
                <c:pt idx="473">
                  <c:v>1.2166600000000001</c:v>
                </c:pt>
                <c:pt idx="474">
                  <c:v>1.33101</c:v>
                </c:pt>
                <c:pt idx="475">
                  <c:v>1.4481200000000001</c:v>
                </c:pt>
                <c:pt idx="476">
                  <c:v>1.5644</c:v>
                </c:pt>
                <c:pt idx="477">
                  <c:v>1.6773100000000001</c:v>
                </c:pt>
                <c:pt idx="478">
                  <c:v>1.7783100000000001</c:v>
                </c:pt>
                <c:pt idx="479">
                  <c:v>1.8676600000000001</c:v>
                </c:pt>
                <c:pt idx="480">
                  <c:v>1.9433199999999999</c:v>
                </c:pt>
                <c:pt idx="481">
                  <c:v>2.00237</c:v>
                </c:pt>
                <c:pt idx="482">
                  <c:v>2.0385300000000002</c:v>
                </c:pt>
                <c:pt idx="483">
                  <c:v>2.0539000000000001</c:v>
                </c:pt>
                <c:pt idx="484">
                  <c:v>2.0492900000000001</c:v>
                </c:pt>
                <c:pt idx="485">
                  <c:v>2.0218699999999998</c:v>
                </c:pt>
                <c:pt idx="486">
                  <c:v>1.97404</c:v>
                </c:pt>
                <c:pt idx="487">
                  <c:v>1.90598</c:v>
                </c:pt>
                <c:pt idx="488">
                  <c:v>1.8208599999999999</c:v>
                </c:pt>
                <c:pt idx="489">
                  <c:v>1.72031</c:v>
                </c:pt>
                <c:pt idx="490">
                  <c:v>1.60988</c:v>
                </c:pt>
                <c:pt idx="491">
                  <c:v>1.4919199999999999</c:v>
                </c:pt>
                <c:pt idx="492">
                  <c:v>1.3708899999999999</c:v>
                </c:pt>
                <c:pt idx="493">
                  <c:v>1.25024</c:v>
                </c:pt>
                <c:pt idx="494">
                  <c:v>1.1326700000000001</c:v>
                </c:pt>
                <c:pt idx="495">
                  <c:v>1.02027</c:v>
                </c:pt>
                <c:pt idx="496">
                  <c:v>0.91620500000000005</c:v>
                </c:pt>
                <c:pt idx="497">
                  <c:v>0.82153500000000002</c:v>
                </c:pt>
                <c:pt idx="498">
                  <c:v>0.73875599999999997</c:v>
                </c:pt>
                <c:pt idx="499">
                  <c:v>0.667933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6D-C048-BB88-CF6BC62BFBC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'14x14x14'!$O$10:$O$509</c:f>
              <c:numCache>
                <c:formatCode>General</c:formatCode>
                <c:ptCount val="500"/>
                <c:pt idx="0">
                  <c:v>1.0999999999999999E-2</c:v>
                </c:pt>
                <c:pt idx="1">
                  <c:v>3.3000000000000002E-2</c:v>
                </c:pt>
                <c:pt idx="2">
                  <c:v>5.5E-2</c:v>
                </c:pt>
                <c:pt idx="3">
                  <c:v>7.6999999999999999E-2</c:v>
                </c:pt>
                <c:pt idx="4">
                  <c:v>9.9000000000000005E-2</c:v>
                </c:pt>
                <c:pt idx="5">
                  <c:v>0.121</c:v>
                </c:pt>
                <c:pt idx="6">
                  <c:v>0.14299999999999999</c:v>
                </c:pt>
                <c:pt idx="7">
                  <c:v>0.16500000000000001</c:v>
                </c:pt>
                <c:pt idx="8">
                  <c:v>0.187</c:v>
                </c:pt>
                <c:pt idx="9">
                  <c:v>0.20899999999999999</c:v>
                </c:pt>
                <c:pt idx="10">
                  <c:v>0.23100000000000001</c:v>
                </c:pt>
                <c:pt idx="11">
                  <c:v>0.253</c:v>
                </c:pt>
                <c:pt idx="12">
                  <c:v>0.27500000000000002</c:v>
                </c:pt>
                <c:pt idx="13">
                  <c:v>0.29699999999999999</c:v>
                </c:pt>
                <c:pt idx="14">
                  <c:v>0.31900000000000001</c:v>
                </c:pt>
                <c:pt idx="15">
                  <c:v>0.34100000000000003</c:v>
                </c:pt>
                <c:pt idx="16">
                  <c:v>0.36299999999999999</c:v>
                </c:pt>
                <c:pt idx="17">
                  <c:v>0.38500000000000001</c:v>
                </c:pt>
                <c:pt idx="18">
                  <c:v>0.40699999999999997</c:v>
                </c:pt>
                <c:pt idx="19">
                  <c:v>0.42899999999999999</c:v>
                </c:pt>
                <c:pt idx="20">
                  <c:v>0.45100000000000001</c:v>
                </c:pt>
                <c:pt idx="21">
                  <c:v>0.47299999999999998</c:v>
                </c:pt>
                <c:pt idx="22">
                  <c:v>0.495</c:v>
                </c:pt>
                <c:pt idx="23">
                  <c:v>0.51700000000000002</c:v>
                </c:pt>
                <c:pt idx="24">
                  <c:v>0.53900000000000003</c:v>
                </c:pt>
                <c:pt idx="25">
                  <c:v>0.56100000000000005</c:v>
                </c:pt>
                <c:pt idx="26">
                  <c:v>0.58299999999999996</c:v>
                </c:pt>
                <c:pt idx="27">
                  <c:v>0.60499999999999998</c:v>
                </c:pt>
                <c:pt idx="28">
                  <c:v>0.627</c:v>
                </c:pt>
                <c:pt idx="29">
                  <c:v>0.64900000000000002</c:v>
                </c:pt>
                <c:pt idx="30">
                  <c:v>0.67100000000000004</c:v>
                </c:pt>
                <c:pt idx="31">
                  <c:v>0.69299999999999995</c:v>
                </c:pt>
                <c:pt idx="32">
                  <c:v>0.71499999999999997</c:v>
                </c:pt>
                <c:pt idx="33">
                  <c:v>0.73699999999999999</c:v>
                </c:pt>
                <c:pt idx="34">
                  <c:v>0.75900000000000001</c:v>
                </c:pt>
                <c:pt idx="35">
                  <c:v>0.78100000000000003</c:v>
                </c:pt>
                <c:pt idx="36">
                  <c:v>0.80300000000000005</c:v>
                </c:pt>
                <c:pt idx="37">
                  <c:v>0.82499999999999996</c:v>
                </c:pt>
                <c:pt idx="38">
                  <c:v>0.84699999999999998</c:v>
                </c:pt>
                <c:pt idx="39">
                  <c:v>0.86899999999999999</c:v>
                </c:pt>
                <c:pt idx="40">
                  <c:v>0.89100000000000001</c:v>
                </c:pt>
                <c:pt idx="41">
                  <c:v>0.91300000000000003</c:v>
                </c:pt>
                <c:pt idx="42">
                  <c:v>0.93500000000000005</c:v>
                </c:pt>
                <c:pt idx="43">
                  <c:v>0.95699999999999996</c:v>
                </c:pt>
                <c:pt idx="44">
                  <c:v>0.97899999999999998</c:v>
                </c:pt>
                <c:pt idx="45">
                  <c:v>1.0009999999999999</c:v>
                </c:pt>
                <c:pt idx="46">
                  <c:v>1.0229999999999999</c:v>
                </c:pt>
                <c:pt idx="47">
                  <c:v>1.0449999999999999</c:v>
                </c:pt>
                <c:pt idx="48">
                  <c:v>1.0669999999999999</c:v>
                </c:pt>
                <c:pt idx="49">
                  <c:v>1.089</c:v>
                </c:pt>
                <c:pt idx="50">
                  <c:v>1.111</c:v>
                </c:pt>
                <c:pt idx="51">
                  <c:v>1.133</c:v>
                </c:pt>
                <c:pt idx="52">
                  <c:v>1.155</c:v>
                </c:pt>
                <c:pt idx="53">
                  <c:v>1.177</c:v>
                </c:pt>
                <c:pt idx="54">
                  <c:v>1.1990000000000001</c:v>
                </c:pt>
                <c:pt idx="55">
                  <c:v>1.2210000000000001</c:v>
                </c:pt>
                <c:pt idx="56">
                  <c:v>1.2430000000000001</c:v>
                </c:pt>
                <c:pt idx="57">
                  <c:v>1.2649999999999999</c:v>
                </c:pt>
                <c:pt idx="58">
                  <c:v>1.2869999999999999</c:v>
                </c:pt>
                <c:pt idx="59">
                  <c:v>1.3089999999999999</c:v>
                </c:pt>
                <c:pt idx="60">
                  <c:v>1.331</c:v>
                </c:pt>
                <c:pt idx="61">
                  <c:v>1.353</c:v>
                </c:pt>
                <c:pt idx="62">
                  <c:v>1.375</c:v>
                </c:pt>
                <c:pt idx="63">
                  <c:v>1.397</c:v>
                </c:pt>
                <c:pt idx="64">
                  <c:v>1.419</c:v>
                </c:pt>
                <c:pt idx="65">
                  <c:v>1.4410000000000001</c:v>
                </c:pt>
                <c:pt idx="66">
                  <c:v>1.4630000000000001</c:v>
                </c:pt>
                <c:pt idx="67">
                  <c:v>1.4850000000000001</c:v>
                </c:pt>
                <c:pt idx="68">
                  <c:v>1.5069999999999999</c:v>
                </c:pt>
                <c:pt idx="69">
                  <c:v>1.5289999999999999</c:v>
                </c:pt>
                <c:pt idx="70">
                  <c:v>1.5509999999999999</c:v>
                </c:pt>
                <c:pt idx="71">
                  <c:v>1.573</c:v>
                </c:pt>
                <c:pt idx="72">
                  <c:v>1.595</c:v>
                </c:pt>
                <c:pt idx="73">
                  <c:v>1.617</c:v>
                </c:pt>
                <c:pt idx="74">
                  <c:v>1.639</c:v>
                </c:pt>
                <c:pt idx="75">
                  <c:v>1.661</c:v>
                </c:pt>
                <c:pt idx="76">
                  <c:v>1.6830000000000001</c:v>
                </c:pt>
                <c:pt idx="77">
                  <c:v>1.7050000000000001</c:v>
                </c:pt>
                <c:pt idx="78">
                  <c:v>1.7270000000000001</c:v>
                </c:pt>
                <c:pt idx="79">
                  <c:v>1.7490000000000001</c:v>
                </c:pt>
                <c:pt idx="80">
                  <c:v>1.7709999999999999</c:v>
                </c:pt>
                <c:pt idx="81">
                  <c:v>1.7929999999999999</c:v>
                </c:pt>
                <c:pt idx="82">
                  <c:v>1.8149999999999999</c:v>
                </c:pt>
                <c:pt idx="83">
                  <c:v>1.837</c:v>
                </c:pt>
                <c:pt idx="84">
                  <c:v>1.859</c:v>
                </c:pt>
                <c:pt idx="85">
                  <c:v>1.881</c:v>
                </c:pt>
                <c:pt idx="86">
                  <c:v>1.903</c:v>
                </c:pt>
                <c:pt idx="87">
                  <c:v>1.925</c:v>
                </c:pt>
                <c:pt idx="88">
                  <c:v>1.9470000000000001</c:v>
                </c:pt>
                <c:pt idx="89">
                  <c:v>1.9690000000000001</c:v>
                </c:pt>
                <c:pt idx="90">
                  <c:v>1.9910000000000001</c:v>
                </c:pt>
                <c:pt idx="91">
                  <c:v>2.0129999999999999</c:v>
                </c:pt>
                <c:pt idx="92">
                  <c:v>2.0350000000000001</c:v>
                </c:pt>
                <c:pt idx="93">
                  <c:v>2.0569999999999999</c:v>
                </c:pt>
                <c:pt idx="94">
                  <c:v>2.0790000000000002</c:v>
                </c:pt>
                <c:pt idx="95">
                  <c:v>2.101</c:v>
                </c:pt>
                <c:pt idx="96">
                  <c:v>2.1230000000000002</c:v>
                </c:pt>
                <c:pt idx="97">
                  <c:v>2.145</c:v>
                </c:pt>
                <c:pt idx="98">
                  <c:v>2.1669999999999998</c:v>
                </c:pt>
                <c:pt idx="99">
                  <c:v>2.1890000000000001</c:v>
                </c:pt>
                <c:pt idx="100">
                  <c:v>2.2109999999999999</c:v>
                </c:pt>
                <c:pt idx="101">
                  <c:v>2.2330000000000001</c:v>
                </c:pt>
                <c:pt idx="102">
                  <c:v>2.2549999999999999</c:v>
                </c:pt>
                <c:pt idx="103">
                  <c:v>2.2770000000000001</c:v>
                </c:pt>
                <c:pt idx="104">
                  <c:v>2.2989999999999999</c:v>
                </c:pt>
                <c:pt idx="105">
                  <c:v>2.3210000000000002</c:v>
                </c:pt>
                <c:pt idx="106">
                  <c:v>2.343</c:v>
                </c:pt>
                <c:pt idx="107">
                  <c:v>2.3650000000000002</c:v>
                </c:pt>
                <c:pt idx="108">
                  <c:v>2.387</c:v>
                </c:pt>
                <c:pt idx="109">
                  <c:v>2.4089999999999998</c:v>
                </c:pt>
                <c:pt idx="110">
                  <c:v>2.431</c:v>
                </c:pt>
                <c:pt idx="111">
                  <c:v>2.4529999999999998</c:v>
                </c:pt>
                <c:pt idx="112">
                  <c:v>2.4750000000000001</c:v>
                </c:pt>
                <c:pt idx="113">
                  <c:v>2.4969999999999999</c:v>
                </c:pt>
                <c:pt idx="114">
                  <c:v>2.5190000000000001</c:v>
                </c:pt>
                <c:pt idx="115">
                  <c:v>2.5409999999999999</c:v>
                </c:pt>
                <c:pt idx="116">
                  <c:v>2.5630000000000002</c:v>
                </c:pt>
                <c:pt idx="117">
                  <c:v>2.585</c:v>
                </c:pt>
                <c:pt idx="118">
                  <c:v>2.6070000000000002</c:v>
                </c:pt>
                <c:pt idx="119">
                  <c:v>2.629</c:v>
                </c:pt>
                <c:pt idx="120">
                  <c:v>2.6509999999999998</c:v>
                </c:pt>
                <c:pt idx="121">
                  <c:v>2.673</c:v>
                </c:pt>
                <c:pt idx="122">
                  <c:v>2.6949999999999998</c:v>
                </c:pt>
                <c:pt idx="123">
                  <c:v>2.7170000000000001</c:v>
                </c:pt>
                <c:pt idx="124">
                  <c:v>2.7389999999999999</c:v>
                </c:pt>
                <c:pt idx="125">
                  <c:v>2.7610000000000001</c:v>
                </c:pt>
                <c:pt idx="126">
                  <c:v>2.7829999999999999</c:v>
                </c:pt>
                <c:pt idx="127">
                  <c:v>2.8050000000000002</c:v>
                </c:pt>
                <c:pt idx="128">
                  <c:v>2.827</c:v>
                </c:pt>
                <c:pt idx="129">
                  <c:v>2.8490000000000002</c:v>
                </c:pt>
                <c:pt idx="130">
                  <c:v>2.871</c:v>
                </c:pt>
                <c:pt idx="131">
                  <c:v>2.8929999999999998</c:v>
                </c:pt>
                <c:pt idx="132">
                  <c:v>2.915</c:v>
                </c:pt>
                <c:pt idx="133">
                  <c:v>2.9369999999999998</c:v>
                </c:pt>
                <c:pt idx="134">
                  <c:v>2.9590000000000001</c:v>
                </c:pt>
                <c:pt idx="135">
                  <c:v>2.9809999999999999</c:v>
                </c:pt>
                <c:pt idx="136">
                  <c:v>3.0030000000000001</c:v>
                </c:pt>
                <c:pt idx="137">
                  <c:v>3.0249999999999999</c:v>
                </c:pt>
                <c:pt idx="138">
                  <c:v>3.0470000000000002</c:v>
                </c:pt>
                <c:pt idx="139">
                  <c:v>3.069</c:v>
                </c:pt>
                <c:pt idx="140">
                  <c:v>3.0910000000000002</c:v>
                </c:pt>
                <c:pt idx="141">
                  <c:v>3.113</c:v>
                </c:pt>
                <c:pt idx="142">
                  <c:v>3.1349999999999998</c:v>
                </c:pt>
                <c:pt idx="143">
                  <c:v>3.157</c:v>
                </c:pt>
                <c:pt idx="144">
                  <c:v>3.1789999999999998</c:v>
                </c:pt>
                <c:pt idx="145">
                  <c:v>3.2010000000000001</c:v>
                </c:pt>
                <c:pt idx="146">
                  <c:v>3.2229999999999999</c:v>
                </c:pt>
                <c:pt idx="147">
                  <c:v>3.2450000000000001</c:v>
                </c:pt>
                <c:pt idx="148">
                  <c:v>3.2669999999999999</c:v>
                </c:pt>
                <c:pt idx="149">
                  <c:v>3.2890000000000001</c:v>
                </c:pt>
                <c:pt idx="150">
                  <c:v>3.3109999999999999</c:v>
                </c:pt>
                <c:pt idx="151">
                  <c:v>3.3330000000000002</c:v>
                </c:pt>
                <c:pt idx="152">
                  <c:v>3.355</c:v>
                </c:pt>
                <c:pt idx="153">
                  <c:v>3.3769999999999998</c:v>
                </c:pt>
                <c:pt idx="154">
                  <c:v>3.399</c:v>
                </c:pt>
                <c:pt idx="155">
                  <c:v>3.4209999999999998</c:v>
                </c:pt>
                <c:pt idx="156">
                  <c:v>3.4430000000000001</c:v>
                </c:pt>
                <c:pt idx="157">
                  <c:v>3.4649999999999999</c:v>
                </c:pt>
                <c:pt idx="158">
                  <c:v>3.4870000000000001</c:v>
                </c:pt>
                <c:pt idx="159">
                  <c:v>3.5089999999999999</c:v>
                </c:pt>
                <c:pt idx="160">
                  <c:v>3.5310000000000001</c:v>
                </c:pt>
                <c:pt idx="161">
                  <c:v>3.5529999999999999</c:v>
                </c:pt>
                <c:pt idx="162">
                  <c:v>3.5750000000000002</c:v>
                </c:pt>
                <c:pt idx="163">
                  <c:v>3.597</c:v>
                </c:pt>
                <c:pt idx="164">
                  <c:v>3.6190000000000002</c:v>
                </c:pt>
                <c:pt idx="165">
                  <c:v>3.641</c:v>
                </c:pt>
                <c:pt idx="166">
                  <c:v>3.6629999999999998</c:v>
                </c:pt>
                <c:pt idx="167">
                  <c:v>3.6850000000000001</c:v>
                </c:pt>
                <c:pt idx="168">
                  <c:v>3.7069999999999999</c:v>
                </c:pt>
                <c:pt idx="169">
                  <c:v>3.7290000000000001</c:v>
                </c:pt>
                <c:pt idx="170">
                  <c:v>3.7509999999999999</c:v>
                </c:pt>
                <c:pt idx="171">
                  <c:v>3.7730000000000001</c:v>
                </c:pt>
                <c:pt idx="172">
                  <c:v>3.7949999999999999</c:v>
                </c:pt>
                <c:pt idx="173">
                  <c:v>3.8170000000000002</c:v>
                </c:pt>
                <c:pt idx="174">
                  <c:v>3.839</c:v>
                </c:pt>
                <c:pt idx="175">
                  <c:v>3.8610000000000002</c:v>
                </c:pt>
                <c:pt idx="176">
                  <c:v>3.883</c:v>
                </c:pt>
                <c:pt idx="177">
                  <c:v>3.9049999999999998</c:v>
                </c:pt>
                <c:pt idx="178">
                  <c:v>3.927</c:v>
                </c:pt>
                <c:pt idx="179">
                  <c:v>3.9489999999999998</c:v>
                </c:pt>
                <c:pt idx="180">
                  <c:v>3.9710000000000001</c:v>
                </c:pt>
                <c:pt idx="181">
                  <c:v>3.9929999999999999</c:v>
                </c:pt>
                <c:pt idx="182">
                  <c:v>4.0149999999999997</c:v>
                </c:pt>
                <c:pt idx="183">
                  <c:v>4.0369999999999999</c:v>
                </c:pt>
                <c:pt idx="184">
                  <c:v>4.0590000000000002</c:v>
                </c:pt>
                <c:pt idx="185">
                  <c:v>4.0810000000000004</c:v>
                </c:pt>
                <c:pt idx="186">
                  <c:v>4.1029999999999998</c:v>
                </c:pt>
                <c:pt idx="187">
                  <c:v>4.125</c:v>
                </c:pt>
                <c:pt idx="188">
                  <c:v>4.1470000000000002</c:v>
                </c:pt>
                <c:pt idx="189">
                  <c:v>4.1689999999999996</c:v>
                </c:pt>
                <c:pt idx="190">
                  <c:v>4.1909999999999998</c:v>
                </c:pt>
                <c:pt idx="191">
                  <c:v>4.2130000000000001</c:v>
                </c:pt>
                <c:pt idx="192">
                  <c:v>4.2350000000000003</c:v>
                </c:pt>
                <c:pt idx="193">
                  <c:v>4.2569999999999997</c:v>
                </c:pt>
                <c:pt idx="194">
                  <c:v>4.2789999999999999</c:v>
                </c:pt>
                <c:pt idx="195">
                  <c:v>4.3010000000000002</c:v>
                </c:pt>
                <c:pt idx="196">
                  <c:v>4.3230000000000004</c:v>
                </c:pt>
                <c:pt idx="197">
                  <c:v>4.3449999999999998</c:v>
                </c:pt>
                <c:pt idx="198">
                  <c:v>4.367</c:v>
                </c:pt>
                <c:pt idx="199">
                  <c:v>4.3890000000000002</c:v>
                </c:pt>
                <c:pt idx="200">
                  <c:v>4.4109999999999996</c:v>
                </c:pt>
                <c:pt idx="201">
                  <c:v>4.4329999999999998</c:v>
                </c:pt>
                <c:pt idx="202">
                  <c:v>4.4550000000000001</c:v>
                </c:pt>
                <c:pt idx="203">
                  <c:v>4.4770000000000003</c:v>
                </c:pt>
                <c:pt idx="204">
                  <c:v>4.4989999999999997</c:v>
                </c:pt>
                <c:pt idx="205">
                  <c:v>4.5209999999999999</c:v>
                </c:pt>
                <c:pt idx="206">
                  <c:v>4.5430000000000001</c:v>
                </c:pt>
                <c:pt idx="207">
                  <c:v>4.5650000000000004</c:v>
                </c:pt>
                <c:pt idx="208">
                  <c:v>4.5869999999999997</c:v>
                </c:pt>
                <c:pt idx="209">
                  <c:v>4.609</c:v>
                </c:pt>
                <c:pt idx="210">
                  <c:v>4.6310000000000002</c:v>
                </c:pt>
                <c:pt idx="211">
                  <c:v>4.6529999999999996</c:v>
                </c:pt>
                <c:pt idx="212">
                  <c:v>4.6749999999999998</c:v>
                </c:pt>
                <c:pt idx="213">
                  <c:v>4.6970000000000001</c:v>
                </c:pt>
                <c:pt idx="214">
                  <c:v>4.7190000000000003</c:v>
                </c:pt>
                <c:pt idx="215">
                  <c:v>4.7409999999999997</c:v>
                </c:pt>
                <c:pt idx="216">
                  <c:v>4.7629999999999999</c:v>
                </c:pt>
                <c:pt idx="217">
                  <c:v>4.7850000000000001</c:v>
                </c:pt>
                <c:pt idx="218">
                  <c:v>4.8070000000000004</c:v>
                </c:pt>
                <c:pt idx="219">
                  <c:v>4.8289999999999997</c:v>
                </c:pt>
                <c:pt idx="220">
                  <c:v>4.851</c:v>
                </c:pt>
                <c:pt idx="221">
                  <c:v>4.8730000000000002</c:v>
                </c:pt>
                <c:pt idx="222">
                  <c:v>4.8949999999999996</c:v>
                </c:pt>
                <c:pt idx="223">
                  <c:v>4.9169999999999998</c:v>
                </c:pt>
                <c:pt idx="224">
                  <c:v>4.9390000000000001</c:v>
                </c:pt>
                <c:pt idx="225">
                  <c:v>4.9610000000000003</c:v>
                </c:pt>
                <c:pt idx="226">
                  <c:v>4.9829999999999997</c:v>
                </c:pt>
                <c:pt idx="227">
                  <c:v>5.0049999999999999</c:v>
                </c:pt>
                <c:pt idx="228">
                  <c:v>5.0270000000000001</c:v>
                </c:pt>
                <c:pt idx="229">
                  <c:v>5.0490000000000004</c:v>
                </c:pt>
                <c:pt idx="230">
                  <c:v>5.0709999999999997</c:v>
                </c:pt>
                <c:pt idx="231">
                  <c:v>5.093</c:v>
                </c:pt>
                <c:pt idx="232">
                  <c:v>5.1150000000000002</c:v>
                </c:pt>
                <c:pt idx="233">
                  <c:v>5.1369999999999996</c:v>
                </c:pt>
                <c:pt idx="234">
                  <c:v>5.1589999999999998</c:v>
                </c:pt>
                <c:pt idx="235">
                  <c:v>5.181</c:v>
                </c:pt>
                <c:pt idx="236">
                  <c:v>5.2030000000000003</c:v>
                </c:pt>
                <c:pt idx="237">
                  <c:v>5.2249999999999996</c:v>
                </c:pt>
                <c:pt idx="238">
                  <c:v>5.2469999999999999</c:v>
                </c:pt>
                <c:pt idx="239">
                  <c:v>5.2690000000000001</c:v>
                </c:pt>
                <c:pt idx="240">
                  <c:v>5.2910000000000004</c:v>
                </c:pt>
                <c:pt idx="241">
                  <c:v>5.3129999999999997</c:v>
                </c:pt>
                <c:pt idx="242">
                  <c:v>5.335</c:v>
                </c:pt>
                <c:pt idx="243">
                  <c:v>5.3570000000000002</c:v>
                </c:pt>
                <c:pt idx="244">
                  <c:v>5.3789999999999996</c:v>
                </c:pt>
                <c:pt idx="245">
                  <c:v>5.4009999999999998</c:v>
                </c:pt>
                <c:pt idx="246">
                  <c:v>5.423</c:v>
                </c:pt>
                <c:pt idx="247">
                  <c:v>5.4450000000000003</c:v>
                </c:pt>
                <c:pt idx="248">
                  <c:v>5.4669999999999996</c:v>
                </c:pt>
                <c:pt idx="249">
                  <c:v>5.4889999999999999</c:v>
                </c:pt>
                <c:pt idx="250">
                  <c:v>5.5110000000000001</c:v>
                </c:pt>
                <c:pt idx="251">
                  <c:v>5.5330000000000004</c:v>
                </c:pt>
                <c:pt idx="252">
                  <c:v>5.5549999999999997</c:v>
                </c:pt>
                <c:pt idx="253">
                  <c:v>5.577</c:v>
                </c:pt>
                <c:pt idx="254">
                  <c:v>5.5990000000000002</c:v>
                </c:pt>
                <c:pt idx="255">
                  <c:v>5.6210000000000004</c:v>
                </c:pt>
                <c:pt idx="256">
                  <c:v>5.6429999999999998</c:v>
                </c:pt>
                <c:pt idx="257">
                  <c:v>5.665</c:v>
                </c:pt>
                <c:pt idx="258">
                  <c:v>5.6870000000000003</c:v>
                </c:pt>
                <c:pt idx="259">
                  <c:v>5.7089999999999996</c:v>
                </c:pt>
                <c:pt idx="260">
                  <c:v>5.7309999999999999</c:v>
                </c:pt>
                <c:pt idx="261">
                  <c:v>5.7530000000000001</c:v>
                </c:pt>
                <c:pt idx="262">
                  <c:v>5.7750000000000004</c:v>
                </c:pt>
                <c:pt idx="263">
                  <c:v>5.7969999999999997</c:v>
                </c:pt>
                <c:pt idx="264">
                  <c:v>5.819</c:v>
                </c:pt>
                <c:pt idx="265">
                  <c:v>5.8410000000000002</c:v>
                </c:pt>
                <c:pt idx="266">
                  <c:v>5.8630000000000004</c:v>
                </c:pt>
                <c:pt idx="267">
                  <c:v>5.8849999999999998</c:v>
                </c:pt>
                <c:pt idx="268">
                  <c:v>5.907</c:v>
                </c:pt>
                <c:pt idx="269">
                  <c:v>5.9290000000000003</c:v>
                </c:pt>
                <c:pt idx="270">
                  <c:v>5.9509999999999996</c:v>
                </c:pt>
                <c:pt idx="271">
                  <c:v>5.9729999999999999</c:v>
                </c:pt>
                <c:pt idx="272">
                  <c:v>5.9950000000000001</c:v>
                </c:pt>
                <c:pt idx="273">
                  <c:v>6.0170000000000003</c:v>
                </c:pt>
                <c:pt idx="274">
                  <c:v>6.0389999999999997</c:v>
                </c:pt>
                <c:pt idx="275">
                  <c:v>6.0609999999999999</c:v>
                </c:pt>
                <c:pt idx="276">
                  <c:v>6.0830000000000002</c:v>
                </c:pt>
                <c:pt idx="277">
                  <c:v>6.1050000000000004</c:v>
                </c:pt>
                <c:pt idx="278">
                  <c:v>6.1269999999999998</c:v>
                </c:pt>
                <c:pt idx="279">
                  <c:v>6.149</c:v>
                </c:pt>
                <c:pt idx="280">
                  <c:v>6.1710000000000003</c:v>
                </c:pt>
                <c:pt idx="281">
                  <c:v>6.1929999999999996</c:v>
                </c:pt>
                <c:pt idx="282">
                  <c:v>6.2149999999999999</c:v>
                </c:pt>
                <c:pt idx="283">
                  <c:v>6.2370000000000001</c:v>
                </c:pt>
                <c:pt idx="284">
                  <c:v>6.2590000000000003</c:v>
                </c:pt>
                <c:pt idx="285">
                  <c:v>6.2809999999999997</c:v>
                </c:pt>
                <c:pt idx="286">
                  <c:v>6.3029999999999999</c:v>
                </c:pt>
                <c:pt idx="287">
                  <c:v>6.3250000000000002</c:v>
                </c:pt>
                <c:pt idx="288">
                  <c:v>6.3470000000000004</c:v>
                </c:pt>
                <c:pt idx="289">
                  <c:v>6.3689999999999998</c:v>
                </c:pt>
                <c:pt idx="290">
                  <c:v>6.391</c:v>
                </c:pt>
                <c:pt idx="291">
                  <c:v>6.4130000000000003</c:v>
                </c:pt>
                <c:pt idx="292">
                  <c:v>6.4349999999999996</c:v>
                </c:pt>
                <c:pt idx="293">
                  <c:v>6.4569999999999999</c:v>
                </c:pt>
                <c:pt idx="294">
                  <c:v>6.4790000000000001</c:v>
                </c:pt>
                <c:pt idx="295">
                  <c:v>6.5010000000000003</c:v>
                </c:pt>
                <c:pt idx="296">
                  <c:v>6.5229999999999997</c:v>
                </c:pt>
                <c:pt idx="297">
                  <c:v>6.5449999999999999</c:v>
                </c:pt>
                <c:pt idx="298">
                  <c:v>6.5670000000000002</c:v>
                </c:pt>
                <c:pt idx="299">
                  <c:v>6.5890000000000004</c:v>
                </c:pt>
                <c:pt idx="300">
                  <c:v>6.6109999999999998</c:v>
                </c:pt>
                <c:pt idx="301">
                  <c:v>6.633</c:v>
                </c:pt>
                <c:pt idx="302">
                  <c:v>6.6550000000000002</c:v>
                </c:pt>
                <c:pt idx="303">
                  <c:v>6.6769999999999996</c:v>
                </c:pt>
                <c:pt idx="304">
                  <c:v>6.6989999999999998</c:v>
                </c:pt>
                <c:pt idx="305">
                  <c:v>6.7210000000000001</c:v>
                </c:pt>
                <c:pt idx="306">
                  <c:v>6.7430000000000003</c:v>
                </c:pt>
                <c:pt idx="307">
                  <c:v>6.7649999999999997</c:v>
                </c:pt>
                <c:pt idx="308">
                  <c:v>6.7869999999999999</c:v>
                </c:pt>
                <c:pt idx="309">
                  <c:v>6.8090000000000002</c:v>
                </c:pt>
                <c:pt idx="310">
                  <c:v>6.8310000000000004</c:v>
                </c:pt>
                <c:pt idx="311">
                  <c:v>6.8529999999999998</c:v>
                </c:pt>
                <c:pt idx="312">
                  <c:v>6.875</c:v>
                </c:pt>
                <c:pt idx="313">
                  <c:v>6.8970000000000002</c:v>
                </c:pt>
                <c:pt idx="314">
                  <c:v>6.9189999999999996</c:v>
                </c:pt>
                <c:pt idx="315">
                  <c:v>6.9409999999999998</c:v>
                </c:pt>
                <c:pt idx="316">
                  <c:v>6.9630000000000001</c:v>
                </c:pt>
                <c:pt idx="317">
                  <c:v>6.9850000000000003</c:v>
                </c:pt>
                <c:pt idx="318">
                  <c:v>7.0069999999999997</c:v>
                </c:pt>
                <c:pt idx="319">
                  <c:v>7.0289999999999999</c:v>
                </c:pt>
                <c:pt idx="320">
                  <c:v>7.0510000000000002</c:v>
                </c:pt>
                <c:pt idx="321">
                  <c:v>7.0730000000000004</c:v>
                </c:pt>
                <c:pt idx="322">
                  <c:v>7.0949999999999998</c:v>
                </c:pt>
                <c:pt idx="323">
                  <c:v>7.117</c:v>
                </c:pt>
                <c:pt idx="324">
                  <c:v>7.1390000000000002</c:v>
                </c:pt>
                <c:pt idx="325">
                  <c:v>7.1609999999999996</c:v>
                </c:pt>
                <c:pt idx="326">
                  <c:v>7.1829999999999998</c:v>
                </c:pt>
                <c:pt idx="327">
                  <c:v>7.2050000000000001</c:v>
                </c:pt>
                <c:pt idx="328">
                  <c:v>7.2270000000000003</c:v>
                </c:pt>
                <c:pt idx="329">
                  <c:v>7.2489999999999997</c:v>
                </c:pt>
                <c:pt idx="330">
                  <c:v>7.2709999999999999</c:v>
                </c:pt>
                <c:pt idx="331">
                  <c:v>7.2930000000000001</c:v>
                </c:pt>
                <c:pt idx="332">
                  <c:v>7.3150000000000004</c:v>
                </c:pt>
                <c:pt idx="333">
                  <c:v>7.3369999999999997</c:v>
                </c:pt>
                <c:pt idx="334">
                  <c:v>7.359</c:v>
                </c:pt>
                <c:pt idx="335">
                  <c:v>7.3810000000000002</c:v>
                </c:pt>
                <c:pt idx="336">
                  <c:v>7.4029999999999996</c:v>
                </c:pt>
                <c:pt idx="337">
                  <c:v>7.4249999999999998</c:v>
                </c:pt>
                <c:pt idx="338">
                  <c:v>7.4470000000000001</c:v>
                </c:pt>
                <c:pt idx="339">
                  <c:v>7.4690000000000003</c:v>
                </c:pt>
                <c:pt idx="340">
                  <c:v>7.4909999999999997</c:v>
                </c:pt>
                <c:pt idx="341">
                  <c:v>7.5129999999999999</c:v>
                </c:pt>
                <c:pt idx="342">
                  <c:v>7.5350000000000001</c:v>
                </c:pt>
                <c:pt idx="343">
                  <c:v>7.5570000000000004</c:v>
                </c:pt>
                <c:pt idx="344">
                  <c:v>7.5789999999999997</c:v>
                </c:pt>
                <c:pt idx="345">
                  <c:v>7.601</c:v>
                </c:pt>
                <c:pt idx="346">
                  <c:v>7.6230000000000002</c:v>
                </c:pt>
                <c:pt idx="347">
                  <c:v>7.6449999999999996</c:v>
                </c:pt>
                <c:pt idx="348">
                  <c:v>7.6669999999999998</c:v>
                </c:pt>
                <c:pt idx="349">
                  <c:v>7.6890000000000001</c:v>
                </c:pt>
                <c:pt idx="350">
                  <c:v>7.7110000000000003</c:v>
                </c:pt>
                <c:pt idx="351">
                  <c:v>7.7329999999999997</c:v>
                </c:pt>
                <c:pt idx="352">
                  <c:v>7.7549999999999999</c:v>
                </c:pt>
                <c:pt idx="353">
                  <c:v>7.7770000000000001</c:v>
                </c:pt>
                <c:pt idx="354">
                  <c:v>7.7990000000000004</c:v>
                </c:pt>
                <c:pt idx="355">
                  <c:v>7.8209999999999997</c:v>
                </c:pt>
                <c:pt idx="356">
                  <c:v>7.843</c:v>
                </c:pt>
                <c:pt idx="357">
                  <c:v>7.8650000000000002</c:v>
                </c:pt>
                <c:pt idx="358">
                  <c:v>7.8869999999999996</c:v>
                </c:pt>
                <c:pt idx="359">
                  <c:v>7.9089999999999998</c:v>
                </c:pt>
                <c:pt idx="360">
                  <c:v>7.931</c:v>
                </c:pt>
                <c:pt idx="361">
                  <c:v>7.9530000000000003</c:v>
                </c:pt>
                <c:pt idx="362">
                  <c:v>7.9749999999999996</c:v>
                </c:pt>
                <c:pt idx="363">
                  <c:v>7.9969999999999999</c:v>
                </c:pt>
                <c:pt idx="364">
                  <c:v>8.0190000000000001</c:v>
                </c:pt>
                <c:pt idx="365">
                  <c:v>8.0410000000000004</c:v>
                </c:pt>
                <c:pt idx="366">
                  <c:v>8.0630000000000006</c:v>
                </c:pt>
                <c:pt idx="367">
                  <c:v>8.0850000000000009</c:v>
                </c:pt>
                <c:pt idx="368">
                  <c:v>8.1069999999999993</c:v>
                </c:pt>
                <c:pt idx="369">
                  <c:v>8.1289999999999996</c:v>
                </c:pt>
                <c:pt idx="370">
                  <c:v>8.1509999999999998</c:v>
                </c:pt>
                <c:pt idx="371">
                  <c:v>8.173</c:v>
                </c:pt>
                <c:pt idx="372">
                  <c:v>8.1950000000000003</c:v>
                </c:pt>
                <c:pt idx="373">
                  <c:v>8.2170000000000005</c:v>
                </c:pt>
                <c:pt idx="374">
                  <c:v>8.2390000000000008</c:v>
                </c:pt>
                <c:pt idx="375">
                  <c:v>8.2609999999999992</c:v>
                </c:pt>
                <c:pt idx="376">
                  <c:v>8.2829999999999995</c:v>
                </c:pt>
                <c:pt idx="377">
                  <c:v>8.3049999999999997</c:v>
                </c:pt>
                <c:pt idx="378">
                  <c:v>8.327</c:v>
                </c:pt>
                <c:pt idx="379">
                  <c:v>8.3490000000000002</c:v>
                </c:pt>
                <c:pt idx="380">
                  <c:v>8.3710000000000004</c:v>
                </c:pt>
                <c:pt idx="381">
                  <c:v>8.3930000000000007</c:v>
                </c:pt>
                <c:pt idx="382">
                  <c:v>8.4149999999999991</c:v>
                </c:pt>
                <c:pt idx="383">
                  <c:v>8.4369999999999994</c:v>
                </c:pt>
                <c:pt idx="384">
                  <c:v>8.4589999999999996</c:v>
                </c:pt>
                <c:pt idx="385">
                  <c:v>8.4809999999999999</c:v>
                </c:pt>
                <c:pt idx="386">
                  <c:v>8.5030000000000001</c:v>
                </c:pt>
                <c:pt idx="387">
                  <c:v>8.5250000000000004</c:v>
                </c:pt>
                <c:pt idx="388">
                  <c:v>8.5470000000000006</c:v>
                </c:pt>
                <c:pt idx="389">
                  <c:v>8.5690000000000008</c:v>
                </c:pt>
                <c:pt idx="390">
                  <c:v>8.5909999999999993</c:v>
                </c:pt>
                <c:pt idx="391">
                  <c:v>8.6129999999999995</c:v>
                </c:pt>
                <c:pt idx="392">
                  <c:v>8.6349999999999998</c:v>
                </c:pt>
                <c:pt idx="393">
                  <c:v>8.657</c:v>
                </c:pt>
                <c:pt idx="394">
                  <c:v>8.6790000000000003</c:v>
                </c:pt>
                <c:pt idx="395">
                  <c:v>8.7010000000000005</c:v>
                </c:pt>
                <c:pt idx="396">
                  <c:v>8.7230000000000008</c:v>
                </c:pt>
                <c:pt idx="397">
                  <c:v>8.7449999999999992</c:v>
                </c:pt>
                <c:pt idx="398">
                  <c:v>8.7669999999999995</c:v>
                </c:pt>
                <c:pt idx="399">
                  <c:v>8.7889999999999997</c:v>
                </c:pt>
                <c:pt idx="400">
                  <c:v>8.8109999999999999</c:v>
                </c:pt>
                <c:pt idx="401">
                  <c:v>8.8330000000000002</c:v>
                </c:pt>
                <c:pt idx="402">
                  <c:v>8.8550000000000004</c:v>
                </c:pt>
                <c:pt idx="403">
                  <c:v>8.8770000000000007</c:v>
                </c:pt>
                <c:pt idx="404">
                  <c:v>8.8989999999999991</c:v>
                </c:pt>
                <c:pt idx="405">
                  <c:v>8.9209999999999994</c:v>
                </c:pt>
                <c:pt idx="406">
                  <c:v>8.9429999999999996</c:v>
                </c:pt>
                <c:pt idx="407">
                  <c:v>8.9649999999999999</c:v>
                </c:pt>
                <c:pt idx="408">
                  <c:v>8.9870000000000001</c:v>
                </c:pt>
                <c:pt idx="409">
                  <c:v>9.0090000000000003</c:v>
                </c:pt>
                <c:pt idx="410">
                  <c:v>9.0310000000000006</c:v>
                </c:pt>
                <c:pt idx="411">
                  <c:v>9.0530000000000008</c:v>
                </c:pt>
                <c:pt idx="412">
                  <c:v>9.0749999999999993</c:v>
                </c:pt>
                <c:pt idx="413">
                  <c:v>9.0969999999999995</c:v>
                </c:pt>
                <c:pt idx="414">
                  <c:v>9.1189999999999998</c:v>
                </c:pt>
                <c:pt idx="415">
                  <c:v>9.141</c:v>
                </c:pt>
                <c:pt idx="416">
                  <c:v>9.1630000000000003</c:v>
                </c:pt>
                <c:pt idx="417">
                  <c:v>9.1850000000000005</c:v>
                </c:pt>
                <c:pt idx="418">
                  <c:v>9.2070000000000007</c:v>
                </c:pt>
                <c:pt idx="419">
                  <c:v>9.2289999999999992</c:v>
                </c:pt>
                <c:pt idx="420">
                  <c:v>9.2509999999999994</c:v>
                </c:pt>
                <c:pt idx="421">
                  <c:v>9.2729999999999997</c:v>
                </c:pt>
                <c:pt idx="422">
                  <c:v>9.2949999999999999</c:v>
                </c:pt>
                <c:pt idx="423">
                  <c:v>9.3170000000000002</c:v>
                </c:pt>
                <c:pt idx="424">
                  <c:v>9.3390000000000004</c:v>
                </c:pt>
                <c:pt idx="425">
                  <c:v>9.3610000000000007</c:v>
                </c:pt>
                <c:pt idx="426">
                  <c:v>9.3829999999999991</c:v>
                </c:pt>
                <c:pt idx="427">
                  <c:v>9.4049999999999994</c:v>
                </c:pt>
                <c:pt idx="428">
                  <c:v>9.4269999999999996</c:v>
                </c:pt>
                <c:pt idx="429">
                  <c:v>9.4489999999999998</c:v>
                </c:pt>
                <c:pt idx="430">
                  <c:v>9.4710000000000001</c:v>
                </c:pt>
                <c:pt idx="431">
                  <c:v>9.4930000000000003</c:v>
                </c:pt>
                <c:pt idx="432">
                  <c:v>9.5150000000000006</c:v>
                </c:pt>
                <c:pt idx="433">
                  <c:v>9.5370000000000008</c:v>
                </c:pt>
                <c:pt idx="434">
                  <c:v>9.5589999999999993</c:v>
                </c:pt>
                <c:pt idx="435">
                  <c:v>9.5809999999999995</c:v>
                </c:pt>
                <c:pt idx="436">
                  <c:v>9.6029999999999998</c:v>
                </c:pt>
                <c:pt idx="437">
                  <c:v>9.625</c:v>
                </c:pt>
                <c:pt idx="438">
                  <c:v>9.6470000000000002</c:v>
                </c:pt>
                <c:pt idx="439">
                  <c:v>9.6690000000000005</c:v>
                </c:pt>
                <c:pt idx="440">
                  <c:v>9.6910000000000007</c:v>
                </c:pt>
                <c:pt idx="441">
                  <c:v>9.7129999999999992</c:v>
                </c:pt>
                <c:pt idx="442">
                  <c:v>9.7349999999999994</c:v>
                </c:pt>
                <c:pt idx="443">
                  <c:v>9.7569999999999997</c:v>
                </c:pt>
                <c:pt idx="444">
                  <c:v>9.7789999999999999</c:v>
                </c:pt>
                <c:pt idx="445">
                  <c:v>9.8010000000000002</c:v>
                </c:pt>
                <c:pt idx="446">
                  <c:v>9.8230000000000004</c:v>
                </c:pt>
                <c:pt idx="447">
                  <c:v>9.8450000000000006</c:v>
                </c:pt>
                <c:pt idx="448">
                  <c:v>9.8670000000000009</c:v>
                </c:pt>
                <c:pt idx="449">
                  <c:v>9.8889999999999993</c:v>
                </c:pt>
                <c:pt idx="450">
                  <c:v>9.9109999999999996</c:v>
                </c:pt>
                <c:pt idx="451">
                  <c:v>9.9329999999999998</c:v>
                </c:pt>
                <c:pt idx="452">
                  <c:v>9.9550000000000001</c:v>
                </c:pt>
                <c:pt idx="453">
                  <c:v>9.9770000000000003</c:v>
                </c:pt>
                <c:pt idx="454">
                  <c:v>9.9990000000000006</c:v>
                </c:pt>
                <c:pt idx="455">
                  <c:v>10.021000000000001</c:v>
                </c:pt>
                <c:pt idx="456">
                  <c:v>10.042999999999999</c:v>
                </c:pt>
                <c:pt idx="457">
                  <c:v>10.065</c:v>
                </c:pt>
                <c:pt idx="458">
                  <c:v>10.087</c:v>
                </c:pt>
                <c:pt idx="459">
                  <c:v>10.109</c:v>
                </c:pt>
                <c:pt idx="460">
                  <c:v>10.131</c:v>
                </c:pt>
                <c:pt idx="461">
                  <c:v>10.153</c:v>
                </c:pt>
                <c:pt idx="462">
                  <c:v>10.175000000000001</c:v>
                </c:pt>
                <c:pt idx="463">
                  <c:v>10.196999999999999</c:v>
                </c:pt>
                <c:pt idx="464">
                  <c:v>10.218999999999999</c:v>
                </c:pt>
                <c:pt idx="465">
                  <c:v>10.241</c:v>
                </c:pt>
                <c:pt idx="466">
                  <c:v>10.263</c:v>
                </c:pt>
                <c:pt idx="467">
                  <c:v>10.285</c:v>
                </c:pt>
                <c:pt idx="468">
                  <c:v>10.307</c:v>
                </c:pt>
                <c:pt idx="469">
                  <c:v>10.329000000000001</c:v>
                </c:pt>
                <c:pt idx="470">
                  <c:v>10.351000000000001</c:v>
                </c:pt>
                <c:pt idx="471">
                  <c:v>10.372999999999999</c:v>
                </c:pt>
                <c:pt idx="472">
                  <c:v>10.395</c:v>
                </c:pt>
                <c:pt idx="473">
                  <c:v>10.417</c:v>
                </c:pt>
                <c:pt idx="474">
                  <c:v>10.439</c:v>
                </c:pt>
                <c:pt idx="475">
                  <c:v>10.461</c:v>
                </c:pt>
                <c:pt idx="476">
                  <c:v>10.483000000000001</c:v>
                </c:pt>
                <c:pt idx="477">
                  <c:v>10.505000000000001</c:v>
                </c:pt>
                <c:pt idx="478">
                  <c:v>10.526999999999999</c:v>
                </c:pt>
                <c:pt idx="479">
                  <c:v>10.548999999999999</c:v>
                </c:pt>
                <c:pt idx="480">
                  <c:v>10.571</c:v>
                </c:pt>
                <c:pt idx="481">
                  <c:v>10.593</c:v>
                </c:pt>
                <c:pt idx="482">
                  <c:v>10.615</c:v>
                </c:pt>
                <c:pt idx="483">
                  <c:v>10.637</c:v>
                </c:pt>
                <c:pt idx="484">
                  <c:v>10.659000000000001</c:v>
                </c:pt>
                <c:pt idx="485">
                  <c:v>10.680999999999999</c:v>
                </c:pt>
                <c:pt idx="486">
                  <c:v>10.702999999999999</c:v>
                </c:pt>
                <c:pt idx="487">
                  <c:v>10.725</c:v>
                </c:pt>
                <c:pt idx="488">
                  <c:v>10.747</c:v>
                </c:pt>
                <c:pt idx="489">
                  <c:v>10.769</c:v>
                </c:pt>
                <c:pt idx="490">
                  <c:v>10.791</c:v>
                </c:pt>
                <c:pt idx="491">
                  <c:v>10.813000000000001</c:v>
                </c:pt>
                <c:pt idx="492">
                  <c:v>10.835000000000001</c:v>
                </c:pt>
                <c:pt idx="493">
                  <c:v>10.856999999999999</c:v>
                </c:pt>
                <c:pt idx="494">
                  <c:v>10.879</c:v>
                </c:pt>
                <c:pt idx="495">
                  <c:v>10.901</c:v>
                </c:pt>
                <c:pt idx="496">
                  <c:v>10.923</c:v>
                </c:pt>
                <c:pt idx="497">
                  <c:v>10.945</c:v>
                </c:pt>
                <c:pt idx="498">
                  <c:v>10.967000000000001</c:v>
                </c:pt>
                <c:pt idx="499">
                  <c:v>10.989000000000001</c:v>
                </c:pt>
              </c:numCache>
            </c:numRef>
          </c:xVal>
          <c:yVal>
            <c:numRef>
              <c:f>'14x14x14'!$Z$10:$Z$509</c:f>
              <c:numCache>
                <c:formatCode>General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1.01458125E-5</c:v>
                </c:pt>
                <c:pt idx="85">
                  <c:v>8.3299950000000002E-5</c:v>
                </c:pt>
                <c:pt idx="86">
                  <c:v>2.7137474999999999E-4</c:v>
                </c:pt>
                <c:pt idx="87">
                  <c:v>1.3297072499999999E-3</c:v>
                </c:pt>
                <c:pt idx="88">
                  <c:v>3.5829900000000003E-3</c:v>
                </c:pt>
                <c:pt idx="89">
                  <c:v>1.2244455E-2</c:v>
                </c:pt>
                <c:pt idx="90">
                  <c:v>3.3239249999999998E-2</c:v>
                </c:pt>
                <c:pt idx="91">
                  <c:v>7.8268274999999998E-2</c:v>
                </c:pt>
                <c:pt idx="92">
                  <c:v>0.170688375</c:v>
                </c:pt>
                <c:pt idx="93">
                  <c:v>0.32709149999999998</c:v>
                </c:pt>
                <c:pt idx="94">
                  <c:v>0.57124350000000002</c:v>
                </c:pt>
                <c:pt idx="95">
                  <c:v>0.93126825000000002</c:v>
                </c:pt>
                <c:pt idx="96">
                  <c:v>1.4085337499999999</c:v>
                </c:pt>
                <c:pt idx="97">
                  <c:v>1.9856452499999999</c:v>
                </c:pt>
                <c:pt idx="98">
                  <c:v>2.6557875000000002</c:v>
                </c:pt>
                <c:pt idx="99">
                  <c:v>3.3649199999999997</c:v>
                </c:pt>
                <c:pt idx="100">
                  <c:v>4.0706550000000004</c:v>
                </c:pt>
                <c:pt idx="101">
                  <c:v>4.7367675</c:v>
                </c:pt>
                <c:pt idx="102">
                  <c:v>5.2781399999999996</c:v>
                </c:pt>
                <c:pt idx="103">
                  <c:v>5.7108825000000003</c:v>
                </c:pt>
                <c:pt idx="104">
                  <c:v>6.0076574999999997</c:v>
                </c:pt>
                <c:pt idx="105">
                  <c:v>6.1434224999999998</c:v>
                </c:pt>
                <c:pt idx="106">
                  <c:v>6.1386299999999991</c:v>
                </c:pt>
                <c:pt idx="107">
                  <c:v>6.0151275000000002</c:v>
                </c:pt>
                <c:pt idx="108">
                  <c:v>5.7923775000000006</c:v>
                </c:pt>
                <c:pt idx="109">
                  <c:v>5.5083600000000006</c:v>
                </c:pt>
                <c:pt idx="110">
                  <c:v>5.1979725000000006</c:v>
                </c:pt>
                <c:pt idx="111">
                  <c:v>4.8793049999999996</c:v>
                </c:pt>
                <c:pt idx="112">
                  <c:v>4.5901350000000001</c:v>
                </c:pt>
                <c:pt idx="113">
                  <c:v>4.3256250000000005</c:v>
                </c:pt>
                <c:pt idx="114">
                  <c:v>4.1280749999999999</c:v>
                </c:pt>
                <c:pt idx="115">
                  <c:v>3.9989474999999999</c:v>
                </c:pt>
                <c:pt idx="116">
                  <c:v>3.9343950000000003</c:v>
                </c:pt>
                <c:pt idx="117">
                  <c:v>3.9269474999999998</c:v>
                </c:pt>
                <c:pt idx="118">
                  <c:v>3.9549150000000002</c:v>
                </c:pt>
                <c:pt idx="119">
                  <c:v>4.0184774999999995</c:v>
                </c:pt>
                <c:pt idx="120">
                  <c:v>4.1046075000000002</c:v>
                </c:pt>
                <c:pt idx="121">
                  <c:v>4.1858550000000001</c:v>
                </c:pt>
                <c:pt idx="122">
                  <c:v>4.2313725</c:v>
                </c:pt>
                <c:pt idx="123">
                  <c:v>4.2329924999999999</c:v>
                </c:pt>
                <c:pt idx="124">
                  <c:v>4.1912775</c:v>
                </c:pt>
                <c:pt idx="125">
                  <c:v>4.09293</c:v>
                </c:pt>
                <c:pt idx="126">
                  <c:v>3.9391425</c:v>
                </c:pt>
                <c:pt idx="127">
                  <c:v>3.7354499999999997</c:v>
                </c:pt>
                <c:pt idx="128">
                  <c:v>3.4780500000000001</c:v>
                </c:pt>
                <c:pt idx="129">
                  <c:v>3.1974075000000002</c:v>
                </c:pt>
                <c:pt idx="130">
                  <c:v>2.8834425000000001</c:v>
                </c:pt>
                <c:pt idx="131">
                  <c:v>2.5618049999999997</c:v>
                </c:pt>
                <c:pt idx="132">
                  <c:v>2.2397422499999999</c:v>
                </c:pt>
                <c:pt idx="133">
                  <c:v>1.93331925</c:v>
                </c:pt>
                <c:pt idx="134">
                  <c:v>1.6333087499999999</c:v>
                </c:pt>
                <c:pt idx="135">
                  <c:v>1.3657904999999999</c:v>
                </c:pt>
                <c:pt idx="136">
                  <c:v>1.1318174999999999</c:v>
                </c:pt>
                <c:pt idx="137">
                  <c:v>0.92312324999999995</c:v>
                </c:pt>
                <c:pt idx="138">
                  <c:v>0.74163600000000007</c:v>
                </c:pt>
                <c:pt idx="139">
                  <c:v>0.59285024999999991</c:v>
                </c:pt>
                <c:pt idx="140">
                  <c:v>0.46558125</c:v>
                </c:pt>
                <c:pt idx="141">
                  <c:v>0.36394425000000002</c:v>
                </c:pt>
                <c:pt idx="142">
                  <c:v>0.28438425000000001</c:v>
                </c:pt>
                <c:pt idx="143">
                  <c:v>0.2208321</c:v>
                </c:pt>
                <c:pt idx="144">
                  <c:v>0.17364397500000001</c:v>
                </c:pt>
                <c:pt idx="145">
                  <c:v>0.13936229999999999</c:v>
                </c:pt>
                <c:pt idx="146">
                  <c:v>0.115296975</c:v>
                </c:pt>
                <c:pt idx="147">
                  <c:v>0.100822275</c:v>
                </c:pt>
                <c:pt idx="148">
                  <c:v>9.3649725000000003E-2</c:v>
                </c:pt>
                <c:pt idx="149">
                  <c:v>9.362272499999999E-2</c:v>
                </c:pt>
                <c:pt idx="150">
                  <c:v>0.10118790000000001</c:v>
                </c:pt>
                <c:pt idx="151">
                  <c:v>0.11425275</c:v>
                </c:pt>
                <c:pt idx="152">
                  <c:v>0.13511632500000001</c:v>
                </c:pt>
                <c:pt idx="153">
                  <c:v>0.16224502500000001</c:v>
                </c:pt>
                <c:pt idx="154">
                  <c:v>0.19742490000000001</c:v>
                </c:pt>
                <c:pt idx="155">
                  <c:v>0.24026850000000002</c:v>
                </c:pt>
                <c:pt idx="156">
                  <c:v>0.29092049999999997</c:v>
                </c:pt>
                <c:pt idx="157">
                  <c:v>0.35698950000000002</c:v>
                </c:pt>
                <c:pt idx="158">
                  <c:v>0.43479000000000001</c:v>
                </c:pt>
                <c:pt idx="159">
                  <c:v>0.52486875</c:v>
                </c:pt>
                <c:pt idx="160">
                  <c:v>0.63848925000000001</c:v>
                </c:pt>
                <c:pt idx="161">
                  <c:v>0.76687650000000007</c:v>
                </c:pt>
                <c:pt idx="162">
                  <c:v>0.91464524999999997</c:v>
                </c:pt>
                <c:pt idx="163">
                  <c:v>1.0851119999999999</c:v>
                </c:pt>
                <c:pt idx="164">
                  <c:v>1.2826214999999999</c:v>
                </c:pt>
                <c:pt idx="165">
                  <c:v>1.5099547499999999</c:v>
                </c:pt>
                <c:pt idx="166">
                  <c:v>1.7521357499999999</c:v>
                </c:pt>
                <c:pt idx="167">
                  <c:v>2.0180677500000002</c:v>
                </c:pt>
                <c:pt idx="168">
                  <c:v>2.2981724999999997</c:v>
                </c:pt>
                <c:pt idx="169">
                  <c:v>2.597985</c:v>
                </c:pt>
                <c:pt idx="170">
                  <c:v>2.8847024999999999</c:v>
                </c:pt>
                <c:pt idx="171">
                  <c:v>3.1720725000000001</c:v>
                </c:pt>
                <c:pt idx="172">
                  <c:v>3.4369199999999998</c:v>
                </c:pt>
                <c:pt idx="173">
                  <c:v>3.6688725</c:v>
                </c:pt>
                <c:pt idx="174">
                  <c:v>3.8667150000000001</c:v>
                </c:pt>
                <c:pt idx="175">
                  <c:v>4.0085100000000002</c:v>
                </c:pt>
                <c:pt idx="176">
                  <c:v>4.0881825000000003</c:v>
                </c:pt>
                <c:pt idx="177">
                  <c:v>4.1226525000000001</c:v>
                </c:pt>
                <c:pt idx="178">
                  <c:v>4.0826925000000003</c:v>
                </c:pt>
                <c:pt idx="179">
                  <c:v>4.0017825</c:v>
                </c:pt>
                <c:pt idx="180">
                  <c:v>3.8659499999999998</c:v>
                </c:pt>
                <c:pt idx="181">
                  <c:v>3.6871425000000002</c:v>
                </c:pt>
                <c:pt idx="182">
                  <c:v>3.4804349999999999</c:v>
                </c:pt>
                <c:pt idx="183">
                  <c:v>3.2461199999999999</c:v>
                </c:pt>
                <c:pt idx="184">
                  <c:v>3.0191175000000001</c:v>
                </c:pt>
                <c:pt idx="185">
                  <c:v>2.7726299999999999</c:v>
                </c:pt>
                <c:pt idx="186">
                  <c:v>2.5483500000000001</c:v>
                </c:pt>
                <c:pt idx="187">
                  <c:v>2.3362425</c:v>
                </c:pt>
                <c:pt idx="188">
                  <c:v>2.14924275</c:v>
                </c:pt>
                <c:pt idx="189">
                  <c:v>2.0045160000000002</c:v>
                </c:pt>
                <c:pt idx="190">
                  <c:v>1.88820225</c:v>
                </c:pt>
                <c:pt idx="191">
                  <c:v>1.81904625</c:v>
                </c:pt>
                <c:pt idx="192">
                  <c:v>1.7903767499999999</c:v>
                </c:pt>
                <c:pt idx="193">
                  <c:v>1.8028912500000001</c:v>
                </c:pt>
                <c:pt idx="194">
                  <c:v>1.8680872500000001</c:v>
                </c:pt>
                <c:pt idx="195">
                  <c:v>1.9674607499999999</c:v>
                </c:pt>
                <c:pt idx="196">
                  <c:v>2.1156614999999999</c:v>
                </c:pt>
                <c:pt idx="197">
                  <c:v>2.2971600000000003</c:v>
                </c:pt>
                <c:pt idx="198">
                  <c:v>2.5161974999999996</c:v>
                </c:pt>
                <c:pt idx="199">
                  <c:v>2.7599399999999998</c:v>
                </c:pt>
                <c:pt idx="200">
                  <c:v>3.0255075000000002</c:v>
                </c:pt>
                <c:pt idx="201">
                  <c:v>3.2977349999999999</c:v>
                </c:pt>
                <c:pt idx="202">
                  <c:v>3.5775449999999998</c:v>
                </c:pt>
                <c:pt idx="203">
                  <c:v>3.8432925</c:v>
                </c:pt>
                <c:pt idx="204">
                  <c:v>4.0905224999999996</c:v>
                </c:pt>
                <c:pt idx="205">
                  <c:v>4.3207425000000006</c:v>
                </c:pt>
                <c:pt idx="206">
                  <c:v>4.5047249999999996</c:v>
                </c:pt>
                <c:pt idx="207">
                  <c:v>4.6412325000000001</c:v>
                </c:pt>
                <c:pt idx="208">
                  <c:v>4.7304674999999996</c:v>
                </c:pt>
                <c:pt idx="209">
                  <c:v>4.7678625000000006</c:v>
                </c:pt>
                <c:pt idx="210">
                  <c:v>4.7586599999999999</c:v>
                </c:pt>
                <c:pt idx="211">
                  <c:v>4.6845224999999999</c:v>
                </c:pt>
                <c:pt idx="212">
                  <c:v>4.5625724999999999</c:v>
                </c:pt>
                <c:pt idx="213">
                  <c:v>4.3943174999999997</c:v>
                </c:pt>
                <c:pt idx="214">
                  <c:v>4.1864625000000002</c:v>
                </c:pt>
                <c:pt idx="215">
                  <c:v>3.9525074999999998</c:v>
                </c:pt>
                <c:pt idx="216">
                  <c:v>3.6948149999999997</c:v>
                </c:pt>
                <c:pt idx="217">
                  <c:v>3.4159949999999997</c:v>
                </c:pt>
                <c:pt idx="218">
                  <c:v>3.1388175</c:v>
                </c:pt>
                <c:pt idx="219">
                  <c:v>2.8531575</c:v>
                </c:pt>
                <c:pt idx="220">
                  <c:v>2.5768125000000004</c:v>
                </c:pt>
                <c:pt idx="221">
                  <c:v>2.3092424999999999</c:v>
                </c:pt>
                <c:pt idx="222">
                  <c:v>2.0542882499999999</c:v>
                </c:pt>
                <c:pt idx="223">
                  <c:v>1.8168165000000001</c:v>
                </c:pt>
                <c:pt idx="224">
                  <c:v>1.5997589999999999</c:v>
                </c:pt>
                <c:pt idx="225">
                  <c:v>1.4009242500000001</c:v>
                </c:pt>
                <c:pt idx="226">
                  <c:v>1.2235365</c:v>
                </c:pt>
                <c:pt idx="227">
                  <c:v>1.0649249999999999</c:v>
                </c:pt>
                <c:pt idx="228">
                  <c:v>0.92241675000000001</c:v>
                </c:pt>
                <c:pt idx="229">
                  <c:v>0.80094374999999995</c:v>
                </c:pt>
                <c:pt idx="230">
                  <c:v>0.70041825000000002</c:v>
                </c:pt>
                <c:pt idx="231">
                  <c:v>0.61478549999999998</c:v>
                </c:pt>
                <c:pt idx="232">
                  <c:v>0.54677474999999998</c:v>
                </c:pt>
                <c:pt idx="233">
                  <c:v>0.49340250000000002</c:v>
                </c:pt>
                <c:pt idx="234">
                  <c:v>0.45762524999999998</c:v>
                </c:pt>
                <c:pt idx="235">
                  <c:v>0.43560450000000001</c:v>
                </c:pt>
                <c:pt idx="236">
                  <c:v>0.43115174999999994</c:v>
                </c:pt>
                <c:pt idx="237">
                  <c:v>0.439857</c:v>
                </c:pt>
                <c:pt idx="238">
                  <c:v>0.46320749999999999</c:v>
                </c:pt>
                <c:pt idx="239">
                  <c:v>0.49725225000000001</c:v>
                </c:pt>
                <c:pt idx="240">
                  <c:v>0.54401849999999996</c:v>
                </c:pt>
                <c:pt idx="241">
                  <c:v>0.59993549999999995</c:v>
                </c:pt>
                <c:pt idx="242">
                  <c:v>0.66353850000000003</c:v>
                </c:pt>
                <c:pt idx="243">
                  <c:v>0.73299599999999998</c:v>
                </c:pt>
                <c:pt idx="244">
                  <c:v>0.8069107499999999</c:v>
                </c:pt>
                <c:pt idx="245">
                  <c:v>0.88128675000000001</c:v>
                </c:pt>
                <c:pt idx="246">
                  <c:v>0.95123249999999993</c:v>
                </c:pt>
                <c:pt idx="247">
                  <c:v>1.0149682500000001</c:v>
                </c:pt>
                <c:pt idx="248">
                  <c:v>1.0733062499999999</c:v>
                </c:pt>
                <c:pt idx="249">
                  <c:v>1.1264782500000001</c:v>
                </c:pt>
                <c:pt idx="250">
                  <c:v>1.1710462499999998</c:v>
                </c:pt>
                <c:pt idx="251">
                  <c:v>1.2071542500000001</c:v>
                </c:pt>
                <c:pt idx="252">
                  <c:v>1.2385035</c:v>
                </c:pt>
                <c:pt idx="253">
                  <c:v>1.260027</c:v>
                </c:pt>
                <c:pt idx="254">
                  <c:v>1.2814222500000001</c:v>
                </c:pt>
                <c:pt idx="255">
                  <c:v>1.3031550000000001</c:v>
                </c:pt>
                <c:pt idx="256">
                  <c:v>1.32984675</c:v>
                </c:pt>
                <c:pt idx="257">
                  <c:v>1.3673385</c:v>
                </c:pt>
                <c:pt idx="258">
                  <c:v>1.4202090000000001</c:v>
                </c:pt>
                <c:pt idx="259">
                  <c:v>1.4892840000000001</c:v>
                </c:pt>
                <c:pt idx="260">
                  <c:v>1.5731730000000002</c:v>
                </c:pt>
                <c:pt idx="261">
                  <c:v>1.6769002499999999</c:v>
                </c:pt>
                <c:pt idx="262">
                  <c:v>1.8028867499999999</c:v>
                </c:pt>
                <c:pt idx="263">
                  <c:v>1.9511280000000002</c:v>
                </c:pt>
                <c:pt idx="264">
                  <c:v>2.1168944999999999</c:v>
                </c:pt>
                <c:pt idx="265">
                  <c:v>2.2992524999999997</c:v>
                </c:pt>
                <c:pt idx="266">
                  <c:v>2.4933825000000001</c:v>
                </c:pt>
                <c:pt idx="267">
                  <c:v>2.6899424999999999</c:v>
                </c:pt>
                <c:pt idx="268">
                  <c:v>2.89161</c:v>
                </c:pt>
                <c:pt idx="269">
                  <c:v>3.0807450000000003</c:v>
                </c:pt>
                <c:pt idx="270">
                  <c:v>3.2624550000000001</c:v>
                </c:pt>
                <c:pt idx="271">
                  <c:v>3.4195500000000001</c:v>
                </c:pt>
                <c:pt idx="272">
                  <c:v>3.5614125000000003</c:v>
                </c:pt>
                <c:pt idx="273">
                  <c:v>3.6771750000000001</c:v>
                </c:pt>
                <c:pt idx="274">
                  <c:v>3.7564875000000004</c:v>
                </c:pt>
                <c:pt idx="275">
                  <c:v>3.8068650000000002</c:v>
                </c:pt>
                <c:pt idx="276">
                  <c:v>3.8212649999999999</c:v>
                </c:pt>
                <c:pt idx="277">
                  <c:v>3.8016674999999998</c:v>
                </c:pt>
                <c:pt idx="278">
                  <c:v>3.7599299999999998</c:v>
                </c:pt>
                <c:pt idx="279">
                  <c:v>3.6872549999999999</c:v>
                </c:pt>
                <c:pt idx="280">
                  <c:v>3.5880749999999999</c:v>
                </c:pt>
                <c:pt idx="281">
                  <c:v>3.4633350000000003</c:v>
                </c:pt>
                <c:pt idx="282">
                  <c:v>3.3208199999999999</c:v>
                </c:pt>
                <c:pt idx="283">
                  <c:v>3.166785</c:v>
                </c:pt>
                <c:pt idx="284">
                  <c:v>3.0089249999999996</c:v>
                </c:pt>
                <c:pt idx="285">
                  <c:v>2.8409174999999998</c:v>
                </c:pt>
                <c:pt idx="286">
                  <c:v>2.6825174999999999</c:v>
                </c:pt>
                <c:pt idx="287">
                  <c:v>2.524905</c:v>
                </c:pt>
                <c:pt idx="288">
                  <c:v>2.3765400000000003</c:v>
                </c:pt>
                <c:pt idx="289">
                  <c:v>2.243439</c:v>
                </c:pt>
                <c:pt idx="290">
                  <c:v>2.12604075</c:v>
                </c:pt>
                <c:pt idx="291">
                  <c:v>2.0320965000000002</c:v>
                </c:pt>
                <c:pt idx="292">
                  <c:v>1.9592235</c:v>
                </c:pt>
                <c:pt idx="293">
                  <c:v>1.9103287499999999</c:v>
                </c:pt>
                <c:pt idx="294">
                  <c:v>1.8866587500000001</c:v>
                </c:pt>
                <c:pt idx="295">
                  <c:v>1.8905872500000001</c:v>
                </c:pt>
                <c:pt idx="296">
                  <c:v>1.91699325</c:v>
                </c:pt>
                <c:pt idx="297">
                  <c:v>1.9666889999999999</c:v>
                </c:pt>
                <c:pt idx="298">
                  <c:v>2.0367405000000001</c:v>
                </c:pt>
                <c:pt idx="299">
                  <c:v>2.1224812499999999</c:v>
                </c:pt>
                <c:pt idx="300">
                  <c:v>2.2175055000000001</c:v>
                </c:pt>
                <c:pt idx="301">
                  <c:v>2.321955</c:v>
                </c:pt>
                <c:pt idx="302">
                  <c:v>2.4311250000000002</c:v>
                </c:pt>
                <c:pt idx="303">
                  <c:v>2.535075</c:v>
                </c:pt>
                <c:pt idx="304">
                  <c:v>2.6356949999999997</c:v>
                </c:pt>
                <c:pt idx="305">
                  <c:v>2.7191925000000001</c:v>
                </c:pt>
                <c:pt idx="306">
                  <c:v>2.79684</c:v>
                </c:pt>
                <c:pt idx="307">
                  <c:v>2.8546875000000003</c:v>
                </c:pt>
                <c:pt idx="308">
                  <c:v>2.89818</c:v>
                </c:pt>
                <c:pt idx="309">
                  <c:v>2.9178674999999998</c:v>
                </c:pt>
                <c:pt idx="310">
                  <c:v>2.9247974999999999</c:v>
                </c:pt>
                <c:pt idx="311">
                  <c:v>2.9144025</c:v>
                </c:pt>
                <c:pt idx="312">
                  <c:v>2.8915875</c:v>
                </c:pt>
                <c:pt idx="313">
                  <c:v>2.8660950000000001</c:v>
                </c:pt>
                <c:pt idx="314">
                  <c:v>2.8327499999999999</c:v>
                </c:pt>
                <c:pt idx="315">
                  <c:v>2.7991349999999997</c:v>
                </c:pt>
                <c:pt idx="316">
                  <c:v>2.7671625000000004</c:v>
                </c:pt>
                <c:pt idx="317">
                  <c:v>2.7412875000000003</c:v>
                </c:pt>
                <c:pt idx="318">
                  <c:v>2.71251</c:v>
                </c:pt>
                <c:pt idx="319">
                  <c:v>2.6879624999999998</c:v>
                </c:pt>
                <c:pt idx="320">
                  <c:v>2.671065</c:v>
                </c:pt>
                <c:pt idx="321">
                  <c:v>2.6538975000000002</c:v>
                </c:pt>
                <c:pt idx="322">
                  <c:v>2.6345025</c:v>
                </c:pt>
                <c:pt idx="323">
                  <c:v>2.6126550000000002</c:v>
                </c:pt>
                <c:pt idx="324">
                  <c:v>2.5827300000000002</c:v>
                </c:pt>
                <c:pt idx="325">
                  <c:v>2.5411950000000001</c:v>
                </c:pt>
                <c:pt idx="326">
                  <c:v>2.4868575000000002</c:v>
                </c:pt>
                <c:pt idx="327">
                  <c:v>2.4208875000000001</c:v>
                </c:pt>
                <c:pt idx="328">
                  <c:v>2.3388299999999997</c:v>
                </c:pt>
                <c:pt idx="329">
                  <c:v>2.2485870000000001</c:v>
                </c:pt>
                <c:pt idx="330">
                  <c:v>2.1426997500000002</c:v>
                </c:pt>
                <c:pt idx="331">
                  <c:v>2.0290612499999998</c:v>
                </c:pt>
                <c:pt idx="332">
                  <c:v>1.90488375</c:v>
                </c:pt>
                <c:pt idx="333">
                  <c:v>1.77254775</c:v>
                </c:pt>
                <c:pt idx="334">
                  <c:v>1.6413525</c:v>
                </c:pt>
                <c:pt idx="335">
                  <c:v>1.51058925</c:v>
                </c:pt>
                <c:pt idx="336">
                  <c:v>1.3843620000000001</c:v>
                </c:pt>
                <c:pt idx="337">
                  <c:v>1.2668152500000001</c:v>
                </c:pt>
                <c:pt idx="338">
                  <c:v>1.1603272499999999</c:v>
                </c:pt>
                <c:pt idx="339">
                  <c:v>1.0652984999999999</c:v>
                </c:pt>
                <c:pt idx="340">
                  <c:v>0.98791874999999996</c:v>
                </c:pt>
                <c:pt idx="341">
                  <c:v>0.92456550000000004</c:v>
                </c:pt>
                <c:pt idx="342">
                  <c:v>0.8782335</c:v>
                </c:pt>
                <c:pt idx="343">
                  <c:v>0.85118625000000003</c:v>
                </c:pt>
                <c:pt idx="344">
                  <c:v>0.84364874999999995</c:v>
                </c:pt>
                <c:pt idx="345">
                  <c:v>0.84955725000000004</c:v>
                </c:pt>
                <c:pt idx="346">
                  <c:v>0.87207975000000004</c:v>
                </c:pt>
                <c:pt idx="347">
                  <c:v>0.90985050000000001</c:v>
                </c:pt>
                <c:pt idx="348">
                  <c:v>0.95856074999999996</c:v>
                </c:pt>
                <c:pt idx="349">
                  <c:v>1.0194434999999999</c:v>
                </c:pt>
                <c:pt idx="350">
                  <c:v>1.0923974999999999</c:v>
                </c:pt>
                <c:pt idx="351">
                  <c:v>1.16964</c:v>
                </c:pt>
                <c:pt idx="352">
                  <c:v>1.2579660000000001</c:v>
                </c:pt>
                <c:pt idx="353">
                  <c:v>1.35150975</c:v>
                </c:pt>
                <c:pt idx="354">
                  <c:v>1.4519475000000002</c:v>
                </c:pt>
                <c:pt idx="355">
                  <c:v>1.5605910000000001</c:v>
                </c:pt>
                <c:pt idx="356">
                  <c:v>1.6717252499999999</c:v>
                </c:pt>
                <c:pt idx="357">
                  <c:v>1.7913555000000001</c:v>
                </c:pt>
                <c:pt idx="358">
                  <c:v>1.9162147500000002</c:v>
                </c:pt>
                <c:pt idx="359">
                  <c:v>2.0499367500000001</c:v>
                </c:pt>
                <c:pt idx="360">
                  <c:v>2.1904582499999998</c:v>
                </c:pt>
                <c:pt idx="361">
                  <c:v>2.3359949999999996</c:v>
                </c:pt>
                <c:pt idx="362">
                  <c:v>2.4865875000000002</c:v>
                </c:pt>
                <c:pt idx="363">
                  <c:v>2.6450999999999998</c:v>
                </c:pt>
                <c:pt idx="364">
                  <c:v>2.8050074999999999</c:v>
                </c:pt>
                <c:pt idx="365">
                  <c:v>2.9667824999999999</c:v>
                </c:pt>
                <c:pt idx="366">
                  <c:v>3.1208400000000003</c:v>
                </c:pt>
                <c:pt idx="367">
                  <c:v>3.2681925000000001</c:v>
                </c:pt>
                <c:pt idx="368">
                  <c:v>3.3978599999999997</c:v>
                </c:pt>
                <c:pt idx="369">
                  <c:v>3.5152650000000003</c:v>
                </c:pt>
                <c:pt idx="370">
                  <c:v>3.6116099999999998</c:v>
                </c:pt>
                <c:pt idx="371">
                  <c:v>3.6892800000000001</c:v>
                </c:pt>
                <c:pt idx="372">
                  <c:v>3.7370925000000002</c:v>
                </c:pt>
                <c:pt idx="373">
                  <c:v>3.7566674999999998</c:v>
                </c:pt>
                <c:pt idx="374">
                  <c:v>3.7472625000000002</c:v>
                </c:pt>
                <c:pt idx="375">
                  <c:v>3.7083149999999998</c:v>
                </c:pt>
                <c:pt idx="376">
                  <c:v>3.6432899999999999</c:v>
                </c:pt>
                <c:pt idx="377">
                  <c:v>3.5542799999999999</c:v>
                </c:pt>
                <c:pt idx="378">
                  <c:v>3.4447950000000001</c:v>
                </c:pt>
                <c:pt idx="379">
                  <c:v>3.3207975000000003</c:v>
                </c:pt>
                <c:pt idx="380">
                  <c:v>3.1825350000000001</c:v>
                </c:pt>
                <c:pt idx="381">
                  <c:v>3.0406950000000004</c:v>
                </c:pt>
                <c:pt idx="382">
                  <c:v>2.8941750000000002</c:v>
                </c:pt>
                <c:pt idx="383">
                  <c:v>2.7507600000000001</c:v>
                </c:pt>
                <c:pt idx="384">
                  <c:v>2.6183700000000001</c:v>
                </c:pt>
                <c:pt idx="385">
                  <c:v>2.4961275000000001</c:v>
                </c:pt>
                <c:pt idx="386">
                  <c:v>2.3876775000000001</c:v>
                </c:pt>
                <c:pt idx="387">
                  <c:v>2.298915</c:v>
                </c:pt>
                <c:pt idx="388">
                  <c:v>2.2245997499999999</c:v>
                </c:pt>
                <c:pt idx="389">
                  <c:v>2.1671775000000002</c:v>
                </c:pt>
                <c:pt idx="390">
                  <c:v>2.130903</c:v>
                </c:pt>
                <c:pt idx="391">
                  <c:v>2.108727</c:v>
                </c:pt>
                <c:pt idx="392">
                  <c:v>2.0984534999999997</c:v>
                </c:pt>
                <c:pt idx="393">
                  <c:v>2.10241575</c:v>
                </c:pt>
                <c:pt idx="394">
                  <c:v>2.1129344999999997</c:v>
                </c:pt>
                <c:pt idx="395">
                  <c:v>2.1317872499999999</c:v>
                </c:pt>
                <c:pt idx="396">
                  <c:v>2.155014</c:v>
                </c:pt>
                <c:pt idx="397">
                  <c:v>2.17905075</c:v>
                </c:pt>
                <c:pt idx="398">
                  <c:v>2.206512</c:v>
                </c:pt>
                <c:pt idx="399">
                  <c:v>2.2265820000000001</c:v>
                </c:pt>
                <c:pt idx="400">
                  <c:v>2.24826075</c:v>
                </c:pt>
                <c:pt idx="401">
                  <c:v>2.2685174999999997</c:v>
                </c:pt>
                <c:pt idx="402">
                  <c:v>2.2839749999999999</c:v>
                </c:pt>
                <c:pt idx="403">
                  <c:v>2.2948425000000001</c:v>
                </c:pt>
                <c:pt idx="404">
                  <c:v>2.3018624999999999</c:v>
                </c:pt>
                <c:pt idx="405">
                  <c:v>2.3080049999999996</c:v>
                </c:pt>
                <c:pt idx="406">
                  <c:v>2.3108399999999998</c:v>
                </c:pt>
                <c:pt idx="407">
                  <c:v>2.3042250000000002</c:v>
                </c:pt>
                <c:pt idx="408">
                  <c:v>2.2973850000000002</c:v>
                </c:pt>
                <c:pt idx="409">
                  <c:v>2.2820849999999999</c:v>
                </c:pt>
                <c:pt idx="410">
                  <c:v>2.2615875000000001</c:v>
                </c:pt>
                <c:pt idx="411">
                  <c:v>2.2366484999999998</c:v>
                </c:pt>
                <c:pt idx="412">
                  <c:v>2.1995707499999999</c:v>
                </c:pt>
                <c:pt idx="413">
                  <c:v>2.1594037500000001</c:v>
                </c:pt>
                <c:pt idx="414">
                  <c:v>2.11294125</c:v>
                </c:pt>
                <c:pt idx="415">
                  <c:v>2.0565202499999997</c:v>
                </c:pt>
                <c:pt idx="416">
                  <c:v>1.9925774999999999</c:v>
                </c:pt>
                <c:pt idx="417">
                  <c:v>1.9229715000000001</c:v>
                </c:pt>
                <c:pt idx="418">
                  <c:v>1.84950225</c:v>
                </c:pt>
                <c:pt idx="419">
                  <c:v>1.7725297500000001</c:v>
                </c:pt>
                <c:pt idx="420">
                  <c:v>1.6932825</c:v>
                </c:pt>
                <c:pt idx="421">
                  <c:v>1.6137315000000001</c:v>
                </c:pt>
                <c:pt idx="422">
                  <c:v>1.53380925</c:v>
                </c:pt>
                <c:pt idx="423">
                  <c:v>1.45962225</c:v>
                </c:pt>
                <c:pt idx="424">
                  <c:v>1.391778</c:v>
                </c:pt>
                <c:pt idx="425">
                  <c:v>1.3303552500000002</c:v>
                </c:pt>
                <c:pt idx="426">
                  <c:v>1.2765172499999999</c:v>
                </c:pt>
                <c:pt idx="427">
                  <c:v>1.23353775</c:v>
                </c:pt>
                <c:pt idx="428">
                  <c:v>1.2017564999999999</c:v>
                </c:pt>
                <c:pt idx="429">
                  <c:v>1.179243</c:v>
                </c:pt>
                <c:pt idx="430">
                  <c:v>1.1714467499999999</c:v>
                </c:pt>
                <c:pt idx="431">
                  <c:v>1.1786219999999998</c:v>
                </c:pt>
                <c:pt idx="432">
                  <c:v>1.1997180000000001</c:v>
                </c:pt>
                <c:pt idx="433">
                  <c:v>1.23207975</c:v>
                </c:pt>
                <c:pt idx="434">
                  <c:v>1.28126925</c:v>
                </c:pt>
                <c:pt idx="435">
                  <c:v>1.341558</c:v>
                </c:pt>
                <c:pt idx="436">
                  <c:v>1.41261525</c:v>
                </c:pt>
                <c:pt idx="437">
                  <c:v>1.496961</c:v>
                </c:pt>
                <c:pt idx="438">
                  <c:v>1.5912585000000001</c:v>
                </c:pt>
                <c:pt idx="439">
                  <c:v>1.6933612499999999</c:v>
                </c:pt>
                <c:pt idx="440">
                  <c:v>1.8005085000000001</c:v>
                </c:pt>
                <c:pt idx="441">
                  <c:v>1.9112805000000002</c:v>
                </c:pt>
                <c:pt idx="442">
                  <c:v>2.0227364999999997</c:v>
                </c:pt>
                <c:pt idx="443">
                  <c:v>2.1278857499999999</c:v>
                </c:pt>
                <c:pt idx="444">
                  <c:v>2.2365539999999999</c:v>
                </c:pt>
                <c:pt idx="445">
                  <c:v>2.3332725000000001</c:v>
                </c:pt>
                <c:pt idx="446">
                  <c:v>2.4205274999999999</c:v>
                </c:pt>
                <c:pt idx="447">
                  <c:v>2.4938775</c:v>
                </c:pt>
                <c:pt idx="448">
                  <c:v>2.5557974999999997</c:v>
                </c:pt>
                <c:pt idx="449">
                  <c:v>2.603205</c:v>
                </c:pt>
                <c:pt idx="450">
                  <c:v>2.6422875000000001</c:v>
                </c:pt>
                <c:pt idx="451">
                  <c:v>2.665035</c:v>
                </c:pt>
                <c:pt idx="452">
                  <c:v>2.6737200000000003</c:v>
                </c:pt>
                <c:pt idx="453">
                  <c:v>2.6753175000000002</c:v>
                </c:pt>
                <c:pt idx="454">
                  <c:v>2.67075</c:v>
                </c:pt>
                <c:pt idx="455">
                  <c:v>2.6591174999999998</c:v>
                </c:pt>
                <c:pt idx="456">
                  <c:v>2.6483850000000002</c:v>
                </c:pt>
                <c:pt idx="457">
                  <c:v>2.6394299999999999</c:v>
                </c:pt>
                <c:pt idx="458">
                  <c:v>2.6354699999999998</c:v>
                </c:pt>
                <c:pt idx="459">
                  <c:v>2.6425350000000001</c:v>
                </c:pt>
                <c:pt idx="460">
                  <c:v>2.6544599999999998</c:v>
                </c:pt>
                <c:pt idx="461">
                  <c:v>2.6769599999999998</c:v>
                </c:pt>
                <c:pt idx="462">
                  <c:v>2.7123975000000002</c:v>
                </c:pt>
                <c:pt idx="463">
                  <c:v>2.7584550000000001</c:v>
                </c:pt>
                <c:pt idx="464">
                  <c:v>2.8128825000000002</c:v>
                </c:pt>
                <c:pt idx="465">
                  <c:v>2.87568</c:v>
                </c:pt>
                <c:pt idx="466">
                  <c:v>2.9469825000000003</c:v>
                </c:pt>
                <c:pt idx="467">
                  <c:v>3.0213225000000001</c:v>
                </c:pt>
                <c:pt idx="468">
                  <c:v>3.0985199999999997</c:v>
                </c:pt>
                <c:pt idx="469">
                  <c:v>3.1696874999999998</c:v>
                </c:pt>
                <c:pt idx="470">
                  <c:v>3.2386050000000002</c:v>
                </c:pt>
                <c:pt idx="471">
                  <c:v>3.3028199999999996</c:v>
                </c:pt>
                <c:pt idx="472">
                  <c:v>3.35799</c:v>
                </c:pt>
                <c:pt idx="473">
                  <c:v>3.4010099999999999</c:v>
                </c:pt>
                <c:pt idx="474">
                  <c:v>3.4305975000000002</c:v>
                </c:pt>
                <c:pt idx="475">
                  <c:v>3.4475850000000001</c:v>
                </c:pt>
                <c:pt idx="476">
                  <c:v>3.4515674999999999</c:v>
                </c:pt>
                <c:pt idx="477">
                  <c:v>3.4410375000000002</c:v>
                </c:pt>
                <c:pt idx="478">
                  <c:v>3.4087725</c:v>
                </c:pt>
                <c:pt idx="479">
                  <c:v>3.3635475000000001</c:v>
                </c:pt>
                <c:pt idx="480">
                  <c:v>3.3056549999999998</c:v>
                </c:pt>
                <c:pt idx="481">
                  <c:v>3.2311125000000001</c:v>
                </c:pt>
                <c:pt idx="482">
                  <c:v>3.1369500000000001</c:v>
                </c:pt>
                <c:pt idx="483">
                  <c:v>3.0303900000000001</c:v>
                </c:pt>
                <c:pt idx="484">
                  <c:v>2.9132775000000004</c:v>
                </c:pt>
                <c:pt idx="485">
                  <c:v>2.7835874999999999</c:v>
                </c:pt>
                <c:pt idx="486">
                  <c:v>2.6470124999999998</c:v>
                </c:pt>
                <c:pt idx="487">
                  <c:v>2.5010775000000001</c:v>
                </c:pt>
                <c:pt idx="488">
                  <c:v>2.3493599999999999</c:v>
                </c:pt>
                <c:pt idx="489">
                  <c:v>2.1934800000000001</c:v>
                </c:pt>
                <c:pt idx="490">
                  <c:v>2.0405655</c:v>
                </c:pt>
                <c:pt idx="491">
                  <c:v>1.8906795000000001</c:v>
                </c:pt>
                <c:pt idx="492">
                  <c:v>1.74891825</c:v>
                </c:pt>
                <c:pt idx="493">
                  <c:v>1.6160129999999999</c:v>
                </c:pt>
                <c:pt idx="494">
                  <c:v>1.4962410000000002</c:v>
                </c:pt>
                <c:pt idx="495">
                  <c:v>1.389105</c:v>
                </c:pt>
                <c:pt idx="496">
                  <c:v>1.29803625</c:v>
                </c:pt>
                <c:pt idx="497">
                  <c:v>1.223352</c:v>
                </c:pt>
                <c:pt idx="498">
                  <c:v>1.1674327499999999</c:v>
                </c:pt>
                <c:pt idx="499">
                  <c:v>1.12670325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6D-C048-BB88-CF6BC62BF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648671"/>
        <c:axId val="1411315711"/>
      </c:scatterChart>
      <c:valAx>
        <c:axId val="141964867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315711"/>
        <c:crosses val="autoZero"/>
        <c:crossBetween val="midCat"/>
      </c:valAx>
      <c:valAx>
        <c:axId val="14113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648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'14x14x14'!$O$10:$O$509</c:f>
              <c:numCache>
                <c:formatCode>General</c:formatCode>
                <c:ptCount val="500"/>
                <c:pt idx="0">
                  <c:v>1.0999999999999999E-2</c:v>
                </c:pt>
                <c:pt idx="1">
                  <c:v>3.3000000000000002E-2</c:v>
                </c:pt>
                <c:pt idx="2">
                  <c:v>5.5E-2</c:v>
                </c:pt>
                <c:pt idx="3">
                  <c:v>7.6999999999999999E-2</c:v>
                </c:pt>
                <c:pt idx="4">
                  <c:v>9.9000000000000005E-2</c:v>
                </c:pt>
                <c:pt idx="5">
                  <c:v>0.121</c:v>
                </c:pt>
                <c:pt idx="6">
                  <c:v>0.14299999999999999</c:v>
                </c:pt>
                <c:pt idx="7">
                  <c:v>0.16500000000000001</c:v>
                </c:pt>
                <c:pt idx="8">
                  <c:v>0.187</c:v>
                </c:pt>
                <c:pt idx="9">
                  <c:v>0.20899999999999999</c:v>
                </c:pt>
                <c:pt idx="10">
                  <c:v>0.23100000000000001</c:v>
                </c:pt>
                <c:pt idx="11">
                  <c:v>0.253</c:v>
                </c:pt>
                <c:pt idx="12">
                  <c:v>0.27500000000000002</c:v>
                </c:pt>
                <c:pt idx="13">
                  <c:v>0.29699999999999999</c:v>
                </c:pt>
                <c:pt idx="14">
                  <c:v>0.31900000000000001</c:v>
                </c:pt>
                <c:pt idx="15">
                  <c:v>0.34100000000000003</c:v>
                </c:pt>
                <c:pt idx="16">
                  <c:v>0.36299999999999999</c:v>
                </c:pt>
                <c:pt idx="17">
                  <c:v>0.38500000000000001</c:v>
                </c:pt>
                <c:pt idx="18">
                  <c:v>0.40699999999999997</c:v>
                </c:pt>
                <c:pt idx="19">
                  <c:v>0.42899999999999999</c:v>
                </c:pt>
                <c:pt idx="20">
                  <c:v>0.45100000000000001</c:v>
                </c:pt>
                <c:pt idx="21">
                  <c:v>0.47299999999999998</c:v>
                </c:pt>
                <c:pt idx="22">
                  <c:v>0.495</c:v>
                </c:pt>
                <c:pt idx="23">
                  <c:v>0.51700000000000002</c:v>
                </c:pt>
                <c:pt idx="24">
                  <c:v>0.53900000000000003</c:v>
                </c:pt>
                <c:pt idx="25">
                  <c:v>0.56100000000000005</c:v>
                </c:pt>
                <c:pt idx="26">
                  <c:v>0.58299999999999996</c:v>
                </c:pt>
                <c:pt idx="27">
                  <c:v>0.60499999999999998</c:v>
                </c:pt>
                <c:pt idx="28">
                  <c:v>0.627</c:v>
                </c:pt>
                <c:pt idx="29">
                  <c:v>0.64900000000000002</c:v>
                </c:pt>
                <c:pt idx="30">
                  <c:v>0.67100000000000004</c:v>
                </c:pt>
                <c:pt idx="31">
                  <c:v>0.69299999999999995</c:v>
                </c:pt>
                <c:pt idx="32">
                  <c:v>0.71499999999999997</c:v>
                </c:pt>
                <c:pt idx="33">
                  <c:v>0.73699999999999999</c:v>
                </c:pt>
                <c:pt idx="34">
                  <c:v>0.75900000000000001</c:v>
                </c:pt>
                <c:pt idx="35">
                  <c:v>0.78100000000000003</c:v>
                </c:pt>
                <c:pt idx="36">
                  <c:v>0.80300000000000005</c:v>
                </c:pt>
                <c:pt idx="37">
                  <c:v>0.82499999999999996</c:v>
                </c:pt>
                <c:pt idx="38">
                  <c:v>0.84699999999999998</c:v>
                </c:pt>
                <c:pt idx="39">
                  <c:v>0.86899999999999999</c:v>
                </c:pt>
                <c:pt idx="40">
                  <c:v>0.89100000000000001</c:v>
                </c:pt>
                <c:pt idx="41">
                  <c:v>0.91300000000000003</c:v>
                </c:pt>
                <c:pt idx="42">
                  <c:v>0.93500000000000005</c:v>
                </c:pt>
                <c:pt idx="43">
                  <c:v>0.95699999999999996</c:v>
                </c:pt>
                <c:pt idx="44">
                  <c:v>0.97899999999999998</c:v>
                </c:pt>
                <c:pt idx="45">
                  <c:v>1.0009999999999999</c:v>
                </c:pt>
                <c:pt idx="46">
                  <c:v>1.0229999999999999</c:v>
                </c:pt>
                <c:pt idx="47">
                  <c:v>1.0449999999999999</c:v>
                </c:pt>
                <c:pt idx="48">
                  <c:v>1.0669999999999999</c:v>
                </c:pt>
                <c:pt idx="49">
                  <c:v>1.089</c:v>
                </c:pt>
                <c:pt idx="50">
                  <c:v>1.111</c:v>
                </c:pt>
                <c:pt idx="51">
                  <c:v>1.133</c:v>
                </c:pt>
                <c:pt idx="52">
                  <c:v>1.155</c:v>
                </c:pt>
                <c:pt idx="53">
                  <c:v>1.177</c:v>
                </c:pt>
                <c:pt idx="54">
                  <c:v>1.1990000000000001</c:v>
                </c:pt>
                <c:pt idx="55">
                  <c:v>1.2210000000000001</c:v>
                </c:pt>
                <c:pt idx="56">
                  <c:v>1.2430000000000001</c:v>
                </c:pt>
                <c:pt idx="57">
                  <c:v>1.2649999999999999</c:v>
                </c:pt>
                <c:pt idx="58">
                  <c:v>1.2869999999999999</c:v>
                </c:pt>
                <c:pt idx="59">
                  <c:v>1.3089999999999999</c:v>
                </c:pt>
                <c:pt idx="60">
                  <c:v>1.331</c:v>
                </c:pt>
                <c:pt idx="61">
                  <c:v>1.353</c:v>
                </c:pt>
                <c:pt idx="62">
                  <c:v>1.375</c:v>
                </c:pt>
                <c:pt idx="63">
                  <c:v>1.397</c:v>
                </c:pt>
                <c:pt idx="64">
                  <c:v>1.419</c:v>
                </c:pt>
                <c:pt idx="65">
                  <c:v>1.4410000000000001</c:v>
                </c:pt>
                <c:pt idx="66">
                  <c:v>1.4630000000000001</c:v>
                </c:pt>
                <c:pt idx="67">
                  <c:v>1.4850000000000001</c:v>
                </c:pt>
                <c:pt idx="68">
                  <c:v>1.5069999999999999</c:v>
                </c:pt>
                <c:pt idx="69">
                  <c:v>1.5289999999999999</c:v>
                </c:pt>
                <c:pt idx="70">
                  <c:v>1.5509999999999999</c:v>
                </c:pt>
                <c:pt idx="71">
                  <c:v>1.573</c:v>
                </c:pt>
                <c:pt idx="72">
                  <c:v>1.595</c:v>
                </c:pt>
                <c:pt idx="73">
                  <c:v>1.617</c:v>
                </c:pt>
                <c:pt idx="74">
                  <c:v>1.639</c:v>
                </c:pt>
                <c:pt idx="75">
                  <c:v>1.661</c:v>
                </c:pt>
                <c:pt idx="76">
                  <c:v>1.6830000000000001</c:v>
                </c:pt>
                <c:pt idx="77">
                  <c:v>1.7050000000000001</c:v>
                </c:pt>
                <c:pt idx="78">
                  <c:v>1.7270000000000001</c:v>
                </c:pt>
                <c:pt idx="79">
                  <c:v>1.7490000000000001</c:v>
                </c:pt>
                <c:pt idx="80">
                  <c:v>1.7709999999999999</c:v>
                </c:pt>
                <c:pt idx="81">
                  <c:v>1.7929999999999999</c:v>
                </c:pt>
                <c:pt idx="82">
                  <c:v>1.8149999999999999</c:v>
                </c:pt>
                <c:pt idx="83">
                  <c:v>1.837</c:v>
                </c:pt>
                <c:pt idx="84">
                  <c:v>1.859</c:v>
                </c:pt>
                <c:pt idx="85">
                  <c:v>1.881</c:v>
                </c:pt>
                <c:pt idx="86">
                  <c:v>1.903</c:v>
                </c:pt>
                <c:pt idx="87">
                  <c:v>1.925</c:v>
                </c:pt>
                <c:pt idx="88">
                  <c:v>1.9470000000000001</c:v>
                </c:pt>
                <c:pt idx="89">
                  <c:v>1.9690000000000001</c:v>
                </c:pt>
                <c:pt idx="90">
                  <c:v>1.9910000000000001</c:v>
                </c:pt>
                <c:pt idx="91">
                  <c:v>2.0129999999999999</c:v>
                </c:pt>
                <c:pt idx="92">
                  <c:v>2.0350000000000001</c:v>
                </c:pt>
                <c:pt idx="93">
                  <c:v>2.0569999999999999</c:v>
                </c:pt>
                <c:pt idx="94">
                  <c:v>2.0790000000000002</c:v>
                </c:pt>
                <c:pt idx="95">
                  <c:v>2.101</c:v>
                </c:pt>
                <c:pt idx="96">
                  <c:v>2.1230000000000002</c:v>
                </c:pt>
                <c:pt idx="97">
                  <c:v>2.145</c:v>
                </c:pt>
                <c:pt idx="98">
                  <c:v>2.1669999999999998</c:v>
                </c:pt>
                <c:pt idx="99">
                  <c:v>2.1890000000000001</c:v>
                </c:pt>
                <c:pt idx="100">
                  <c:v>2.2109999999999999</c:v>
                </c:pt>
                <c:pt idx="101">
                  <c:v>2.2330000000000001</c:v>
                </c:pt>
                <c:pt idx="102">
                  <c:v>2.2549999999999999</c:v>
                </c:pt>
                <c:pt idx="103">
                  <c:v>2.2770000000000001</c:v>
                </c:pt>
                <c:pt idx="104">
                  <c:v>2.2989999999999999</c:v>
                </c:pt>
                <c:pt idx="105">
                  <c:v>2.3210000000000002</c:v>
                </c:pt>
                <c:pt idx="106">
                  <c:v>2.343</c:v>
                </c:pt>
                <c:pt idx="107">
                  <c:v>2.3650000000000002</c:v>
                </c:pt>
                <c:pt idx="108">
                  <c:v>2.387</c:v>
                </c:pt>
                <c:pt idx="109">
                  <c:v>2.4089999999999998</c:v>
                </c:pt>
                <c:pt idx="110">
                  <c:v>2.431</c:v>
                </c:pt>
                <c:pt idx="111">
                  <c:v>2.4529999999999998</c:v>
                </c:pt>
                <c:pt idx="112">
                  <c:v>2.4750000000000001</c:v>
                </c:pt>
                <c:pt idx="113">
                  <c:v>2.4969999999999999</c:v>
                </c:pt>
                <c:pt idx="114">
                  <c:v>2.5190000000000001</c:v>
                </c:pt>
                <c:pt idx="115">
                  <c:v>2.5409999999999999</c:v>
                </c:pt>
                <c:pt idx="116">
                  <c:v>2.5630000000000002</c:v>
                </c:pt>
                <c:pt idx="117">
                  <c:v>2.585</c:v>
                </c:pt>
                <c:pt idx="118">
                  <c:v>2.6070000000000002</c:v>
                </c:pt>
                <c:pt idx="119">
                  <c:v>2.629</c:v>
                </c:pt>
                <c:pt idx="120">
                  <c:v>2.6509999999999998</c:v>
                </c:pt>
                <c:pt idx="121">
                  <c:v>2.673</c:v>
                </c:pt>
                <c:pt idx="122">
                  <c:v>2.6949999999999998</c:v>
                </c:pt>
                <c:pt idx="123">
                  <c:v>2.7170000000000001</c:v>
                </c:pt>
                <c:pt idx="124">
                  <c:v>2.7389999999999999</c:v>
                </c:pt>
                <c:pt idx="125">
                  <c:v>2.7610000000000001</c:v>
                </c:pt>
                <c:pt idx="126">
                  <c:v>2.7829999999999999</c:v>
                </c:pt>
                <c:pt idx="127">
                  <c:v>2.8050000000000002</c:v>
                </c:pt>
                <c:pt idx="128">
                  <c:v>2.827</c:v>
                </c:pt>
                <c:pt idx="129">
                  <c:v>2.8490000000000002</c:v>
                </c:pt>
                <c:pt idx="130">
                  <c:v>2.871</c:v>
                </c:pt>
                <c:pt idx="131">
                  <c:v>2.8929999999999998</c:v>
                </c:pt>
                <c:pt idx="132">
                  <c:v>2.915</c:v>
                </c:pt>
                <c:pt idx="133">
                  <c:v>2.9369999999999998</c:v>
                </c:pt>
                <c:pt idx="134">
                  <c:v>2.9590000000000001</c:v>
                </c:pt>
                <c:pt idx="135">
                  <c:v>2.9809999999999999</c:v>
                </c:pt>
                <c:pt idx="136">
                  <c:v>3.0030000000000001</c:v>
                </c:pt>
                <c:pt idx="137">
                  <c:v>3.0249999999999999</c:v>
                </c:pt>
                <c:pt idx="138">
                  <c:v>3.0470000000000002</c:v>
                </c:pt>
                <c:pt idx="139">
                  <c:v>3.069</c:v>
                </c:pt>
                <c:pt idx="140">
                  <c:v>3.0910000000000002</c:v>
                </c:pt>
                <c:pt idx="141">
                  <c:v>3.113</c:v>
                </c:pt>
                <c:pt idx="142">
                  <c:v>3.1349999999999998</c:v>
                </c:pt>
                <c:pt idx="143">
                  <c:v>3.157</c:v>
                </c:pt>
                <c:pt idx="144">
                  <c:v>3.1789999999999998</c:v>
                </c:pt>
                <c:pt idx="145">
                  <c:v>3.2010000000000001</c:v>
                </c:pt>
                <c:pt idx="146">
                  <c:v>3.2229999999999999</c:v>
                </c:pt>
                <c:pt idx="147">
                  <c:v>3.2450000000000001</c:v>
                </c:pt>
                <c:pt idx="148">
                  <c:v>3.2669999999999999</c:v>
                </c:pt>
                <c:pt idx="149">
                  <c:v>3.2890000000000001</c:v>
                </c:pt>
                <c:pt idx="150">
                  <c:v>3.3109999999999999</c:v>
                </c:pt>
                <c:pt idx="151">
                  <c:v>3.3330000000000002</c:v>
                </c:pt>
                <c:pt idx="152">
                  <c:v>3.355</c:v>
                </c:pt>
                <c:pt idx="153">
                  <c:v>3.3769999999999998</c:v>
                </c:pt>
                <c:pt idx="154">
                  <c:v>3.399</c:v>
                </c:pt>
                <c:pt idx="155">
                  <c:v>3.4209999999999998</c:v>
                </c:pt>
                <c:pt idx="156">
                  <c:v>3.4430000000000001</c:v>
                </c:pt>
                <c:pt idx="157">
                  <c:v>3.4649999999999999</c:v>
                </c:pt>
                <c:pt idx="158">
                  <c:v>3.4870000000000001</c:v>
                </c:pt>
                <c:pt idx="159">
                  <c:v>3.5089999999999999</c:v>
                </c:pt>
                <c:pt idx="160">
                  <c:v>3.5310000000000001</c:v>
                </c:pt>
                <c:pt idx="161">
                  <c:v>3.5529999999999999</c:v>
                </c:pt>
                <c:pt idx="162">
                  <c:v>3.5750000000000002</c:v>
                </c:pt>
                <c:pt idx="163">
                  <c:v>3.597</c:v>
                </c:pt>
                <c:pt idx="164">
                  <c:v>3.6190000000000002</c:v>
                </c:pt>
                <c:pt idx="165">
                  <c:v>3.641</c:v>
                </c:pt>
                <c:pt idx="166">
                  <c:v>3.6629999999999998</c:v>
                </c:pt>
                <c:pt idx="167">
                  <c:v>3.6850000000000001</c:v>
                </c:pt>
                <c:pt idx="168">
                  <c:v>3.7069999999999999</c:v>
                </c:pt>
                <c:pt idx="169">
                  <c:v>3.7290000000000001</c:v>
                </c:pt>
                <c:pt idx="170">
                  <c:v>3.7509999999999999</c:v>
                </c:pt>
                <c:pt idx="171">
                  <c:v>3.7730000000000001</c:v>
                </c:pt>
                <c:pt idx="172">
                  <c:v>3.7949999999999999</c:v>
                </c:pt>
                <c:pt idx="173">
                  <c:v>3.8170000000000002</c:v>
                </c:pt>
                <c:pt idx="174">
                  <c:v>3.839</c:v>
                </c:pt>
                <c:pt idx="175">
                  <c:v>3.8610000000000002</c:v>
                </c:pt>
                <c:pt idx="176">
                  <c:v>3.883</c:v>
                </c:pt>
                <c:pt idx="177">
                  <c:v>3.9049999999999998</c:v>
                </c:pt>
                <c:pt idx="178">
                  <c:v>3.927</c:v>
                </c:pt>
                <c:pt idx="179">
                  <c:v>3.9489999999999998</c:v>
                </c:pt>
                <c:pt idx="180">
                  <c:v>3.9710000000000001</c:v>
                </c:pt>
                <c:pt idx="181">
                  <c:v>3.9929999999999999</c:v>
                </c:pt>
                <c:pt idx="182">
                  <c:v>4.0149999999999997</c:v>
                </c:pt>
                <c:pt idx="183">
                  <c:v>4.0369999999999999</c:v>
                </c:pt>
                <c:pt idx="184">
                  <c:v>4.0590000000000002</c:v>
                </c:pt>
                <c:pt idx="185">
                  <c:v>4.0810000000000004</c:v>
                </c:pt>
                <c:pt idx="186">
                  <c:v>4.1029999999999998</c:v>
                </c:pt>
                <c:pt idx="187">
                  <c:v>4.125</c:v>
                </c:pt>
                <c:pt idx="188">
                  <c:v>4.1470000000000002</c:v>
                </c:pt>
                <c:pt idx="189">
                  <c:v>4.1689999999999996</c:v>
                </c:pt>
                <c:pt idx="190">
                  <c:v>4.1909999999999998</c:v>
                </c:pt>
                <c:pt idx="191">
                  <c:v>4.2130000000000001</c:v>
                </c:pt>
                <c:pt idx="192">
                  <c:v>4.2350000000000003</c:v>
                </c:pt>
                <c:pt idx="193">
                  <c:v>4.2569999999999997</c:v>
                </c:pt>
                <c:pt idx="194">
                  <c:v>4.2789999999999999</c:v>
                </c:pt>
                <c:pt idx="195">
                  <c:v>4.3010000000000002</c:v>
                </c:pt>
                <c:pt idx="196">
                  <c:v>4.3230000000000004</c:v>
                </c:pt>
                <c:pt idx="197">
                  <c:v>4.3449999999999998</c:v>
                </c:pt>
                <c:pt idx="198">
                  <c:v>4.367</c:v>
                </c:pt>
                <c:pt idx="199">
                  <c:v>4.3890000000000002</c:v>
                </c:pt>
                <c:pt idx="200">
                  <c:v>4.4109999999999996</c:v>
                </c:pt>
                <c:pt idx="201">
                  <c:v>4.4329999999999998</c:v>
                </c:pt>
                <c:pt idx="202">
                  <c:v>4.4550000000000001</c:v>
                </c:pt>
                <c:pt idx="203">
                  <c:v>4.4770000000000003</c:v>
                </c:pt>
                <c:pt idx="204">
                  <c:v>4.4989999999999997</c:v>
                </c:pt>
                <c:pt idx="205">
                  <c:v>4.5209999999999999</c:v>
                </c:pt>
                <c:pt idx="206">
                  <c:v>4.5430000000000001</c:v>
                </c:pt>
                <c:pt idx="207">
                  <c:v>4.5650000000000004</c:v>
                </c:pt>
                <c:pt idx="208">
                  <c:v>4.5869999999999997</c:v>
                </c:pt>
                <c:pt idx="209">
                  <c:v>4.609</c:v>
                </c:pt>
                <c:pt idx="210">
                  <c:v>4.6310000000000002</c:v>
                </c:pt>
                <c:pt idx="211">
                  <c:v>4.6529999999999996</c:v>
                </c:pt>
                <c:pt idx="212">
                  <c:v>4.6749999999999998</c:v>
                </c:pt>
                <c:pt idx="213">
                  <c:v>4.6970000000000001</c:v>
                </c:pt>
                <c:pt idx="214">
                  <c:v>4.7190000000000003</c:v>
                </c:pt>
                <c:pt idx="215">
                  <c:v>4.7409999999999997</c:v>
                </c:pt>
                <c:pt idx="216">
                  <c:v>4.7629999999999999</c:v>
                </c:pt>
                <c:pt idx="217">
                  <c:v>4.7850000000000001</c:v>
                </c:pt>
                <c:pt idx="218">
                  <c:v>4.8070000000000004</c:v>
                </c:pt>
                <c:pt idx="219">
                  <c:v>4.8289999999999997</c:v>
                </c:pt>
                <c:pt idx="220">
                  <c:v>4.851</c:v>
                </c:pt>
                <c:pt idx="221">
                  <c:v>4.8730000000000002</c:v>
                </c:pt>
                <c:pt idx="222">
                  <c:v>4.8949999999999996</c:v>
                </c:pt>
                <c:pt idx="223">
                  <c:v>4.9169999999999998</c:v>
                </c:pt>
                <c:pt idx="224">
                  <c:v>4.9390000000000001</c:v>
                </c:pt>
                <c:pt idx="225">
                  <c:v>4.9610000000000003</c:v>
                </c:pt>
                <c:pt idx="226">
                  <c:v>4.9829999999999997</c:v>
                </c:pt>
                <c:pt idx="227">
                  <c:v>5.0049999999999999</c:v>
                </c:pt>
                <c:pt idx="228">
                  <c:v>5.0270000000000001</c:v>
                </c:pt>
                <c:pt idx="229">
                  <c:v>5.0490000000000004</c:v>
                </c:pt>
                <c:pt idx="230">
                  <c:v>5.0709999999999997</c:v>
                </c:pt>
                <c:pt idx="231">
                  <c:v>5.093</c:v>
                </c:pt>
                <c:pt idx="232">
                  <c:v>5.1150000000000002</c:v>
                </c:pt>
                <c:pt idx="233">
                  <c:v>5.1369999999999996</c:v>
                </c:pt>
                <c:pt idx="234">
                  <c:v>5.1589999999999998</c:v>
                </c:pt>
                <c:pt idx="235">
                  <c:v>5.181</c:v>
                </c:pt>
                <c:pt idx="236">
                  <c:v>5.2030000000000003</c:v>
                </c:pt>
                <c:pt idx="237">
                  <c:v>5.2249999999999996</c:v>
                </c:pt>
                <c:pt idx="238">
                  <c:v>5.2469999999999999</c:v>
                </c:pt>
                <c:pt idx="239">
                  <c:v>5.2690000000000001</c:v>
                </c:pt>
                <c:pt idx="240">
                  <c:v>5.2910000000000004</c:v>
                </c:pt>
                <c:pt idx="241">
                  <c:v>5.3129999999999997</c:v>
                </c:pt>
                <c:pt idx="242">
                  <c:v>5.335</c:v>
                </c:pt>
                <c:pt idx="243">
                  <c:v>5.3570000000000002</c:v>
                </c:pt>
                <c:pt idx="244">
                  <c:v>5.3789999999999996</c:v>
                </c:pt>
                <c:pt idx="245">
                  <c:v>5.4009999999999998</c:v>
                </c:pt>
                <c:pt idx="246">
                  <c:v>5.423</c:v>
                </c:pt>
                <c:pt idx="247">
                  <c:v>5.4450000000000003</c:v>
                </c:pt>
                <c:pt idx="248">
                  <c:v>5.4669999999999996</c:v>
                </c:pt>
                <c:pt idx="249">
                  <c:v>5.4889999999999999</c:v>
                </c:pt>
                <c:pt idx="250">
                  <c:v>5.5110000000000001</c:v>
                </c:pt>
                <c:pt idx="251">
                  <c:v>5.5330000000000004</c:v>
                </c:pt>
                <c:pt idx="252">
                  <c:v>5.5549999999999997</c:v>
                </c:pt>
                <c:pt idx="253">
                  <c:v>5.577</c:v>
                </c:pt>
                <c:pt idx="254">
                  <c:v>5.5990000000000002</c:v>
                </c:pt>
                <c:pt idx="255">
                  <c:v>5.6210000000000004</c:v>
                </c:pt>
                <c:pt idx="256">
                  <c:v>5.6429999999999998</c:v>
                </c:pt>
                <c:pt idx="257">
                  <c:v>5.665</c:v>
                </c:pt>
                <c:pt idx="258">
                  <c:v>5.6870000000000003</c:v>
                </c:pt>
                <c:pt idx="259">
                  <c:v>5.7089999999999996</c:v>
                </c:pt>
                <c:pt idx="260">
                  <c:v>5.7309999999999999</c:v>
                </c:pt>
                <c:pt idx="261">
                  <c:v>5.7530000000000001</c:v>
                </c:pt>
                <c:pt idx="262">
                  <c:v>5.7750000000000004</c:v>
                </c:pt>
                <c:pt idx="263">
                  <c:v>5.7969999999999997</c:v>
                </c:pt>
                <c:pt idx="264">
                  <c:v>5.819</c:v>
                </c:pt>
                <c:pt idx="265">
                  <c:v>5.8410000000000002</c:v>
                </c:pt>
                <c:pt idx="266">
                  <c:v>5.8630000000000004</c:v>
                </c:pt>
                <c:pt idx="267">
                  <c:v>5.8849999999999998</c:v>
                </c:pt>
                <c:pt idx="268">
                  <c:v>5.907</c:v>
                </c:pt>
                <c:pt idx="269">
                  <c:v>5.9290000000000003</c:v>
                </c:pt>
                <c:pt idx="270">
                  <c:v>5.9509999999999996</c:v>
                </c:pt>
                <c:pt idx="271">
                  <c:v>5.9729999999999999</c:v>
                </c:pt>
                <c:pt idx="272">
                  <c:v>5.9950000000000001</c:v>
                </c:pt>
                <c:pt idx="273">
                  <c:v>6.0170000000000003</c:v>
                </c:pt>
                <c:pt idx="274">
                  <c:v>6.0389999999999997</c:v>
                </c:pt>
                <c:pt idx="275">
                  <c:v>6.0609999999999999</c:v>
                </c:pt>
                <c:pt idx="276">
                  <c:v>6.0830000000000002</c:v>
                </c:pt>
                <c:pt idx="277">
                  <c:v>6.1050000000000004</c:v>
                </c:pt>
                <c:pt idx="278">
                  <c:v>6.1269999999999998</c:v>
                </c:pt>
                <c:pt idx="279">
                  <c:v>6.149</c:v>
                </c:pt>
                <c:pt idx="280">
                  <c:v>6.1710000000000003</c:v>
                </c:pt>
                <c:pt idx="281">
                  <c:v>6.1929999999999996</c:v>
                </c:pt>
                <c:pt idx="282">
                  <c:v>6.2149999999999999</c:v>
                </c:pt>
                <c:pt idx="283">
                  <c:v>6.2370000000000001</c:v>
                </c:pt>
                <c:pt idx="284">
                  <c:v>6.2590000000000003</c:v>
                </c:pt>
                <c:pt idx="285">
                  <c:v>6.2809999999999997</c:v>
                </c:pt>
                <c:pt idx="286">
                  <c:v>6.3029999999999999</c:v>
                </c:pt>
                <c:pt idx="287">
                  <c:v>6.3250000000000002</c:v>
                </c:pt>
                <c:pt idx="288">
                  <c:v>6.3470000000000004</c:v>
                </c:pt>
                <c:pt idx="289">
                  <c:v>6.3689999999999998</c:v>
                </c:pt>
                <c:pt idx="290">
                  <c:v>6.391</c:v>
                </c:pt>
                <c:pt idx="291">
                  <c:v>6.4130000000000003</c:v>
                </c:pt>
                <c:pt idx="292">
                  <c:v>6.4349999999999996</c:v>
                </c:pt>
                <c:pt idx="293">
                  <c:v>6.4569999999999999</c:v>
                </c:pt>
                <c:pt idx="294">
                  <c:v>6.4790000000000001</c:v>
                </c:pt>
                <c:pt idx="295">
                  <c:v>6.5010000000000003</c:v>
                </c:pt>
                <c:pt idx="296">
                  <c:v>6.5229999999999997</c:v>
                </c:pt>
                <c:pt idx="297">
                  <c:v>6.5449999999999999</c:v>
                </c:pt>
                <c:pt idx="298">
                  <c:v>6.5670000000000002</c:v>
                </c:pt>
                <c:pt idx="299">
                  <c:v>6.5890000000000004</c:v>
                </c:pt>
                <c:pt idx="300">
                  <c:v>6.6109999999999998</c:v>
                </c:pt>
                <c:pt idx="301">
                  <c:v>6.633</c:v>
                </c:pt>
                <c:pt idx="302">
                  <c:v>6.6550000000000002</c:v>
                </c:pt>
                <c:pt idx="303">
                  <c:v>6.6769999999999996</c:v>
                </c:pt>
                <c:pt idx="304">
                  <c:v>6.6989999999999998</c:v>
                </c:pt>
                <c:pt idx="305">
                  <c:v>6.7210000000000001</c:v>
                </c:pt>
                <c:pt idx="306">
                  <c:v>6.7430000000000003</c:v>
                </c:pt>
                <c:pt idx="307">
                  <c:v>6.7649999999999997</c:v>
                </c:pt>
                <c:pt idx="308">
                  <c:v>6.7869999999999999</c:v>
                </c:pt>
                <c:pt idx="309">
                  <c:v>6.8090000000000002</c:v>
                </c:pt>
                <c:pt idx="310">
                  <c:v>6.8310000000000004</c:v>
                </c:pt>
                <c:pt idx="311">
                  <c:v>6.8529999999999998</c:v>
                </c:pt>
                <c:pt idx="312">
                  <c:v>6.875</c:v>
                </c:pt>
                <c:pt idx="313">
                  <c:v>6.8970000000000002</c:v>
                </c:pt>
                <c:pt idx="314">
                  <c:v>6.9189999999999996</c:v>
                </c:pt>
                <c:pt idx="315">
                  <c:v>6.9409999999999998</c:v>
                </c:pt>
                <c:pt idx="316">
                  <c:v>6.9630000000000001</c:v>
                </c:pt>
                <c:pt idx="317">
                  <c:v>6.9850000000000003</c:v>
                </c:pt>
                <c:pt idx="318">
                  <c:v>7.0069999999999997</c:v>
                </c:pt>
                <c:pt idx="319">
                  <c:v>7.0289999999999999</c:v>
                </c:pt>
                <c:pt idx="320">
                  <c:v>7.0510000000000002</c:v>
                </c:pt>
                <c:pt idx="321">
                  <c:v>7.0730000000000004</c:v>
                </c:pt>
                <c:pt idx="322">
                  <c:v>7.0949999999999998</c:v>
                </c:pt>
                <c:pt idx="323">
                  <c:v>7.117</c:v>
                </c:pt>
                <c:pt idx="324">
                  <c:v>7.1390000000000002</c:v>
                </c:pt>
                <c:pt idx="325">
                  <c:v>7.1609999999999996</c:v>
                </c:pt>
                <c:pt idx="326">
                  <c:v>7.1829999999999998</c:v>
                </c:pt>
                <c:pt idx="327">
                  <c:v>7.2050000000000001</c:v>
                </c:pt>
                <c:pt idx="328">
                  <c:v>7.2270000000000003</c:v>
                </c:pt>
                <c:pt idx="329">
                  <c:v>7.2489999999999997</c:v>
                </c:pt>
                <c:pt idx="330">
                  <c:v>7.2709999999999999</c:v>
                </c:pt>
                <c:pt idx="331">
                  <c:v>7.2930000000000001</c:v>
                </c:pt>
                <c:pt idx="332">
                  <c:v>7.3150000000000004</c:v>
                </c:pt>
                <c:pt idx="333">
                  <c:v>7.3369999999999997</c:v>
                </c:pt>
                <c:pt idx="334">
                  <c:v>7.359</c:v>
                </c:pt>
                <c:pt idx="335">
                  <c:v>7.3810000000000002</c:v>
                </c:pt>
                <c:pt idx="336">
                  <c:v>7.4029999999999996</c:v>
                </c:pt>
                <c:pt idx="337">
                  <c:v>7.4249999999999998</c:v>
                </c:pt>
                <c:pt idx="338">
                  <c:v>7.4470000000000001</c:v>
                </c:pt>
                <c:pt idx="339">
                  <c:v>7.4690000000000003</c:v>
                </c:pt>
                <c:pt idx="340">
                  <c:v>7.4909999999999997</c:v>
                </c:pt>
                <c:pt idx="341">
                  <c:v>7.5129999999999999</c:v>
                </c:pt>
                <c:pt idx="342">
                  <c:v>7.5350000000000001</c:v>
                </c:pt>
                <c:pt idx="343">
                  <c:v>7.5570000000000004</c:v>
                </c:pt>
                <c:pt idx="344">
                  <c:v>7.5789999999999997</c:v>
                </c:pt>
                <c:pt idx="345">
                  <c:v>7.601</c:v>
                </c:pt>
                <c:pt idx="346">
                  <c:v>7.6230000000000002</c:v>
                </c:pt>
                <c:pt idx="347">
                  <c:v>7.6449999999999996</c:v>
                </c:pt>
                <c:pt idx="348">
                  <c:v>7.6669999999999998</c:v>
                </c:pt>
                <c:pt idx="349">
                  <c:v>7.6890000000000001</c:v>
                </c:pt>
                <c:pt idx="350">
                  <c:v>7.7110000000000003</c:v>
                </c:pt>
                <c:pt idx="351">
                  <c:v>7.7329999999999997</c:v>
                </c:pt>
                <c:pt idx="352">
                  <c:v>7.7549999999999999</c:v>
                </c:pt>
                <c:pt idx="353">
                  <c:v>7.7770000000000001</c:v>
                </c:pt>
                <c:pt idx="354">
                  <c:v>7.7990000000000004</c:v>
                </c:pt>
                <c:pt idx="355">
                  <c:v>7.8209999999999997</c:v>
                </c:pt>
                <c:pt idx="356">
                  <c:v>7.843</c:v>
                </c:pt>
                <c:pt idx="357">
                  <c:v>7.8650000000000002</c:v>
                </c:pt>
                <c:pt idx="358">
                  <c:v>7.8869999999999996</c:v>
                </c:pt>
                <c:pt idx="359">
                  <c:v>7.9089999999999998</c:v>
                </c:pt>
                <c:pt idx="360">
                  <c:v>7.931</c:v>
                </c:pt>
                <c:pt idx="361">
                  <c:v>7.9530000000000003</c:v>
                </c:pt>
                <c:pt idx="362">
                  <c:v>7.9749999999999996</c:v>
                </c:pt>
                <c:pt idx="363">
                  <c:v>7.9969999999999999</c:v>
                </c:pt>
                <c:pt idx="364">
                  <c:v>8.0190000000000001</c:v>
                </c:pt>
                <c:pt idx="365">
                  <c:v>8.0410000000000004</c:v>
                </c:pt>
                <c:pt idx="366">
                  <c:v>8.0630000000000006</c:v>
                </c:pt>
                <c:pt idx="367">
                  <c:v>8.0850000000000009</c:v>
                </c:pt>
                <c:pt idx="368">
                  <c:v>8.1069999999999993</c:v>
                </c:pt>
                <c:pt idx="369">
                  <c:v>8.1289999999999996</c:v>
                </c:pt>
                <c:pt idx="370">
                  <c:v>8.1509999999999998</c:v>
                </c:pt>
                <c:pt idx="371">
                  <c:v>8.173</c:v>
                </c:pt>
                <c:pt idx="372">
                  <c:v>8.1950000000000003</c:v>
                </c:pt>
                <c:pt idx="373">
                  <c:v>8.2170000000000005</c:v>
                </c:pt>
                <c:pt idx="374">
                  <c:v>8.2390000000000008</c:v>
                </c:pt>
                <c:pt idx="375">
                  <c:v>8.2609999999999992</c:v>
                </c:pt>
                <c:pt idx="376">
                  <c:v>8.2829999999999995</c:v>
                </c:pt>
                <c:pt idx="377">
                  <c:v>8.3049999999999997</c:v>
                </c:pt>
                <c:pt idx="378">
                  <c:v>8.327</c:v>
                </c:pt>
                <c:pt idx="379">
                  <c:v>8.3490000000000002</c:v>
                </c:pt>
                <c:pt idx="380">
                  <c:v>8.3710000000000004</c:v>
                </c:pt>
                <c:pt idx="381">
                  <c:v>8.3930000000000007</c:v>
                </c:pt>
                <c:pt idx="382">
                  <c:v>8.4149999999999991</c:v>
                </c:pt>
                <c:pt idx="383">
                  <c:v>8.4369999999999994</c:v>
                </c:pt>
                <c:pt idx="384">
                  <c:v>8.4589999999999996</c:v>
                </c:pt>
                <c:pt idx="385">
                  <c:v>8.4809999999999999</c:v>
                </c:pt>
                <c:pt idx="386">
                  <c:v>8.5030000000000001</c:v>
                </c:pt>
                <c:pt idx="387">
                  <c:v>8.5250000000000004</c:v>
                </c:pt>
                <c:pt idx="388">
                  <c:v>8.5470000000000006</c:v>
                </c:pt>
                <c:pt idx="389">
                  <c:v>8.5690000000000008</c:v>
                </c:pt>
                <c:pt idx="390">
                  <c:v>8.5909999999999993</c:v>
                </c:pt>
                <c:pt idx="391">
                  <c:v>8.6129999999999995</c:v>
                </c:pt>
                <c:pt idx="392">
                  <c:v>8.6349999999999998</c:v>
                </c:pt>
                <c:pt idx="393">
                  <c:v>8.657</c:v>
                </c:pt>
                <c:pt idx="394">
                  <c:v>8.6790000000000003</c:v>
                </c:pt>
                <c:pt idx="395">
                  <c:v>8.7010000000000005</c:v>
                </c:pt>
                <c:pt idx="396">
                  <c:v>8.7230000000000008</c:v>
                </c:pt>
                <c:pt idx="397">
                  <c:v>8.7449999999999992</c:v>
                </c:pt>
                <c:pt idx="398">
                  <c:v>8.7669999999999995</c:v>
                </c:pt>
                <c:pt idx="399">
                  <c:v>8.7889999999999997</c:v>
                </c:pt>
                <c:pt idx="400">
                  <c:v>8.8109999999999999</c:v>
                </c:pt>
                <c:pt idx="401">
                  <c:v>8.8330000000000002</c:v>
                </c:pt>
                <c:pt idx="402">
                  <c:v>8.8550000000000004</c:v>
                </c:pt>
                <c:pt idx="403">
                  <c:v>8.8770000000000007</c:v>
                </c:pt>
                <c:pt idx="404">
                  <c:v>8.8989999999999991</c:v>
                </c:pt>
                <c:pt idx="405">
                  <c:v>8.9209999999999994</c:v>
                </c:pt>
                <c:pt idx="406">
                  <c:v>8.9429999999999996</c:v>
                </c:pt>
                <c:pt idx="407">
                  <c:v>8.9649999999999999</c:v>
                </c:pt>
                <c:pt idx="408">
                  <c:v>8.9870000000000001</c:v>
                </c:pt>
                <c:pt idx="409">
                  <c:v>9.0090000000000003</c:v>
                </c:pt>
                <c:pt idx="410">
                  <c:v>9.0310000000000006</c:v>
                </c:pt>
                <c:pt idx="411">
                  <c:v>9.0530000000000008</c:v>
                </c:pt>
                <c:pt idx="412">
                  <c:v>9.0749999999999993</c:v>
                </c:pt>
                <c:pt idx="413">
                  <c:v>9.0969999999999995</c:v>
                </c:pt>
                <c:pt idx="414">
                  <c:v>9.1189999999999998</c:v>
                </c:pt>
                <c:pt idx="415">
                  <c:v>9.141</c:v>
                </c:pt>
                <c:pt idx="416">
                  <c:v>9.1630000000000003</c:v>
                </c:pt>
                <c:pt idx="417">
                  <c:v>9.1850000000000005</c:v>
                </c:pt>
                <c:pt idx="418">
                  <c:v>9.2070000000000007</c:v>
                </c:pt>
                <c:pt idx="419">
                  <c:v>9.2289999999999992</c:v>
                </c:pt>
                <c:pt idx="420">
                  <c:v>9.2509999999999994</c:v>
                </c:pt>
                <c:pt idx="421">
                  <c:v>9.2729999999999997</c:v>
                </c:pt>
                <c:pt idx="422">
                  <c:v>9.2949999999999999</c:v>
                </c:pt>
                <c:pt idx="423">
                  <c:v>9.3170000000000002</c:v>
                </c:pt>
                <c:pt idx="424">
                  <c:v>9.3390000000000004</c:v>
                </c:pt>
                <c:pt idx="425">
                  <c:v>9.3610000000000007</c:v>
                </c:pt>
                <c:pt idx="426">
                  <c:v>9.3829999999999991</c:v>
                </c:pt>
                <c:pt idx="427">
                  <c:v>9.4049999999999994</c:v>
                </c:pt>
                <c:pt idx="428">
                  <c:v>9.4269999999999996</c:v>
                </c:pt>
                <c:pt idx="429">
                  <c:v>9.4489999999999998</c:v>
                </c:pt>
                <c:pt idx="430">
                  <c:v>9.4710000000000001</c:v>
                </c:pt>
                <c:pt idx="431">
                  <c:v>9.4930000000000003</c:v>
                </c:pt>
                <c:pt idx="432">
                  <c:v>9.5150000000000006</c:v>
                </c:pt>
                <c:pt idx="433">
                  <c:v>9.5370000000000008</c:v>
                </c:pt>
                <c:pt idx="434">
                  <c:v>9.5589999999999993</c:v>
                </c:pt>
                <c:pt idx="435">
                  <c:v>9.5809999999999995</c:v>
                </c:pt>
                <c:pt idx="436">
                  <c:v>9.6029999999999998</c:v>
                </c:pt>
                <c:pt idx="437">
                  <c:v>9.625</c:v>
                </c:pt>
                <c:pt idx="438">
                  <c:v>9.6470000000000002</c:v>
                </c:pt>
                <c:pt idx="439">
                  <c:v>9.6690000000000005</c:v>
                </c:pt>
                <c:pt idx="440">
                  <c:v>9.6910000000000007</c:v>
                </c:pt>
                <c:pt idx="441">
                  <c:v>9.7129999999999992</c:v>
                </c:pt>
                <c:pt idx="442">
                  <c:v>9.7349999999999994</c:v>
                </c:pt>
                <c:pt idx="443">
                  <c:v>9.7569999999999997</c:v>
                </c:pt>
                <c:pt idx="444">
                  <c:v>9.7789999999999999</c:v>
                </c:pt>
                <c:pt idx="445">
                  <c:v>9.8010000000000002</c:v>
                </c:pt>
                <c:pt idx="446">
                  <c:v>9.8230000000000004</c:v>
                </c:pt>
                <c:pt idx="447">
                  <c:v>9.8450000000000006</c:v>
                </c:pt>
                <c:pt idx="448">
                  <c:v>9.8670000000000009</c:v>
                </c:pt>
                <c:pt idx="449">
                  <c:v>9.8889999999999993</c:v>
                </c:pt>
                <c:pt idx="450">
                  <c:v>9.9109999999999996</c:v>
                </c:pt>
                <c:pt idx="451">
                  <c:v>9.9329999999999998</c:v>
                </c:pt>
                <c:pt idx="452">
                  <c:v>9.9550000000000001</c:v>
                </c:pt>
                <c:pt idx="453">
                  <c:v>9.9770000000000003</c:v>
                </c:pt>
                <c:pt idx="454">
                  <c:v>9.9990000000000006</c:v>
                </c:pt>
                <c:pt idx="455">
                  <c:v>10.021000000000001</c:v>
                </c:pt>
                <c:pt idx="456">
                  <c:v>10.042999999999999</c:v>
                </c:pt>
                <c:pt idx="457">
                  <c:v>10.065</c:v>
                </c:pt>
                <c:pt idx="458">
                  <c:v>10.087</c:v>
                </c:pt>
                <c:pt idx="459">
                  <c:v>10.109</c:v>
                </c:pt>
                <c:pt idx="460">
                  <c:v>10.131</c:v>
                </c:pt>
                <c:pt idx="461">
                  <c:v>10.153</c:v>
                </c:pt>
                <c:pt idx="462">
                  <c:v>10.175000000000001</c:v>
                </c:pt>
                <c:pt idx="463">
                  <c:v>10.196999999999999</c:v>
                </c:pt>
                <c:pt idx="464">
                  <c:v>10.218999999999999</c:v>
                </c:pt>
                <c:pt idx="465">
                  <c:v>10.241</c:v>
                </c:pt>
                <c:pt idx="466">
                  <c:v>10.263</c:v>
                </c:pt>
                <c:pt idx="467">
                  <c:v>10.285</c:v>
                </c:pt>
                <c:pt idx="468">
                  <c:v>10.307</c:v>
                </c:pt>
                <c:pt idx="469">
                  <c:v>10.329000000000001</c:v>
                </c:pt>
                <c:pt idx="470">
                  <c:v>10.351000000000001</c:v>
                </c:pt>
                <c:pt idx="471">
                  <c:v>10.372999999999999</c:v>
                </c:pt>
                <c:pt idx="472">
                  <c:v>10.395</c:v>
                </c:pt>
                <c:pt idx="473">
                  <c:v>10.417</c:v>
                </c:pt>
                <c:pt idx="474">
                  <c:v>10.439</c:v>
                </c:pt>
                <c:pt idx="475">
                  <c:v>10.461</c:v>
                </c:pt>
                <c:pt idx="476">
                  <c:v>10.483000000000001</c:v>
                </c:pt>
                <c:pt idx="477">
                  <c:v>10.505000000000001</c:v>
                </c:pt>
                <c:pt idx="478">
                  <c:v>10.526999999999999</c:v>
                </c:pt>
                <c:pt idx="479">
                  <c:v>10.548999999999999</c:v>
                </c:pt>
                <c:pt idx="480">
                  <c:v>10.571</c:v>
                </c:pt>
                <c:pt idx="481">
                  <c:v>10.593</c:v>
                </c:pt>
                <c:pt idx="482">
                  <c:v>10.615</c:v>
                </c:pt>
                <c:pt idx="483">
                  <c:v>10.637</c:v>
                </c:pt>
                <c:pt idx="484">
                  <c:v>10.659000000000001</c:v>
                </c:pt>
                <c:pt idx="485">
                  <c:v>10.680999999999999</c:v>
                </c:pt>
                <c:pt idx="486">
                  <c:v>10.702999999999999</c:v>
                </c:pt>
                <c:pt idx="487">
                  <c:v>10.725</c:v>
                </c:pt>
                <c:pt idx="488">
                  <c:v>10.747</c:v>
                </c:pt>
                <c:pt idx="489">
                  <c:v>10.769</c:v>
                </c:pt>
                <c:pt idx="490">
                  <c:v>10.791</c:v>
                </c:pt>
                <c:pt idx="491">
                  <c:v>10.813000000000001</c:v>
                </c:pt>
                <c:pt idx="492">
                  <c:v>10.835000000000001</c:v>
                </c:pt>
                <c:pt idx="493">
                  <c:v>10.856999999999999</c:v>
                </c:pt>
                <c:pt idx="494">
                  <c:v>10.879</c:v>
                </c:pt>
                <c:pt idx="495">
                  <c:v>10.901</c:v>
                </c:pt>
                <c:pt idx="496">
                  <c:v>10.923</c:v>
                </c:pt>
                <c:pt idx="497">
                  <c:v>10.945</c:v>
                </c:pt>
                <c:pt idx="498">
                  <c:v>10.967000000000001</c:v>
                </c:pt>
                <c:pt idx="499">
                  <c:v>10.989000000000001</c:v>
                </c:pt>
              </c:numCache>
            </c:numRef>
          </c:xVal>
          <c:yVal>
            <c:numRef>
              <c:f>'14x14x14'!$AA$10:$AA$509</c:f>
              <c:numCache>
                <c:formatCode>General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-8.4564224999999995E-7</c:v>
                </c:pt>
                <c:pt idx="84">
                  <c:v>4.9854824999999996E-6</c:v>
                </c:pt>
                <c:pt idx="85">
                  <c:v>4.0158225E-5</c:v>
                </c:pt>
                <c:pt idx="86">
                  <c:v>3.3842249999999996E-5</c:v>
                </c:pt>
                <c:pt idx="87">
                  <c:v>2.9533949999999989E-4</c:v>
                </c:pt>
                <c:pt idx="88">
                  <c:v>-1.9057499999999969E-4</c:v>
                </c:pt>
                <c:pt idx="89">
                  <c:v>8.8132499999999184E-5</c:v>
                </c:pt>
                <c:pt idx="90">
                  <c:v>1.1123999999999995E-3</c:v>
                </c:pt>
                <c:pt idx="91">
                  <c:v>6.5587500000000021E-4</c:v>
                </c:pt>
                <c:pt idx="92">
                  <c:v>4.0470750000000111E-3</c:v>
                </c:pt>
                <c:pt idx="93">
                  <c:v>4.3829999999999703E-3</c:v>
                </c:pt>
                <c:pt idx="94">
                  <c:v>-6.2549999999994554E-4</c:v>
                </c:pt>
                <c:pt idx="95">
                  <c:v>2.3085000000000466E-3</c:v>
                </c:pt>
                <c:pt idx="96">
                  <c:v>5.6002499999998623E-3</c:v>
                </c:pt>
                <c:pt idx="97">
                  <c:v>-6.8175000000025854E-4</c:v>
                </c:pt>
                <c:pt idx="98">
                  <c:v>3.3974999999997202E-3</c:v>
                </c:pt>
                <c:pt idx="99">
                  <c:v>1.8449999999998745E-3</c:v>
                </c:pt>
                <c:pt idx="100">
                  <c:v>1.8000000000029104E-4</c:v>
                </c:pt>
                <c:pt idx="101">
                  <c:v>9.5850000000003988E-3</c:v>
                </c:pt>
                <c:pt idx="102">
                  <c:v>-5.9174999999997979E-3</c:v>
                </c:pt>
                <c:pt idx="103">
                  <c:v>3.3750000000001279E-3</c:v>
                </c:pt>
                <c:pt idx="104">
                  <c:v>1.1632500000000157E-2</c:v>
                </c:pt>
                <c:pt idx="105">
                  <c:v>9.2024999999997803E-3</c:v>
                </c:pt>
                <c:pt idx="106">
                  <c:v>6.3224999999986764E-3</c:v>
                </c:pt>
                <c:pt idx="107">
                  <c:v>-2.250000000003638E-4</c:v>
                </c:pt>
                <c:pt idx="108">
                  <c:v>-9.8324999999990226E-3</c:v>
                </c:pt>
                <c:pt idx="109">
                  <c:v>-1.6469999999999985E-2</c:v>
                </c:pt>
                <c:pt idx="110">
                  <c:v>-1.847249999999967E-2</c:v>
                </c:pt>
                <c:pt idx="111">
                  <c:v>-1.7437500000000661E-2</c:v>
                </c:pt>
                <c:pt idx="112">
                  <c:v>-7.1550000000000225E-3</c:v>
                </c:pt>
                <c:pt idx="113">
                  <c:v>-1.631249999999973E-2</c:v>
                </c:pt>
                <c:pt idx="114">
                  <c:v>-1.0170000000000456E-2</c:v>
                </c:pt>
                <c:pt idx="115">
                  <c:v>-3.1949999999998369E-3</c:v>
                </c:pt>
                <c:pt idx="116">
                  <c:v>3.5550000000004189E-3</c:v>
                </c:pt>
                <c:pt idx="117">
                  <c:v>1.0394999999999488E-2</c:v>
                </c:pt>
                <c:pt idx="118">
                  <c:v>-1.327499999999926E-3</c:v>
                </c:pt>
                <c:pt idx="119">
                  <c:v>-2.7900000000009584E-3</c:v>
                </c:pt>
                <c:pt idx="120">
                  <c:v>4.3200000000007677E-3</c:v>
                </c:pt>
                <c:pt idx="121">
                  <c:v>1.2285000000000323E-2</c:v>
                </c:pt>
                <c:pt idx="122">
                  <c:v>1.7325000000001367E-3</c:v>
                </c:pt>
                <c:pt idx="123">
                  <c:v>-7.3350000000003135E-3</c:v>
                </c:pt>
                <c:pt idx="124">
                  <c:v>-5.9174999999997979E-3</c:v>
                </c:pt>
                <c:pt idx="125">
                  <c:v>-5.4674999999999585E-3</c:v>
                </c:pt>
                <c:pt idx="126">
                  <c:v>-9.0900000000000425E-3</c:v>
                </c:pt>
                <c:pt idx="127">
                  <c:v>-2.8575000000001793E-3</c:v>
                </c:pt>
                <c:pt idx="128">
                  <c:v>-6.164999999999754E-3</c:v>
                </c:pt>
                <c:pt idx="129">
                  <c:v>3.5775000000000112E-3</c:v>
                </c:pt>
                <c:pt idx="130">
                  <c:v>1.0574999999999335E-3</c:v>
                </c:pt>
                <c:pt idx="131">
                  <c:v>2.3849999999994154E-3</c:v>
                </c:pt>
                <c:pt idx="132">
                  <c:v>3.6629999999999718E-3</c:v>
                </c:pt>
                <c:pt idx="133">
                  <c:v>8.5815000000002417E-3</c:v>
                </c:pt>
                <c:pt idx="134">
                  <c:v>1.0170000000000456E-3</c:v>
                </c:pt>
                <c:pt idx="135">
                  <c:v>2.1599999999999397E-4</c:v>
                </c:pt>
                <c:pt idx="136">
                  <c:v>5.6137499999999729E-3</c:v>
                </c:pt>
                <c:pt idx="137">
                  <c:v>4.569749999999928E-3</c:v>
                </c:pt>
                <c:pt idx="138">
                  <c:v>3.0847500000000805E-3</c:v>
                </c:pt>
                <c:pt idx="139">
                  <c:v>5.7217499999998589E-3</c:v>
                </c:pt>
                <c:pt idx="140">
                  <c:v>2.7134999999999798E-3</c:v>
                </c:pt>
                <c:pt idx="141">
                  <c:v>3.0172500000000269E-3</c:v>
                </c:pt>
                <c:pt idx="142">
                  <c:v>3.3615000000000173E-3</c:v>
                </c:pt>
                <c:pt idx="143">
                  <c:v>2.4362999999999746E-3</c:v>
                </c:pt>
                <c:pt idx="144">
                  <c:v>2.7897750000000221E-3</c:v>
                </c:pt>
                <c:pt idx="145">
                  <c:v>2.8534500000000074E-3</c:v>
                </c:pt>
                <c:pt idx="146">
                  <c:v>2.2911749999999925E-3</c:v>
                </c:pt>
                <c:pt idx="147">
                  <c:v>2.6115750000000049E-3</c:v>
                </c:pt>
                <c:pt idx="148">
                  <c:v>1.6695000000000043E-3</c:v>
                </c:pt>
                <c:pt idx="149">
                  <c:v>1.3684499999999933E-3</c:v>
                </c:pt>
                <c:pt idx="150">
                  <c:v>2.1314250000000201E-3</c:v>
                </c:pt>
                <c:pt idx="151">
                  <c:v>1.9725750000000042E-3</c:v>
                </c:pt>
                <c:pt idx="152">
                  <c:v>2.6925750000000026E-3</c:v>
                </c:pt>
                <c:pt idx="153">
                  <c:v>2.9153249999999964E-3</c:v>
                </c:pt>
                <c:pt idx="154">
                  <c:v>3.2017500000000032E-3</c:v>
                </c:pt>
                <c:pt idx="155">
                  <c:v>3.3930000000000349E-3</c:v>
                </c:pt>
                <c:pt idx="156">
                  <c:v>5.2424999999994837E-4</c:v>
                </c:pt>
                <c:pt idx="157">
                  <c:v>2.4052499999999699E-3</c:v>
                </c:pt>
                <c:pt idx="158">
                  <c:v>3.1815000000000038E-3</c:v>
                </c:pt>
                <c:pt idx="159">
                  <c:v>1.3769999999999616E-3</c:v>
                </c:pt>
                <c:pt idx="160">
                  <c:v>6.2887499999999541E-3</c:v>
                </c:pt>
                <c:pt idx="161">
                  <c:v>6.8445000000001421E-3</c:v>
                </c:pt>
                <c:pt idx="162">
                  <c:v>4.3964999999999144E-3</c:v>
                </c:pt>
                <c:pt idx="163">
                  <c:v>1.9237499999997798E-3</c:v>
                </c:pt>
                <c:pt idx="164">
                  <c:v>3.5999999999991594E-4</c:v>
                </c:pt>
                <c:pt idx="165">
                  <c:v>6.5407499999998731E-3</c:v>
                </c:pt>
                <c:pt idx="166">
                  <c:v>1.667249999999898E-3</c:v>
                </c:pt>
                <c:pt idx="167">
                  <c:v>4.4775000000019105E-4</c:v>
                </c:pt>
                <c:pt idx="168">
                  <c:v>-4.1850000000001053E-3</c:v>
                </c:pt>
                <c:pt idx="169">
                  <c:v>1.1924999999997077E-3</c:v>
                </c:pt>
                <c:pt idx="170">
                  <c:v>-5.6700000000002859E-3</c:v>
                </c:pt>
                <c:pt idx="171">
                  <c:v>-4.9500000000000099E-3</c:v>
                </c:pt>
                <c:pt idx="172">
                  <c:v>-6.9300000000001027E-3</c:v>
                </c:pt>
                <c:pt idx="173">
                  <c:v>-8.82000000000005E-3</c:v>
                </c:pt>
                <c:pt idx="174">
                  <c:v>-3.3750000000001279E-3</c:v>
                </c:pt>
                <c:pt idx="175">
                  <c:v>-6.9074999999996223E-3</c:v>
                </c:pt>
                <c:pt idx="176">
                  <c:v>-1.3567499999999733E-2</c:v>
                </c:pt>
                <c:pt idx="177">
                  <c:v>-7.7850000000001529E-3</c:v>
                </c:pt>
                <c:pt idx="178">
                  <c:v>-1.4939999999999287E-2</c:v>
                </c:pt>
                <c:pt idx="179">
                  <c:v>-1.0710000000000441E-2</c:v>
                </c:pt>
                <c:pt idx="180">
                  <c:v>-8.8425000000000864E-3</c:v>
                </c:pt>
                <c:pt idx="181">
                  <c:v>-6.6149999999995934E-3</c:v>
                </c:pt>
                <c:pt idx="182">
                  <c:v>-3.3750000000001279E-3</c:v>
                </c:pt>
                <c:pt idx="183">
                  <c:v>-6.2549999999998995E-3</c:v>
                </c:pt>
                <c:pt idx="184">
                  <c:v>6.5699999999999648E-3</c:v>
                </c:pt>
                <c:pt idx="185">
                  <c:v>-1.6200000000003989E-3</c:v>
                </c:pt>
                <c:pt idx="186">
                  <c:v>3.3300000000004992E-3</c:v>
                </c:pt>
                <c:pt idx="187">
                  <c:v>4.1400000000000325E-3</c:v>
                </c:pt>
                <c:pt idx="188">
                  <c:v>1.6964999999999897E-3</c:v>
                </c:pt>
                <c:pt idx="189">
                  <c:v>8.2372500000000848E-3</c:v>
                </c:pt>
                <c:pt idx="190">
                  <c:v>6.8152499999998284E-3</c:v>
                </c:pt>
                <c:pt idx="191">
                  <c:v>9.1687499999999478E-3</c:v>
                </c:pt>
                <c:pt idx="192">
                  <c:v>8.7232499999998492E-3</c:v>
                </c:pt>
                <c:pt idx="193">
                  <c:v>6.1357500000001064E-3</c:v>
                </c:pt>
                <c:pt idx="194">
                  <c:v>1.1079000000000061E-2</c:v>
                </c:pt>
                <c:pt idx="195">
                  <c:v>5.6969999999998411E-3</c:v>
                </c:pt>
                <c:pt idx="196">
                  <c:v>6.3044999999997131E-3</c:v>
                </c:pt>
                <c:pt idx="197">
                  <c:v>2.4975000000004854E-3</c:v>
                </c:pt>
                <c:pt idx="198">
                  <c:v>2.3399999999997867E-3</c:v>
                </c:pt>
                <c:pt idx="199">
                  <c:v>1.9349999999995759E-3</c:v>
                </c:pt>
                <c:pt idx="200">
                  <c:v>1.7775000000002095E-3</c:v>
                </c:pt>
                <c:pt idx="201">
                  <c:v>-3.442500000000237E-3</c:v>
                </c:pt>
                <c:pt idx="202">
                  <c:v>-1.6425000000004353E-3</c:v>
                </c:pt>
                <c:pt idx="203">
                  <c:v>-4.7475000000001266E-3</c:v>
                </c:pt>
                <c:pt idx="204">
                  <c:v>-9.8100000000007626E-3</c:v>
                </c:pt>
                <c:pt idx="205">
                  <c:v>-4.3424999999999159E-3</c:v>
                </c:pt>
                <c:pt idx="206">
                  <c:v>-2.835000000000143E-3</c:v>
                </c:pt>
                <c:pt idx="207">
                  <c:v>-9.0675000000004502E-3</c:v>
                </c:pt>
                <c:pt idx="208">
                  <c:v>-1.2960000000000527E-2</c:v>
                </c:pt>
                <c:pt idx="209">
                  <c:v>-1.1272499999999575E-2</c:v>
                </c:pt>
                <c:pt idx="210">
                  <c:v>-1.7325000000001367E-3</c:v>
                </c:pt>
                <c:pt idx="211">
                  <c:v>-4.5225000000002069E-3</c:v>
                </c:pt>
                <c:pt idx="212">
                  <c:v>-5.1750000000003737E-3</c:v>
                </c:pt>
                <c:pt idx="213">
                  <c:v>-4.0500000000003311E-3</c:v>
                </c:pt>
                <c:pt idx="214">
                  <c:v>-6.2325000000003072E-3</c:v>
                </c:pt>
                <c:pt idx="215">
                  <c:v>-3.4650000000002734E-3</c:v>
                </c:pt>
                <c:pt idx="216">
                  <c:v>-1.7550000000001731E-3</c:v>
                </c:pt>
                <c:pt idx="217">
                  <c:v>-3.8925000000000765E-3</c:v>
                </c:pt>
                <c:pt idx="218">
                  <c:v>4.0274999999998506E-3</c:v>
                </c:pt>
                <c:pt idx="219">
                  <c:v>1.867500000000355E-3</c:v>
                </c:pt>
                <c:pt idx="220">
                  <c:v>3.6675000000001567E-3</c:v>
                </c:pt>
                <c:pt idx="221">
                  <c:v>4.7250000000000902E-3</c:v>
                </c:pt>
                <c:pt idx="222">
                  <c:v>2.9317499999996777E-3</c:v>
                </c:pt>
                <c:pt idx="223">
                  <c:v>2.8912500000000119E-3</c:v>
                </c:pt>
                <c:pt idx="224">
                  <c:v>4.5584999999999098E-3</c:v>
                </c:pt>
                <c:pt idx="225">
                  <c:v>4.4325000000000614E-3</c:v>
                </c:pt>
                <c:pt idx="226">
                  <c:v>6.5385000000000026E-3</c:v>
                </c:pt>
                <c:pt idx="227">
                  <c:v>6.1514999999998654E-3</c:v>
                </c:pt>
                <c:pt idx="228">
                  <c:v>3.0510000000000259E-3</c:v>
                </c:pt>
                <c:pt idx="229">
                  <c:v>2.7584999999999971E-3</c:v>
                </c:pt>
                <c:pt idx="230">
                  <c:v>4.749749999999997E-3</c:v>
                </c:pt>
                <c:pt idx="231">
                  <c:v>4.1534999999999211E-3</c:v>
                </c:pt>
                <c:pt idx="232">
                  <c:v>4.481999999999986E-3</c:v>
                </c:pt>
                <c:pt idx="233">
                  <c:v>2.8665000000000496E-3</c:v>
                </c:pt>
                <c:pt idx="234">
                  <c:v>2.7179999999999982E-3</c:v>
                </c:pt>
                <c:pt idx="235">
                  <c:v>8.9100000000003066E-4</c:v>
                </c:pt>
                <c:pt idx="236">
                  <c:v>1.3724999999999987E-3</c:v>
                </c:pt>
                <c:pt idx="237">
                  <c:v>1.3589999999999991E-3</c:v>
                </c:pt>
                <c:pt idx="238">
                  <c:v>1.4084999999999792E-3</c:v>
                </c:pt>
                <c:pt idx="239">
                  <c:v>-3.082500000000099E-4</c:v>
                </c:pt>
                <c:pt idx="240">
                  <c:v>-5.2200000000002245E-4</c:v>
                </c:pt>
                <c:pt idx="241">
                  <c:v>-1.6064999999999552E-3</c:v>
                </c:pt>
                <c:pt idx="242">
                  <c:v>-1.4422499999999783E-3</c:v>
                </c:pt>
                <c:pt idx="243">
                  <c:v>-1.5300000000000313E-3</c:v>
                </c:pt>
                <c:pt idx="244">
                  <c:v>5.0624999999993037E-4</c:v>
                </c:pt>
                <c:pt idx="245">
                  <c:v>1.6492499999999355E-3</c:v>
                </c:pt>
                <c:pt idx="246">
                  <c:v>1.0687499999999517E-3</c:v>
                </c:pt>
                <c:pt idx="247">
                  <c:v>-4.2749999999980304E-4</c:v>
                </c:pt>
                <c:pt idx="248">
                  <c:v>-5.9850000000016834E-4</c:v>
                </c:pt>
                <c:pt idx="249">
                  <c:v>1.3545000000001473E-3</c:v>
                </c:pt>
                <c:pt idx="250">
                  <c:v>2.3804999999998966E-3</c:v>
                </c:pt>
                <c:pt idx="251">
                  <c:v>2.2635000000001959E-3</c:v>
                </c:pt>
                <c:pt idx="252">
                  <c:v>6.1469999999999025E-3</c:v>
                </c:pt>
                <c:pt idx="253">
                  <c:v>4.049999999999887E-3</c:v>
                </c:pt>
                <c:pt idx="254">
                  <c:v>4.0027500000001659E-3</c:v>
                </c:pt>
                <c:pt idx="255">
                  <c:v>3.5640000000001226E-3</c:v>
                </c:pt>
                <c:pt idx="256">
                  <c:v>2.3602499999999527E-3</c:v>
                </c:pt>
                <c:pt idx="257">
                  <c:v>3.8227500000000969E-3</c:v>
                </c:pt>
                <c:pt idx="258">
                  <c:v>6.4440000000001163E-3</c:v>
                </c:pt>
                <c:pt idx="259">
                  <c:v>9.7694999999999865E-3</c:v>
                </c:pt>
                <c:pt idx="260">
                  <c:v>7.3710000000002385E-3</c:v>
                </c:pt>
                <c:pt idx="261">
                  <c:v>5.1299999999998569E-3</c:v>
                </c:pt>
                <c:pt idx="262">
                  <c:v>2.5874999999999648E-3</c:v>
                </c:pt>
                <c:pt idx="263">
                  <c:v>2.2027500000001421E-3</c:v>
                </c:pt>
                <c:pt idx="264">
                  <c:v>1.4174999999996274E-3</c:v>
                </c:pt>
                <c:pt idx="265">
                  <c:v>4.0499999999976666E-4</c:v>
                </c:pt>
                <c:pt idx="266">
                  <c:v>-2.250000000003638E-5</c:v>
                </c:pt>
                <c:pt idx="267">
                  <c:v>-3.015000000000434E-3</c:v>
                </c:pt>
                <c:pt idx="268">
                  <c:v>-1.0799999999999699E-3</c:v>
                </c:pt>
                <c:pt idx="269">
                  <c:v>-4.8599999999998644E-3</c:v>
                </c:pt>
                <c:pt idx="270">
                  <c:v>-5.2199999999995583E-3</c:v>
                </c:pt>
                <c:pt idx="271">
                  <c:v>-1.0889999999999844E-2</c:v>
                </c:pt>
                <c:pt idx="272">
                  <c:v>-1.0192499999999605E-2</c:v>
                </c:pt>
                <c:pt idx="273">
                  <c:v>-8.2574999999995846E-3</c:v>
                </c:pt>
                <c:pt idx="274">
                  <c:v>-1.0079999999999423E-2</c:v>
                </c:pt>
                <c:pt idx="275">
                  <c:v>-1.0889999999999844E-2</c:v>
                </c:pt>
                <c:pt idx="276">
                  <c:v>-1.3252499999999667E-2</c:v>
                </c:pt>
                <c:pt idx="277">
                  <c:v>-1.7167500000000224E-2</c:v>
                </c:pt>
                <c:pt idx="278">
                  <c:v>-1.2509999999999799E-2</c:v>
                </c:pt>
                <c:pt idx="279">
                  <c:v>-1.0687499999999961E-2</c:v>
                </c:pt>
                <c:pt idx="280">
                  <c:v>-7.3574999999999058E-3</c:v>
                </c:pt>
                <c:pt idx="281">
                  <c:v>-6.9749999999997314E-3</c:v>
                </c:pt>
                <c:pt idx="282">
                  <c:v>-7.2900000000002407E-3</c:v>
                </c:pt>
                <c:pt idx="283">
                  <c:v>-6.6600000000001103E-3</c:v>
                </c:pt>
                <c:pt idx="284">
                  <c:v>-8.3250000000001378E-4</c:v>
                </c:pt>
                <c:pt idx="285">
                  <c:v>-1.3724999999999987E-3</c:v>
                </c:pt>
                <c:pt idx="286">
                  <c:v>4.1625000000000689E-3</c:v>
                </c:pt>
                <c:pt idx="287">
                  <c:v>6.2099999999998268E-3</c:v>
                </c:pt>
                <c:pt idx="288">
                  <c:v>6.7950000000003286E-3</c:v>
                </c:pt>
                <c:pt idx="289">
                  <c:v>8.7862499999999955E-3</c:v>
                </c:pt>
                <c:pt idx="290">
                  <c:v>8.5837500000001121E-3</c:v>
                </c:pt>
                <c:pt idx="291">
                  <c:v>1.0687500000000405E-2</c:v>
                </c:pt>
                <c:pt idx="292">
                  <c:v>1.1205000000000132E-2</c:v>
                </c:pt>
                <c:pt idx="293">
                  <c:v>1.2051000000000034E-2</c:v>
                </c:pt>
                <c:pt idx="294">
                  <c:v>1.0725749999999978E-2</c:v>
                </c:pt>
                <c:pt idx="295">
                  <c:v>1.2035250000000053E-2</c:v>
                </c:pt>
                <c:pt idx="296">
                  <c:v>1.0961999999999916E-2</c:v>
                </c:pt>
                <c:pt idx="297">
                  <c:v>9.1034999999999311E-3</c:v>
                </c:pt>
                <c:pt idx="298">
                  <c:v>8.8312500000000682E-3</c:v>
                </c:pt>
                <c:pt idx="299">
                  <c:v>7.22474999999978E-3</c:v>
                </c:pt>
                <c:pt idx="300">
                  <c:v>3.8227499999998749E-3</c:v>
                </c:pt>
                <c:pt idx="301">
                  <c:v>1.3500000000021828E-4</c:v>
                </c:pt>
                <c:pt idx="302">
                  <c:v>-2.2724999999996776E-3</c:v>
                </c:pt>
                <c:pt idx="303">
                  <c:v>-5.8725000000001693E-3</c:v>
                </c:pt>
                <c:pt idx="304">
                  <c:v>-5.4225000000003298E-3</c:v>
                </c:pt>
                <c:pt idx="305">
                  <c:v>-1.1609999999999676E-2</c:v>
                </c:pt>
                <c:pt idx="306">
                  <c:v>-8.099999999999774E-3</c:v>
                </c:pt>
                <c:pt idx="307">
                  <c:v>-7.9199999999999271E-3</c:v>
                </c:pt>
                <c:pt idx="308">
                  <c:v>-2.5425000000001141E-3</c:v>
                </c:pt>
                <c:pt idx="309">
                  <c:v>-5.3324999999997402E-3</c:v>
                </c:pt>
                <c:pt idx="310">
                  <c:v>-3.9600000000001856E-3</c:v>
                </c:pt>
                <c:pt idx="311">
                  <c:v>-6.4349999999997465E-3</c:v>
                </c:pt>
                <c:pt idx="312">
                  <c:v>-9.6524999999996197E-3</c:v>
                </c:pt>
                <c:pt idx="313">
                  <c:v>-7.3349999999998694E-3</c:v>
                </c:pt>
                <c:pt idx="314">
                  <c:v>-6.705000000000183E-3</c:v>
                </c:pt>
                <c:pt idx="315">
                  <c:v>-5.5350000000005117E-3</c:v>
                </c:pt>
                <c:pt idx="316">
                  <c:v>-3.6674999999992686E-3</c:v>
                </c:pt>
                <c:pt idx="317">
                  <c:v>1.0125000000003048E-3</c:v>
                </c:pt>
                <c:pt idx="318">
                  <c:v>-1.9800000000000928E-3</c:v>
                </c:pt>
                <c:pt idx="319">
                  <c:v>-3.3525000000000915E-3</c:v>
                </c:pt>
                <c:pt idx="320">
                  <c:v>-1.8899999999999473E-3</c:v>
                </c:pt>
                <c:pt idx="321">
                  <c:v>4.5000000000516849E-5</c:v>
                </c:pt>
                <c:pt idx="322">
                  <c:v>-9.0000000000145519E-5</c:v>
                </c:pt>
                <c:pt idx="323">
                  <c:v>2.3624999999998231E-3</c:v>
                </c:pt>
                <c:pt idx="324">
                  <c:v>4.34250000000036E-3</c:v>
                </c:pt>
                <c:pt idx="325">
                  <c:v>2.7900000000000702E-3</c:v>
                </c:pt>
                <c:pt idx="326">
                  <c:v>1.0574999999999335E-3</c:v>
                </c:pt>
                <c:pt idx="327">
                  <c:v>-1.7999999999984695E-4</c:v>
                </c:pt>
                <c:pt idx="328">
                  <c:v>-3.1275000000001718E-3</c:v>
                </c:pt>
                <c:pt idx="329">
                  <c:v>-3.4650000000002734E-4</c:v>
                </c:pt>
                <c:pt idx="330">
                  <c:v>2.7000000000043656E-4</c:v>
                </c:pt>
                <c:pt idx="331">
                  <c:v>3.2399999999999096E-3</c:v>
                </c:pt>
                <c:pt idx="332">
                  <c:v>4.0117499999998696E-3</c:v>
                </c:pt>
                <c:pt idx="333">
                  <c:v>3.2242499999999286E-3</c:v>
                </c:pt>
                <c:pt idx="334">
                  <c:v>4.5742499999998909E-3</c:v>
                </c:pt>
                <c:pt idx="335">
                  <c:v>5.0872499999998766E-3</c:v>
                </c:pt>
                <c:pt idx="336">
                  <c:v>6.1245000000000882E-3</c:v>
                </c:pt>
                <c:pt idx="337">
                  <c:v>6.4552500000001345E-3</c:v>
                </c:pt>
                <c:pt idx="338">
                  <c:v>7.1639999999999482E-3</c:v>
                </c:pt>
                <c:pt idx="339">
                  <c:v>6.1290000000000511E-3</c:v>
                </c:pt>
                <c:pt idx="340">
                  <c:v>7.92449999999989E-3</c:v>
                </c:pt>
                <c:pt idx="341">
                  <c:v>6.8557500000000493E-3</c:v>
                </c:pt>
                <c:pt idx="342">
                  <c:v>5.361750000000054E-3</c:v>
                </c:pt>
                <c:pt idx="343">
                  <c:v>5.5507500000000487E-3</c:v>
                </c:pt>
                <c:pt idx="344">
                  <c:v>7.0469999999999144E-3</c:v>
                </c:pt>
                <c:pt idx="345">
                  <c:v>5.2290000000000392E-3</c:v>
                </c:pt>
                <c:pt idx="346">
                  <c:v>5.3482500000000543E-3</c:v>
                </c:pt>
                <c:pt idx="347">
                  <c:v>5.4540000000000699E-3</c:v>
                </c:pt>
                <c:pt idx="348">
                  <c:v>3.514499999999976E-3</c:v>
                </c:pt>
                <c:pt idx="349">
                  <c:v>2.186999999999939E-3</c:v>
                </c:pt>
                <c:pt idx="350">
                  <c:v>2.5154999999998928E-3</c:v>
                </c:pt>
                <c:pt idx="351">
                  <c:v>-2.9250000000002885E-4</c:v>
                </c:pt>
                <c:pt idx="352">
                  <c:v>-4.1399999999991444E-4</c:v>
                </c:pt>
                <c:pt idx="353">
                  <c:v>-1.399499999999998E-3</c:v>
                </c:pt>
                <c:pt idx="354">
                  <c:v>-1.1295000000000055E-3</c:v>
                </c:pt>
                <c:pt idx="355">
                  <c:v>1.3567500000002397E-3</c:v>
                </c:pt>
                <c:pt idx="356">
                  <c:v>-5.8499999999961361E-5</c:v>
                </c:pt>
                <c:pt idx="357">
                  <c:v>6.5925000000000011E-4</c:v>
                </c:pt>
                <c:pt idx="358">
                  <c:v>3.4200000000006447E-4</c:v>
                </c:pt>
                <c:pt idx="359">
                  <c:v>1.8674999999999109E-3</c:v>
                </c:pt>
                <c:pt idx="360">
                  <c:v>1.9844999999998336E-3</c:v>
                </c:pt>
                <c:pt idx="361">
                  <c:v>-5.4000000000042903E-4</c:v>
                </c:pt>
                <c:pt idx="362">
                  <c:v>-3.3525000000000915E-3</c:v>
                </c:pt>
                <c:pt idx="363">
                  <c:v>-2.6325000000002596E-3</c:v>
                </c:pt>
                <c:pt idx="364">
                  <c:v>-2.2724999999996776E-3</c:v>
                </c:pt>
                <c:pt idx="365">
                  <c:v>-3.6000000000013799E-4</c:v>
                </c:pt>
                <c:pt idx="366">
                  <c:v>-2.0924999999993865E-3</c:v>
                </c:pt>
                <c:pt idx="367">
                  <c:v>-1.9124999999995396E-3</c:v>
                </c:pt>
                <c:pt idx="368">
                  <c:v>-8.3025000000001015E-3</c:v>
                </c:pt>
                <c:pt idx="369">
                  <c:v>-1.0349999999999859E-2</c:v>
                </c:pt>
                <c:pt idx="370">
                  <c:v>-1.2735000000000163E-2</c:v>
                </c:pt>
                <c:pt idx="371">
                  <c:v>-1.0642499999999888E-2</c:v>
                </c:pt>
                <c:pt idx="372">
                  <c:v>-1.1317500000000091E-2</c:v>
                </c:pt>
                <c:pt idx="373">
                  <c:v>-1.1902500000000149E-2</c:v>
                </c:pt>
                <c:pt idx="374">
                  <c:v>-1.2397500000000061E-2</c:v>
                </c:pt>
                <c:pt idx="375">
                  <c:v>-1.1767500000000375E-2</c:v>
                </c:pt>
                <c:pt idx="376">
                  <c:v>-1.0800000000000143E-2</c:v>
                </c:pt>
                <c:pt idx="377">
                  <c:v>-9.9900000000001654E-3</c:v>
                </c:pt>
                <c:pt idx="378">
                  <c:v>-8.5949999999996862E-3</c:v>
                </c:pt>
                <c:pt idx="379">
                  <c:v>-4.1849999999996612E-3</c:v>
                </c:pt>
                <c:pt idx="380">
                  <c:v>-4.3649999999999523E-3</c:v>
                </c:pt>
                <c:pt idx="381">
                  <c:v>-8.7749999999964245E-4</c:v>
                </c:pt>
                <c:pt idx="382">
                  <c:v>-8.999999999970143E-5</c:v>
                </c:pt>
                <c:pt idx="383">
                  <c:v>-4.5000000000028351E-4</c:v>
                </c:pt>
                <c:pt idx="384">
                  <c:v>1.507500000000217E-3</c:v>
                </c:pt>
                <c:pt idx="385">
                  <c:v>3.6674999999997127E-3</c:v>
                </c:pt>
                <c:pt idx="386">
                  <c:v>3.8249999999999673E-3</c:v>
                </c:pt>
                <c:pt idx="387">
                  <c:v>6.2549999999998995E-3</c:v>
                </c:pt>
                <c:pt idx="388">
                  <c:v>5.2942499999999448E-3</c:v>
                </c:pt>
                <c:pt idx="389">
                  <c:v>4.2592500000004918E-3</c:v>
                </c:pt>
                <c:pt idx="390">
                  <c:v>6.3742499999999147E-3</c:v>
                </c:pt>
                <c:pt idx="391">
                  <c:v>6.6239999999999633E-3</c:v>
                </c:pt>
                <c:pt idx="392">
                  <c:v>6.180749999999513E-3</c:v>
                </c:pt>
                <c:pt idx="393">
                  <c:v>7.3192500000001104E-3</c:v>
                </c:pt>
                <c:pt idx="394">
                  <c:v>5.9557499999995933E-3</c:v>
                </c:pt>
                <c:pt idx="395">
                  <c:v>6.576749999999798E-3</c:v>
                </c:pt>
                <c:pt idx="396">
                  <c:v>7.1324999999999861E-3</c:v>
                </c:pt>
                <c:pt idx="397">
                  <c:v>6.4305000000000057E-3</c:v>
                </c:pt>
                <c:pt idx="398">
                  <c:v>8.6512500000002213E-3</c:v>
                </c:pt>
                <c:pt idx="399">
                  <c:v>4.6912500000000357E-3</c:v>
                </c:pt>
                <c:pt idx="400">
                  <c:v>4.3402499999998234E-3</c:v>
                </c:pt>
                <c:pt idx="401">
                  <c:v>4.8149999999997917E-3</c:v>
                </c:pt>
                <c:pt idx="402">
                  <c:v>5.8725000000001693E-3</c:v>
                </c:pt>
                <c:pt idx="403">
                  <c:v>3.6450000000001204E-3</c:v>
                </c:pt>
                <c:pt idx="404">
                  <c:v>1.2600000000002609E-3</c:v>
                </c:pt>
                <c:pt idx="405">
                  <c:v>1.8449999999994304E-3</c:v>
                </c:pt>
                <c:pt idx="406">
                  <c:v>2.114999999999867E-3</c:v>
                </c:pt>
                <c:pt idx="407">
                  <c:v>-1.1474999999996349E-3</c:v>
                </c:pt>
                <c:pt idx="408">
                  <c:v>-8.0999999999953332E-4</c:v>
                </c:pt>
                <c:pt idx="409">
                  <c:v>-3.2849999999999824E-3</c:v>
                </c:pt>
                <c:pt idx="410">
                  <c:v>-4.2524999999997704E-3</c:v>
                </c:pt>
                <c:pt idx="411">
                  <c:v>-3.5055000000001613E-3</c:v>
                </c:pt>
                <c:pt idx="412">
                  <c:v>-7.6657500000001377E-3</c:v>
                </c:pt>
                <c:pt idx="413">
                  <c:v>-7.8547499999999104E-3</c:v>
                </c:pt>
                <c:pt idx="414">
                  <c:v>-5.0580000000000069E-3</c:v>
                </c:pt>
                <c:pt idx="415">
                  <c:v>-4.5450000000002433E-3</c:v>
                </c:pt>
                <c:pt idx="416">
                  <c:v>-5.0444999999998963E-3</c:v>
                </c:pt>
                <c:pt idx="417">
                  <c:v>-4.5652499999999652E-3</c:v>
                </c:pt>
                <c:pt idx="418">
                  <c:v>-3.2939999999999081E-3</c:v>
                </c:pt>
                <c:pt idx="419">
                  <c:v>-1.6559999999998798E-3</c:v>
                </c:pt>
                <c:pt idx="420">
                  <c:v>-7.8749999999905285E-5</c:v>
                </c:pt>
                <c:pt idx="421">
                  <c:v>7.8750000000016307E-4</c:v>
                </c:pt>
                <c:pt idx="422">
                  <c:v>4.049999999999887E-4</c:v>
                </c:pt>
                <c:pt idx="423">
                  <c:v>1.219500000000151E-3</c:v>
                </c:pt>
                <c:pt idx="424">
                  <c:v>3.6989999999998968E-3</c:v>
                </c:pt>
                <c:pt idx="425">
                  <c:v>5.7442500000002283E-3</c:v>
                </c:pt>
                <c:pt idx="426">
                  <c:v>6.2122499999999192E-3</c:v>
                </c:pt>
                <c:pt idx="427">
                  <c:v>7.4969999999998649E-3</c:v>
                </c:pt>
                <c:pt idx="428">
                  <c:v>7.6837499999997672E-3</c:v>
                </c:pt>
                <c:pt idx="429">
                  <c:v>5.9242500000000753E-3</c:v>
                </c:pt>
                <c:pt idx="430">
                  <c:v>5.2222500000000949E-3</c:v>
                </c:pt>
                <c:pt idx="431">
                  <c:v>5.7194999999996554E-3</c:v>
                </c:pt>
                <c:pt idx="432">
                  <c:v>6.6622499999999807E-3</c:v>
                </c:pt>
                <c:pt idx="433">
                  <c:v>4.2052500000000492E-3</c:v>
                </c:pt>
                <c:pt idx="434">
                  <c:v>4.5630000000000948E-3</c:v>
                </c:pt>
                <c:pt idx="435">
                  <c:v>3.2152500000000028E-3</c:v>
                </c:pt>
                <c:pt idx="436">
                  <c:v>8.639999999999759E-4</c:v>
                </c:pt>
                <c:pt idx="437">
                  <c:v>2.5874999999997428E-4</c:v>
                </c:pt>
                <c:pt idx="438">
                  <c:v>-2.3174999999975299E-4</c:v>
                </c:pt>
                <c:pt idx="439">
                  <c:v>1.3499999999999623E-4</c:v>
                </c:pt>
                <c:pt idx="440">
                  <c:v>-1.0282500000000638E-3</c:v>
                </c:pt>
                <c:pt idx="441">
                  <c:v>-1.2689999999999646E-3</c:v>
                </c:pt>
                <c:pt idx="442">
                  <c:v>-2.2905000000004172E-3</c:v>
                </c:pt>
                <c:pt idx="443">
                  <c:v>-6.7859999999999587E-3</c:v>
                </c:pt>
                <c:pt idx="444">
                  <c:v>-3.33450000000024E-3</c:v>
                </c:pt>
                <c:pt idx="445">
                  <c:v>-4.2975000000002872E-3</c:v>
                </c:pt>
                <c:pt idx="446">
                  <c:v>-4.229999999999734E-3</c:v>
                </c:pt>
                <c:pt idx="447">
                  <c:v>-6.2100000000002709E-3</c:v>
                </c:pt>
                <c:pt idx="448">
                  <c:v>-6.3450000000004891E-3</c:v>
                </c:pt>
                <c:pt idx="449">
                  <c:v>-7.6950000000000074E-3</c:v>
                </c:pt>
                <c:pt idx="450">
                  <c:v>-3.4424999999997929E-3</c:v>
                </c:pt>
                <c:pt idx="451">
                  <c:v>-1.8449999999998745E-3</c:v>
                </c:pt>
                <c:pt idx="452">
                  <c:v>-2.3624999999998231E-3</c:v>
                </c:pt>
                <c:pt idx="453">
                  <c:v>-1.0574999999999335E-3</c:v>
                </c:pt>
                <c:pt idx="454">
                  <c:v>1.7775000000002095E-3</c:v>
                </c:pt>
                <c:pt idx="455">
                  <c:v>1.5299999999998093E-3</c:v>
                </c:pt>
                <c:pt idx="456">
                  <c:v>3.0825000000005431E-3</c:v>
                </c:pt>
                <c:pt idx="457">
                  <c:v>4.3649999999999523E-3</c:v>
                </c:pt>
                <c:pt idx="458">
                  <c:v>4.7924999999997553E-3</c:v>
                </c:pt>
                <c:pt idx="459">
                  <c:v>8.6849999999998317E-3</c:v>
                </c:pt>
                <c:pt idx="460">
                  <c:v>8.099999999999774E-3</c:v>
                </c:pt>
                <c:pt idx="461">
                  <c:v>7.3574999999999058E-3</c:v>
                </c:pt>
                <c:pt idx="462">
                  <c:v>7.1100000000003938E-3</c:v>
                </c:pt>
                <c:pt idx="463">
                  <c:v>5.5125000000000313E-3</c:v>
                </c:pt>
                <c:pt idx="464">
                  <c:v>2.5875000000001869E-3</c:v>
                </c:pt>
                <c:pt idx="465">
                  <c:v>-2.4749999999995609E-4</c:v>
                </c:pt>
                <c:pt idx="466">
                  <c:v>-1.5524999999994016E-3</c:v>
                </c:pt>
                <c:pt idx="467">
                  <c:v>-3.7124999999997854E-3</c:v>
                </c:pt>
                <c:pt idx="468">
                  <c:v>-3.4200000000006447E-3</c:v>
                </c:pt>
                <c:pt idx="469">
                  <c:v>-8.1675000000003273E-3</c:v>
                </c:pt>
                <c:pt idx="470">
                  <c:v>-1.0777499999999662E-2</c:v>
                </c:pt>
                <c:pt idx="471">
                  <c:v>-8.9550000000002683E-3</c:v>
                </c:pt>
                <c:pt idx="472">
                  <c:v>-9.4050000000001077E-3</c:v>
                </c:pt>
                <c:pt idx="473">
                  <c:v>-9.6525000000000638E-3</c:v>
                </c:pt>
                <c:pt idx="474">
                  <c:v>-1.158749999999964E-2</c:v>
                </c:pt>
                <c:pt idx="475">
                  <c:v>-1.1294999999999611E-2</c:v>
                </c:pt>
                <c:pt idx="476">
                  <c:v>-9.8550000000003912E-3</c:v>
                </c:pt>
                <c:pt idx="477">
                  <c:v>-6.8174999999999208E-3</c:v>
                </c:pt>
                <c:pt idx="478">
                  <c:v>-1.0597499999999815E-2</c:v>
                </c:pt>
                <c:pt idx="479">
                  <c:v>-1.0844999999999771E-2</c:v>
                </c:pt>
                <c:pt idx="480">
                  <c:v>-7.7625000000005606E-3</c:v>
                </c:pt>
                <c:pt idx="481">
                  <c:v>-5.2874999999996675E-3</c:v>
                </c:pt>
                <c:pt idx="482">
                  <c:v>-7.312499999999833E-3</c:v>
                </c:pt>
                <c:pt idx="483">
                  <c:v>-7.9875000000000362E-3</c:v>
                </c:pt>
                <c:pt idx="484">
                  <c:v>-6.2999999999995282E-3</c:v>
                </c:pt>
                <c:pt idx="485">
                  <c:v>-4.0725000000003675E-3</c:v>
                </c:pt>
                <c:pt idx="486">
                  <c:v>1.0574999999999335E-3</c:v>
                </c:pt>
                <c:pt idx="487">
                  <c:v>3.7349999999998218E-3</c:v>
                </c:pt>
                <c:pt idx="488">
                  <c:v>5.557500000000104E-3</c:v>
                </c:pt>
                <c:pt idx="489">
                  <c:v>5.3100000000001479E-3</c:v>
                </c:pt>
                <c:pt idx="490">
                  <c:v>6.6487500000000921E-3</c:v>
                </c:pt>
                <c:pt idx="491">
                  <c:v>6.8759999999998822E-3</c:v>
                </c:pt>
                <c:pt idx="492">
                  <c:v>8.6917500000001091E-3</c:v>
                </c:pt>
                <c:pt idx="493">
                  <c:v>9.1034999999999311E-3</c:v>
                </c:pt>
                <c:pt idx="494">
                  <c:v>1.1222999999999983E-2</c:v>
                </c:pt>
                <c:pt idx="495">
                  <c:v>1.1612250000000213E-2</c:v>
                </c:pt>
                <c:pt idx="496">
                  <c:v>1.2487500000000207E-2</c:v>
                </c:pt>
                <c:pt idx="497">
                  <c:v>1.2316500000000064E-2</c:v>
                </c:pt>
                <c:pt idx="498">
                  <c:v>1.3439250000000014E-2</c:v>
                </c:pt>
                <c:pt idx="499">
                  <c:v>1.1970000000000036E-2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33-F941-85D6-9BA037477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648671"/>
        <c:axId val="1411315711"/>
      </c:scatterChart>
      <c:valAx>
        <c:axId val="141964867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315711"/>
        <c:crosses val="autoZero"/>
        <c:crossBetween val="midCat"/>
      </c:valAx>
      <c:valAx>
        <c:axId val="14113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648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'bigger system'!$O$10:$O$509</c:f>
              <c:numCache>
                <c:formatCode>General</c:formatCode>
                <c:ptCount val="500"/>
                <c:pt idx="0">
                  <c:v>1.0999999999999999E-2</c:v>
                </c:pt>
                <c:pt idx="1">
                  <c:v>3.3000000000000002E-2</c:v>
                </c:pt>
                <c:pt idx="2">
                  <c:v>5.5E-2</c:v>
                </c:pt>
                <c:pt idx="3">
                  <c:v>7.6999999999999999E-2</c:v>
                </c:pt>
                <c:pt idx="4">
                  <c:v>9.9000000000000005E-2</c:v>
                </c:pt>
                <c:pt idx="5">
                  <c:v>0.121</c:v>
                </c:pt>
                <c:pt idx="6">
                  <c:v>0.14299999999999999</c:v>
                </c:pt>
                <c:pt idx="7">
                  <c:v>0.16500000000000001</c:v>
                </c:pt>
                <c:pt idx="8">
                  <c:v>0.187</c:v>
                </c:pt>
                <c:pt idx="9">
                  <c:v>0.20899999999999999</c:v>
                </c:pt>
                <c:pt idx="10">
                  <c:v>0.23100000000000001</c:v>
                </c:pt>
                <c:pt idx="11">
                  <c:v>0.253</c:v>
                </c:pt>
                <c:pt idx="12">
                  <c:v>0.27500000000000002</c:v>
                </c:pt>
                <c:pt idx="13">
                  <c:v>0.29699999999999999</c:v>
                </c:pt>
                <c:pt idx="14">
                  <c:v>0.31900000000000001</c:v>
                </c:pt>
                <c:pt idx="15">
                  <c:v>0.34100000000000003</c:v>
                </c:pt>
                <c:pt idx="16">
                  <c:v>0.36299999999999999</c:v>
                </c:pt>
                <c:pt idx="17">
                  <c:v>0.38500000000000001</c:v>
                </c:pt>
                <c:pt idx="18">
                  <c:v>0.40699999999999997</c:v>
                </c:pt>
                <c:pt idx="19">
                  <c:v>0.42899999999999999</c:v>
                </c:pt>
                <c:pt idx="20">
                  <c:v>0.45100000000000001</c:v>
                </c:pt>
                <c:pt idx="21">
                  <c:v>0.47299999999999998</c:v>
                </c:pt>
                <c:pt idx="22">
                  <c:v>0.495</c:v>
                </c:pt>
                <c:pt idx="23">
                  <c:v>0.51700000000000002</c:v>
                </c:pt>
                <c:pt idx="24">
                  <c:v>0.53900000000000003</c:v>
                </c:pt>
                <c:pt idx="25">
                  <c:v>0.56100000000000005</c:v>
                </c:pt>
                <c:pt idx="26">
                  <c:v>0.58299999999999996</c:v>
                </c:pt>
                <c:pt idx="27">
                  <c:v>0.60499999999999998</c:v>
                </c:pt>
                <c:pt idx="28">
                  <c:v>0.627</c:v>
                </c:pt>
                <c:pt idx="29">
                  <c:v>0.64900000000000002</c:v>
                </c:pt>
                <c:pt idx="30">
                  <c:v>0.67100000000000004</c:v>
                </c:pt>
                <c:pt idx="31">
                  <c:v>0.69299999999999995</c:v>
                </c:pt>
                <c:pt idx="32">
                  <c:v>0.71499999999999997</c:v>
                </c:pt>
                <c:pt idx="33">
                  <c:v>0.73699999999999999</c:v>
                </c:pt>
                <c:pt idx="34">
                  <c:v>0.75900000000000001</c:v>
                </c:pt>
                <c:pt idx="35">
                  <c:v>0.78100000000000003</c:v>
                </c:pt>
                <c:pt idx="36">
                  <c:v>0.80300000000000005</c:v>
                </c:pt>
                <c:pt idx="37">
                  <c:v>0.82499999999999996</c:v>
                </c:pt>
                <c:pt idx="38">
                  <c:v>0.84699999999999998</c:v>
                </c:pt>
                <c:pt idx="39">
                  <c:v>0.86899999999999999</c:v>
                </c:pt>
                <c:pt idx="40">
                  <c:v>0.89100000000000001</c:v>
                </c:pt>
                <c:pt idx="41">
                  <c:v>0.91300000000000003</c:v>
                </c:pt>
                <c:pt idx="42">
                  <c:v>0.93500000000000005</c:v>
                </c:pt>
                <c:pt idx="43">
                  <c:v>0.95699999999999996</c:v>
                </c:pt>
                <c:pt idx="44">
                  <c:v>0.97899999999999998</c:v>
                </c:pt>
                <c:pt idx="45">
                  <c:v>1.0009999999999999</c:v>
                </c:pt>
                <c:pt idx="46">
                  <c:v>1.0229999999999999</c:v>
                </c:pt>
                <c:pt idx="47">
                  <c:v>1.0449999999999999</c:v>
                </c:pt>
                <c:pt idx="48">
                  <c:v>1.0669999999999999</c:v>
                </c:pt>
                <c:pt idx="49">
                  <c:v>1.089</c:v>
                </c:pt>
                <c:pt idx="50">
                  <c:v>1.111</c:v>
                </c:pt>
                <c:pt idx="51">
                  <c:v>1.133</c:v>
                </c:pt>
                <c:pt idx="52">
                  <c:v>1.155</c:v>
                </c:pt>
                <c:pt idx="53">
                  <c:v>1.177</c:v>
                </c:pt>
                <c:pt idx="54">
                  <c:v>1.1990000000000001</c:v>
                </c:pt>
                <c:pt idx="55">
                  <c:v>1.2210000000000001</c:v>
                </c:pt>
                <c:pt idx="56">
                  <c:v>1.2430000000000001</c:v>
                </c:pt>
                <c:pt idx="57">
                  <c:v>1.2649999999999999</c:v>
                </c:pt>
                <c:pt idx="58">
                  <c:v>1.2869999999999999</c:v>
                </c:pt>
                <c:pt idx="59">
                  <c:v>1.3089999999999999</c:v>
                </c:pt>
                <c:pt idx="60">
                  <c:v>1.331</c:v>
                </c:pt>
                <c:pt idx="61">
                  <c:v>1.353</c:v>
                </c:pt>
                <c:pt idx="62">
                  <c:v>1.375</c:v>
                </c:pt>
                <c:pt idx="63">
                  <c:v>1.397</c:v>
                </c:pt>
                <c:pt idx="64">
                  <c:v>1.419</c:v>
                </c:pt>
                <c:pt idx="65">
                  <c:v>1.4410000000000001</c:v>
                </c:pt>
                <c:pt idx="66">
                  <c:v>1.4630000000000001</c:v>
                </c:pt>
                <c:pt idx="67">
                  <c:v>1.4850000000000001</c:v>
                </c:pt>
                <c:pt idx="68">
                  <c:v>1.5069999999999999</c:v>
                </c:pt>
                <c:pt idx="69">
                  <c:v>1.5289999999999999</c:v>
                </c:pt>
                <c:pt idx="70">
                  <c:v>1.5509999999999999</c:v>
                </c:pt>
                <c:pt idx="71">
                  <c:v>1.573</c:v>
                </c:pt>
                <c:pt idx="72">
                  <c:v>1.595</c:v>
                </c:pt>
                <c:pt idx="73">
                  <c:v>1.617</c:v>
                </c:pt>
                <c:pt idx="74">
                  <c:v>1.639</c:v>
                </c:pt>
                <c:pt idx="75">
                  <c:v>1.661</c:v>
                </c:pt>
                <c:pt idx="76">
                  <c:v>1.6830000000000001</c:v>
                </c:pt>
                <c:pt idx="77">
                  <c:v>1.7050000000000001</c:v>
                </c:pt>
                <c:pt idx="78">
                  <c:v>1.7270000000000001</c:v>
                </c:pt>
                <c:pt idx="79">
                  <c:v>1.7490000000000001</c:v>
                </c:pt>
                <c:pt idx="80">
                  <c:v>1.7709999999999999</c:v>
                </c:pt>
                <c:pt idx="81">
                  <c:v>1.7929999999999999</c:v>
                </c:pt>
                <c:pt idx="82">
                  <c:v>1.8149999999999999</c:v>
                </c:pt>
                <c:pt idx="83">
                  <c:v>1.837</c:v>
                </c:pt>
                <c:pt idx="84">
                  <c:v>1.859</c:v>
                </c:pt>
                <c:pt idx="85">
                  <c:v>1.881</c:v>
                </c:pt>
                <c:pt idx="86">
                  <c:v>1.903</c:v>
                </c:pt>
                <c:pt idx="87">
                  <c:v>1.925</c:v>
                </c:pt>
                <c:pt idx="88">
                  <c:v>1.9470000000000001</c:v>
                </c:pt>
                <c:pt idx="89">
                  <c:v>1.9690000000000001</c:v>
                </c:pt>
                <c:pt idx="90">
                  <c:v>1.9910000000000001</c:v>
                </c:pt>
                <c:pt idx="91">
                  <c:v>2.0129999999999999</c:v>
                </c:pt>
                <c:pt idx="92">
                  <c:v>2.0350000000000001</c:v>
                </c:pt>
                <c:pt idx="93">
                  <c:v>2.0569999999999999</c:v>
                </c:pt>
                <c:pt idx="94">
                  <c:v>2.0790000000000002</c:v>
                </c:pt>
                <c:pt idx="95">
                  <c:v>2.101</c:v>
                </c:pt>
                <c:pt idx="96">
                  <c:v>2.1230000000000002</c:v>
                </c:pt>
                <c:pt idx="97">
                  <c:v>2.145</c:v>
                </c:pt>
                <c:pt idx="98">
                  <c:v>2.1669999999999998</c:v>
                </c:pt>
                <c:pt idx="99">
                  <c:v>2.1890000000000001</c:v>
                </c:pt>
                <c:pt idx="100">
                  <c:v>2.2109999999999999</c:v>
                </c:pt>
                <c:pt idx="101">
                  <c:v>2.2330000000000001</c:v>
                </c:pt>
                <c:pt idx="102">
                  <c:v>2.2549999999999999</c:v>
                </c:pt>
                <c:pt idx="103">
                  <c:v>2.2770000000000001</c:v>
                </c:pt>
                <c:pt idx="104">
                  <c:v>2.2989999999999999</c:v>
                </c:pt>
                <c:pt idx="105">
                  <c:v>2.3210000000000002</c:v>
                </c:pt>
                <c:pt idx="106">
                  <c:v>2.343</c:v>
                </c:pt>
                <c:pt idx="107">
                  <c:v>2.3650000000000002</c:v>
                </c:pt>
                <c:pt idx="108">
                  <c:v>2.387</c:v>
                </c:pt>
                <c:pt idx="109">
                  <c:v>2.4089999999999998</c:v>
                </c:pt>
                <c:pt idx="110">
                  <c:v>2.431</c:v>
                </c:pt>
                <c:pt idx="111">
                  <c:v>2.4529999999999998</c:v>
                </c:pt>
                <c:pt idx="112">
                  <c:v>2.4750000000000001</c:v>
                </c:pt>
                <c:pt idx="113">
                  <c:v>2.4969999999999999</c:v>
                </c:pt>
                <c:pt idx="114">
                  <c:v>2.5190000000000001</c:v>
                </c:pt>
                <c:pt idx="115">
                  <c:v>2.5409999999999999</c:v>
                </c:pt>
                <c:pt idx="116">
                  <c:v>2.5630000000000002</c:v>
                </c:pt>
                <c:pt idx="117">
                  <c:v>2.585</c:v>
                </c:pt>
                <c:pt idx="118">
                  <c:v>2.6070000000000002</c:v>
                </c:pt>
                <c:pt idx="119">
                  <c:v>2.629</c:v>
                </c:pt>
                <c:pt idx="120">
                  <c:v>2.6509999999999998</c:v>
                </c:pt>
                <c:pt idx="121">
                  <c:v>2.673</c:v>
                </c:pt>
                <c:pt idx="122">
                  <c:v>2.6949999999999998</c:v>
                </c:pt>
                <c:pt idx="123">
                  <c:v>2.7170000000000001</c:v>
                </c:pt>
                <c:pt idx="124">
                  <c:v>2.7389999999999999</c:v>
                </c:pt>
                <c:pt idx="125">
                  <c:v>2.7610000000000001</c:v>
                </c:pt>
                <c:pt idx="126">
                  <c:v>2.7829999999999999</c:v>
                </c:pt>
                <c:pt idx="127">
                  <c:v>2.8050000000000002</c:v>
                </c:pt>
                <c:pt idx="128">
                  <c:v>2.827</c:v>
                </c:pt>
                <c:pt idx="129">
                  <c:v>2.8490000000000002</c:v>
                </c:pt>
                <c:pt idx="130">
                  <c:v>2.871</c:v>
                </c:pt>
                <c:pt idx="131">
                  <c:v>2.8929999999999998</c:v>
                </c:pt>
                <c:pt idx="132">
                  <c:v>2.915</c:v>
                </c:pt>
                <c:pt idx="133">
                  <c:v>2.9369999999999998</c:v>
                </c:pt>
                <c:pt idx="134">
                  <c:v>2.9590000000000001</c:v>
                </c:pt>
                <c:pt idx="135">
                  <c:v>2.9809999999999999</c:v>
                </c:pt>
                <c:pt idx="136">
                  <c:v>3.0030000000000001</c:v>
                </c:pt>
                <c:pt idx="137">
                  <c:v>3.0249999999999999</c:v>
                </c:pt>
                <c:pt idx="138">
                  <c:v>3.0470000000000002</c:v>
                </c:pt>
                <c:pt idx="139">
                  <c:v>3.069</c:v>
                </c:pt>
                <c:pt idx="140">
                  <c:v>3.0910000000000002</c:v>
                </c:pt>
                <c:pt idx="141">
                  <c:v>3.113</c:v>
                </c:pt>
                <c:pt idx="142">
                  <c:v>3.1349999999999998</c:v>
                </c:pt>
                <c:pt idx="143">
                  <c:v>3.157</c:v>
                </c:pt>
                <c:pt idx="144">
                  <c:v>3.1789999999999998</c:v>
                </c:pt>
                <c:pt idx="145">
                  <c:v>3.2010000000000001</c:v>
                </c:pt>
                <c:pt idx="146">
                  <c:v>3.2229999999999999</c:v>
                </c:pt>
                <c:pt idx="147">
                  <c:v>3.2450000000000001</c:v>
                </c:pt>
                <c:pt idx="148">
                  <c:v>3.2669999999999999</c:v>
                </c:pt>
                <c:pt idx="149">
                  <c:v>3.2890000000000001</c:v>
                </c:pt>
                <c:pt idx="150">
                  <c:v>3.3109999999999999</c:v>
                </c:pt>
                <c:pt idx="151">
                  <c:v>3.3330000000000002</c:v>
                </c:pt>
                <c:pt idx="152">
                  <c:v>3.355</c:v>
                </c:pt>
                <c:pt idx="153">
                  <c:v>3.3769999999999998</c:v>
                </c:pt>
                <c:pt idx="154">
                  <c:v>3.399</c:v>
                </c:pt>
                <c:pt idx="155">
                  <c:v>3.4209999999999998</c:v>
                </c:pt>
                <c:pt idx="156">
                  <c:v>3.4430000000000001</c:v>
                </c:pt>
                <c:pt idx="157">
                  <c:v>3.4649999999999999</c:v>
                </c:pt>
                <c:pt idx="158">
                  <c:v>3.4870000000000001</c:v>
                </c:pt>
                <c:pt idx="159">
                  <c:v>3.5089999999999999</c:v>
                </c:pt>
                <c:pt idx="160">
                  <c:v>3.5310000000000001</c:v>
                </c:pt>
                <c:pt idx="161">
                  <c:v>3.5529999999999999</c:v>
                </c:pt>
                <c:pt idx="162">
                  <c:v>3.5750000000000002</c:v>
                </c:pt>
                <c:pt idx="163">
                  <c:v>3.597</c:v>
                </c:pt>
                <c:pt idx="164">
                  <c:v>3.6190000000000002</c:v>
                </c:pt>
                <c:pt idx="165">
                  <c:v>3.641</c:v>
                </c:pt>
                <c:pt idx="166">
                  <c:v>3.6629999999999998</c:v>
                </c:pt>
                <c:pt idx="167">
                  <c:v>3.6850000000000001</c:v>
                </c:pt>
                <c:pt idx="168">
                  <c:v>3.7069999999999999</c:v>
                </c:pt>
                <c:pt idx="169">
                  <c:v>3.7290000000000001</c:v>
                </c:pt>
                <c:pt idx="170">
                  <c:v>3.7509999999999999</c:v>
                </c:pt>
                <c:pt idx="171">
                  <c:v>3.7730000000000001</c:v>
                </c:pt>
                <c:pt idx="172">
                  <c:v>3.7949999999999999</c:v>
                </c:pt>
                <c:pt idx="173">
                  <c:v>3.8170000000000002</c:v>
                </c:pt>
                <c:pt idx="174">
                  <c:v>3.839</c:v>
                </c:pt>
                <c:pt idx="175">
                  <c:v>3.8610000000000002</c:v>
                </c:pt>
                <c:pt idx="176">
                  <c:v>3.883</c:v>
                </c:pt>
                <c:pt idx="177">
                  <c:v>3.9049999999999998</c:v>
                </c:pt>
                <c:pt idx="178">
                  <c:v>3.927</c:v>
                </c:pt>
                <c:pt idx="179">
                  <c:v>3.9489999999999998</c:v>
                </c:pt>
                <c:pt idx="180">
                  <c:v>3.9710000000000001</c:v>
                </c:pt>
                <c:pt idx="181">
                  <c:v>3.9929999999999999</c:v>
                </c:pt>
                <c:pt idx="182">
                  <c:v>4.0149999999999997</c:v>
                </c:pt>
                <c:pt idx="183">
                  <c:v>4.0369999999999999</c:v>
                </c:pt>
                <c:pt idx="184">
                  <c:v>4.0590000000000002</c:v>
                </c:pt>
                <c:pt idx="185">
                  <c:v>4.0810000000000004</c:v>
                </c:pt>
                <c:pt idx="186">
                  <c:v>4.1029999999999998</c:v>
                </c:pt>
                <c:pt idx="187">
                  <c:v>4.125</c:v>
                </c:pt>
                <c:pt idx="188">
                  <c:v>4.1470000000000002</c:v>
                </c:pt>
                <c:pt idx="189">
                  <c:v>4.1689999999999996</c:v>
                </c:pt>
                <c:pt idx="190">
                  <c:v>4.1909999999999998</c:v>
                </c:pt>
                <c:pt idx="191">
                  <c:v>4.2130000000000001</c:v>
                </c:pt>
                <c:pt idx="192">
                  <c:v>4.2350000000000003</c:v>
                </c:pt>
                <c:pt idx="193">
                  <c:v>4.2569999999999997</c:v>
                </c:pt>
                <c:pt idx="194">
                  <c:v>4.2789999999999999</c:v>
                </c:pt>
                <c:pt idx="195">
                  <c:v>4.3010000000000002</c:v>
                </c:pt>
                <c:pt idx="196">
                  <c:v>4.3230000000000004</c:v>
                </c:pt>
                <c:pt idx="197">
                  <c:v>4.3449999999999998</c:v>
                </c:pt>
                <c:pt idx="198">
                  <c:v>4.367</c:v>
                </c:pt>
                <c:pt idx="199">
                  <c:v>4.3890000000000002</c:v>
                </c:pt>
                <c:pt idx="200">
                  <c:v>4.4109999999999996</c:v>
                </c:pt>
                <c:pt idx="201">
                  <c:v>4.4329999999999998</c:v>
                </c:pt>
                <c:pt idx="202">
                  <c:v>4.4550000000000001</c:v>
                </c:pt>
                <c:pt idx="203">
                  <c:v>4.4770000000000003</c:v>
                </c:pt>
                <c:pt idx="204">
                  <c:v>4.4989999999999997</c:v>
                </c:pt>
                <c:pt idx="205">
                  <c:v>4.5209999999999999</c:v>
                </c:pt>
                <c:pt idx="206">
                  <c:v>4.5430000000000001</c:v>
                </c:pt>
                <c:pt idx="207">
                  <c:v>4.5650000000000004</c:v>
                </c:pt>
                <c:pt idx="208">
                  <c:v>4.5869999999999997</c:v>
                </c:pt>
                <c:pt idx="209">
                  <c:v>4.609</c:v>
                </c:pt>
                <c:pt idx="210">
                  <c:v>4.6310000000000002</c:v>
                </c:pt>
                <c:pt idx="211">
                  <c:v>4.6529999999999996</c:v>
                </c:pt>
                <c:pt idx="212">
                  <c:v>4.6749999999999998</c:v>
                </c:pt>
                <c:pt idx="213">
                  <c:v>4.6970000000000001</c:v>
                </c:pt>
                <c:pt idx="214">
                  <c:v>4.7190000000000003</c:v>
                </c:pt>
                <c:pt idx="215">
                  <c:v>4.7409999999999997</c:v>
                </c:pt>
                <c:pt idx="216">
                  <c:v>4.7629999999999999</c:v>
                </c:pt>
                <c:pt idx="217">
                  <c:v>4.7850000000000001</c:v>
                </c:pt>
                <c:pt idx="218">
                  <c:v>4.8070000000000004</c:v>
                </c:pt>
                <c:pt idx="219">
                  <c:v>4.8289999999999997</c:v>
                </c:pt>
                <c:pt idx="220">
                  <c:v>4.851</c:v>
                </c:pt>
                <c:pt idx="221">
                  <c:v>4.8730000000000002</c:v>
                </c:pt>
                <c:pt idx="222">
                  <c:v>4.8949999999999996</c:v>
                </c:pt>
                <c:pt idx="223">
                  <c:v>4.9169999999999998</c:v>
                </c:pt>
                <c:pt idx="224">
                  <c:v>4.9390000000000001</c:v>
                </c:pt>
                <c:pt idx="225">
                  <c:v>4.9610000000000003</c:v>
                </c:pt>
                <c:pt idx="226">
                  <c:v>4.9829999999999997</c:v>
                </c:pt>
                <c:pt idx="227">
                  <c:v>5.0049999999999999</c:v>
                </c:pt>
                <c:pt idx="228">
                  <c:v>5.0270000000000001</c:v>
                </c:pt>
                <c:pt idx="229">
                  <c:v>5.0490000000000004</c:v>
                </c:pt>
                <c:pt idx="230">
                  <c:v>5.0709999999999997</c:v>
                </c:pt>
                <c:pt idx="231">
                  <c:v>5.093</c:v>
                </c:pt>
                <c:pt idx="232">
                  <c:v>5.1150000000000002</c:v>
                </c:pt>
                <c:pt idx="233">
                  <c:v>5.1369999999999996</c:v>
                </c:pt>
                <c:pt idx="234">
                  <c:v>5.1589999999999998</c:v>
                </c:pt>
                <c:pt idx="235">
                  <c:v>5.181</c:v>
                </c:pt>
                <c:pt idx="236">
                  <c:v>5.2030000000000003</c:v>
                </c:pt>
                <c:pt idx="237">
                  <c:v>5.2249999999999996</c:v>
                </c:pt>
                <c:pt idx="238">
                  <c:v>5.2469999999999999</c:v>
                </c:pt>
                <c:pt idx="239">
                  <c:v>5.2690000000000001</c:v>
                </c:pt>
                <c:pt idx="240">
                  <c:v>5.2910000000000004</c:v>
                </c:pt>
                <c:pt idx="241">
                  <c:v>5.3129999999999997</c:v>
                </c:pt>
                <c:pt idx="242">
                  <c:v>5.335</c:v>
                </c:pt>
                <c:pt idx="243">
                  <c:v>5.3570000000000002</c:v>
                </c:pt>
                <c:pt idx="244">
                  <c:v>5.3789999999999996</c:v>
                </c:pt>
                <c:pt idx="245">
                  <c:v>5.4009999999999998</c:v>
                </c:pt>
                <c:pt idx="246">
                  <c:v>5.423</c:v>
                </c:pt>
                <c:pt idx="247">
                  <c:v>5.4450000000000003</c:v>
                </c:pt>
                <c:pt idx="248">
                  <c:v>5.4669999999999996</c:v>
                </c:pt>
                <c:pt idx="249">
                  <c:v>5.4889999999999999</c:v>
                </c:pt>
                <c:pt idx="250">
                  <c:v>5.5110000000000001</c:v>
                </c:pt>
                <c:pt idx="251">
                  <c:v>5.5330000000000004</c:v>
                </c:pt>
                <c:pt idx="252">
                  <c:v>5.5549999999999997</c:v>
                </c:pt>
                <c:pt idx="253">
                  <c:v>5.577</c:v>
                </c:pt>
                <c:pt idx="254">
                  <c:v>5.5990000000000002</c:v>
                </c:pt>
                <c:pt idx="255">
                  <c:v>5.6210000000000004</c:v>
                </c:pt>
                <c:pt idx="256">
                  <c:v>5.6429999999999998</c:v>
                </c:pt>
                <c:pt idx="257">
                  <c:v>5.665</c:v>
                </c:pt>
                <c:pt idx="258">
                  <c:v>5.6870000000000003</c:v>
                </c:pt>
                <c:pt idx="259">
                  <c:v>5.7089999999999996</c:v>
                </c:pt>
                <c:pt idx="260">
                  <c:v>5.7309999999999999</c:v>
                </c:pt>
                <c:pt idx="261">
                  <c:v>5.7530000000000001</c:v>
                </c:pt>
                <c:pt idx="262">
                  <c:v>5.7750000000000004</c:v>
                </c:pt>
                <c:pt idx="263">
                  <c:v>5.7969999999999997</c:v>
                </c:pt>
                <c:pt idx="264">
                  <c:v>5.819</c:v>
                </c:pt>
                <c:pt idx="265">
                  <c:v>5.8410000000000002</c:v>
                </c:pt>
                <c:pt idx="266">
                  <c:v>5.8630000000000004</c:v>
                </c:pt>
                <c:pt idx="267">
                  <c:v>5.8849999999999998</c:v>
                </c:pt>
                <c:pt idx="268">
                  <c:v>5.907</c:v>
                </c:pt>
                <c:pt idx="269">
                  <c:v>5.9290000000000003</c:v>
                </c:pt>
                <c:pt idx="270">
                  <c:v>5.9509999999999996</c:v>
                </c:pt>
                <c:pt idx="271">
                  <c:v>5.9729999999999999</c:v>
                </c:pt>
                <c:pt idx="272">
                  <c:v>5.9950000000000001</c:v>
                </c:pt>
                <c:pt idx="273">
                  <c:v>6.0170000000000003</c:v>
                </c:pt>
                <c:pt idx="274">
                  <c:v>6.0389999999999997</c:v>
                </c:pt>
                <c:pt idx="275">
                  <c:v>6.0609999999999999</c:v>
                </c:pt>
                <c:pt idx="276">
                  <c:v>6.0830000000000002</c:v>
                </c:pt>
                <c:pt idx="277">
                  <c:v>6.1050000000000004</c:v>
                </c:pt>
                <c:pt idx="278">
                  <c:v>6.1269999999999998</c:v>
                </c:pt>
                <c:pt idx="279">
                  <c:v>6.149</c:v>
                </c:pt>
                <c:pt idx="280">
                  <c:v>6.1710000000000003</c:v>
                </c:pt>
                <c:pt idx="281">
                  <c:v>6.1929999999999996</c:v>
                </c:pt>
                <c:pt idx="282">
                  <c:v>6.2149999999999999</c:v>
                </c:pt>
                <c:pt idx="283">
                  <c:v>6.2370000000000001</c:v>
                </c:pt>
                <c:pt idx="284">
                  <c:v>6.2590000000000003</c:v>
                </c:pt>
                <c:pt idx="285">
                  <c:v>6.2809999999999997</c:v>
                </c:pt>
                <c:pt idx="286">
                  <c:v>6.3029999999999999</c:v>
                </c:pt>
                <c:pt idx="287">
                  <c:v>6.3250000000000002</c:v>
                </c:pt>
                <c:pt idx="288">
                  <c:v>6.3470000000000004</c:v>
                </c:pt>
                <c:pt idx="289">
                  <c:v>6.3689999999999998</c:v>
                </c:pt>
                <c:pt idx="290">
                  <c:v>6.391</c:v>
                </c:pt>
                <c:pt idx="291">
                  <c:v>6.4130000000000003</c:v>
                </c:pt>
                <c:pt idx="292">
                  <c:v>6.4349999999999996</c:v>
                </c:pt>
                <c:pt idx="293">
                  <c:v>6.4569999999999999</c:v>
                </c:pt>
                <c:pt idx="294">
                  <c:v>6.4790000000000001</c:v>
                </c:pt>
                <c:pt idx="295">
                  <c:v>6.5010000000000003</c:v>
                </c:pt>
                <c:pt idx="296">
                  <c:v>6.5229999999999997</c:v>
                </c:pt>
                <c:pt idx="297">
                  <c:v>6.5449999999999999</c:v>
                </c:pt>
                <c:pt idx="298">
                  <c:v>6.5670000000000002</c:v>
                </c:pt>
                <c:pt idx="299">
                  <c:v>6.5890000000000004</c:v>
                </c:pt>
                <c:pt idx="300">
                  <c:v>6.6109999999999998</c:v>
                </c:pt>
                <c:pt idx="301">
                  <c:v>6.633</c:v>
                </c:pt>
                <c:pt idx="302">
                  <c:v>6.6550000000000002</c:v>
                </c:pt>
                <c:pt idx="303">
                  <c:v>6.6769999999999996</c:v>
                </c:pt>
                <c:pt idx="304">
                  <c:v>6.6989999999999998</c:v>
                </c:pt>
                <c:pt idx="305">
                  <c:v>6.7210000000000001</c:v>
                </c:pt>
                <c:pt idx="306">
                  <c:v>6.7430000000000003</c:v>
                </c:pt>
                <c:pt idx="307">
                  <c:v>6.7649999999999997</c:v>
                </c:pt>
                <c:pt idx="308">
                  <c:v>6.7869999999999999</c:v>
                </c:pt>
                <c:pt idx="309">
                  <c:v>6.8090000000000002</c:v>
                </c:pt>
                <c:pt idx="310">
                  <c:v>6.8310000000000004</c:v>
                </c:pt>
                <c:pt idx="311">
                  <c:v>6.8529999999999998</c:v>
                </c:pt>
                <c:pt idx="312">
                  <c:v>6.875</c:v>
                </c:pt>
                <c:pt idx="313">
                  <c:v>6.8970000000000002</c:v>
                </c:pt>
                <c:pt idx="314">
                  <c:v>6.9189999999999996</c:v>
                </c:pt>
                <c:pt idx="315">
                  <c:v>6.9409999999999998</c:v>
                </c:pt>
                <c:pt idx="316">
                  <c:v>6.9630000000000001</c:v>
                </c:pt>
                <c:pt idx="317">
                  <c:v>6.9850000000000003</c:v>
                </c:pt>
                <c:pt idx="318">
                  <c:v>7.0069999999999997</c:v>
                </c:pt>
                <c:pt idx="319">
                  <c:v>7.0289999999999999</c:v>
                </c:pt>
                <c:pt idx="320">
                  <c:v>7.0510000000000002</c:v>
                </c:pt>
                <c:pt idx="321">
                  <c:v>7.0730000000000004</c:v>
                </c:pt>
                <c:pt idx="322">
                  <c:v>7.0949999999999998</c:v>
                </c:pt>
                <c:pt idx="323">
                  <c:v>7.117</c:v>
                </c:pt>
                <c:pt idx="324">
                  <c:v>7.1390000000000002</c:v>
                </c:pt>
                <c:pt idx="325">
                  <c:v>7.1609999999999996</c:v>
                </c:pt>
                <c:pt idx="326">
                  <c:v>7.1829999999999998</c:v>
                </c:pt>
                <c:pt idx="327">
                  <c:v>7.2050000000000001</c:v>
                </c:pt>
                <c:pt idx="328">
                  <c:v>7.2270000000000003</c:v>
                </c:pt>
                <c:pt idx="329">
                  <c:v>7.2489999999999997</c:v>
                </c:pt>
                <c:pt idx="330">
                  <c:v>7.2709999999999999</c:v>
                </c:pt>
                <c:pt idx="331">
                  <c:v>7.2930000000000001</c:v>
                </c:pt>
                <c:pt idx="332">
                  <c:v>7.3150000000000004</c:v>
                </c:pt>
                <c:pt idx="333">
                  <c:v>7.3369999999999997</c:v>
                </c:pt>
                <c:pt idx="334">
                  <c:v>7.359</c:v>
                </c:pt>
                <c:pt idx="335">
                  <c:v>7.3810000000000002</c:v>
                </c:pt>
                <c:pt idx="336">
                  <c:v>7.4029999999999996</c:v>
                </c:pt>
                <c:pt idx="337">
                  <c:v>7.4249999999999998</c:v>
                </c:pt>
                <c:pt idx="338">
                  <c:v>7.4470000000000001</c:v>
                </c:pt>
                <c:pt idx="339">
                  <c:v>7.4690000000000003</c:v>
                </c:pt>
                <c:pt idx="340">
                  <c:v>7.4909999999999997</c:v>
                </c:pt>
                <c:pt idx="341">
                  <c:v>7.5129999999999999</c:v>
                </c:pt>
                <c:pt idx="342">
                  <c:v>7.5350000000000001</c:v>
                </c:pt>
                <c:pt idx="343">
                  <c:v>7.5570000000000004</c:v>
                </c:pt>
                <c:pt idx="344">
                  <c:v>7.5789999999999997</c:v>
                </c:pt>
                <c:pt idx="345">
                  <c:v>7.601</c:v>
                </c:pt>
                <c:pt idx="346">
                  <c:v>7.6230000000000002</c:v>
                </c:pt>
                <c:pt idx="347">
                  <c:v>7.6449999999999996</c:v>
                </c:pt>
                <c:pt idx="348">
                  <c:v>7.6669999999999998</c:v>
                </c:pt>
                <c:pt idx="349">
                  <c:v>7.6890000000000001</c:v>
                </c:pt>
                <c:pt idx="350">
                  <c:v>7.7110000000000003</c:v>
                </c:pt>
                <c:pt idx="351">
                  <c:v>7.7329999999999997</c:v>
                </c:pt>
                <c:pt idx="352">
                  <c:v>7.7549999999999999</c:v>
                </c:pt>
                <c:pt idx="353">
                  <c:v>7.7770000000000001</c:v>
                </c:pt>
                <c:pt idx="354">
                  <c:v>7.7990000000000004</c:v>
                </c:pt>
                <c:pt idx="355">
                  <c:v>7.8209999999999997</c:v>
                </c:pt>
                <c:pt idx="356">
                  <c:v>7.843</c:v>
                </c:pt>
                <c:pt idx="357">
                  <c:v>7.8650000000000002</c:v>
                </c:pt>
                <c:pt idx="358">
                  <c:v>7.8869999999999996</c:v>
                </c:pt>
                <c:pt idx="359">
                  <c:v>7.9089999999999998</c:v>
                </c:pt>
                <c:pt idx="360">
                  <c:v>7.931</c:v>
                </c:pt>
                <c:pt idx="361">
                  <c:v>7.9530000000000003</c:v>
                </c:pt>
                <c:pt idx="362">
                  <c:v>7.9749999999999996</c:v>
                </c:pt>
                <c:pt idx="363">
                  <c:v>7.9969999999999999</c:v>
                </c:pt>
                <c:pt idx="364">
                  <c:v>8.0190000000000001</c:v>
                </c:pt>
                <c:pt idx="365">
                  <c:v>8.0410000000000004</c:v>
                </c:pt>
                <c:pt idx="366">
                  <c:v>8.0630000000000006</c:v>
                </c:pt>
                <c:pt idx="367">
                  <c:v>8.0850000000000009</c:v>
                </c:pt>
                <c:pt idx="368">
                  <c:v>8.1069999999999993</c:v>
                </c:pt>
                <c:pt idx="369">
                  <c:v>8.1289999999999996</c:v>
                </c:pt>
                <c:pt idx="370">
                  <c:v>8.1509999999999998</c:v>
                </c:pt>
                <c:pt idx="371">
                  <c:v>8.173</c:v>
                </c:pt>
                <c:pt idx="372">
                  <c:v>8.1950000000000003</c:v>
                </c:pt>
                <c:pt idx="373">
                  <c:v>8.2170000000000005</c:v>
                </c:pt>
                <c:pt idx="374">
                  <c:v>8.2390000000000008</c:v>
                </c:pt>
                <c:pt idx="375">
                  <c:v>8.2609999999999992</c:v>
                </c:pt>
                <c:pt idx="376">
                  <c:v>8.2829999999999995</c:v>
                </c:pt>
                <c:pt idx="377">
                  <c:v>8.3049999999999997</c:v>
                </c:pt>
                <c:pt idx="378">
                  <c:v>8.327</c:v>
                </c:pt>
                <c:pt idx="379">
                  <c:v>8.3490000000000002</c:v>
                </c:pt>
                <c:pt idx="380">
                  <c:v>8.3710000000000004</c:v>
                </c:pt>
                <c:pt idx="381">
                  <c:v>8.3930000000000007</c:v>
                </c:pt>
                <c:pt idx="382">
                  <c:v>8.4149999999999991</c:v>
                </c:pt>
                <c:pt idx="383">
                  <c:v>8.4369999999999994</c:v>
                </c:pt>
                <c:pt idx="384">
                  <c:v>8.4589999999999996</c:v>
                </c:pt>
                <c:pt idx="385">
                  <c:v>8.4809999999999999</c:v>
                </c:pt>
                <c:pt idx="386">
                  <c:v>8.5030000000000001</c:v>
                </c:pt>
                <c:pt idx="387">
                  <c:v>8.5250000000000004</c:v>
                </c:pt>
                <c:pt idx="388">
                  <c:v>8.5470000000000006</c:v>
                </c:pt>
                <c:pt idx="389">
                  <c:v>8.5690000000000008</c:v>
                </c:pt>
                <c:pt idx="390">
                  <c:v>8.5909999999999993</c:v>
                </c:pt>
                <c:pt idx="391">
                  <c:v>8.6129999999999995</c:v>
                </c:pt>
                <c:pt idx="392">
                  <c:v>8.6349999999999998</c:v>
                </c:pt>
                <c:pt idx="393">
                  <c:v>8.657</c:v>
                </c:pt>
                <c:pt idx="394">
                  <c:v>8.6790000000000003</c:v>
                </c:pt>
                <c:pt idx="395">
                  <c:v>8.7010000000000005</c:v>
                </c:pt>
                <c:pt idx="396">
                  <c:v>8.7230000000000008</c:v>
                </c:pt>
                <c:pt idx="397">
                  <c:v>8.7449999999999992</c:v>
                </c:pt>
                <c:pt idx="398">
                  <c:v>8.7669999999999995</c:v>
                </c:pt>
                <c:pt idx="399">
                  <c:v>8.7889999999999997</c:v>
                </c:pt>
                <c:pt idx="400">
                  <c:v>8.8109999999999999</c:v>
                </c:pt>
                <c:pt idx="401">
                  <c:v>8.8330000000000002</c:v>
                </c:pt>
                <c:pt idx="402">
                  <c:v>8.8550000000000004</c:v>
                </c:pt>
                <c:pt idx="403">
                  <c:v>8.8770000000000007</c:v>
                </c:pt>
                <c:pt idx="404">
                  <c:v>8.8989999999999991</c:v>
                </c:pt>
                <c:pt idx="405">
                  <c:v>8.9209999999999994</c:v>
                </c:pt>
                <c:pt idx="406">
                  <c:v>8.9429999999999996</c:v>
                </c:pt>
                <c:pt idx="407">
                  <c:v>8.9649999999999999</c:v>
                </c:pt>
                <c:pt idx="408">
                  <c:v>8.9870000000000001</c:v>
                </c:pt>
                <c:pt idx="409">
                  <c:v>9.0090000000000003</c:v>
                </c:pt>
                <c:pt idx="410">
                  <c:v>9.0310000000000006</c:v>
                </c:pt>
                <c:pt idx="411">
                  <c:v>9.0530000000000008</c:v>
                </c:pt>
                <c:pt idx="412">
                  <c:v>9.0749999999999993</c:v>
                </c:pt>
                <c:pt idx="413">
                  <c:v>9.0969999999999995</c:v>
                </c:pt>
                <c:pt idx="414">
                  <c:v>9.1189999999999998</c:v>
                </c:pt>
                <c:pt idx="415">
                  <c:v>9.141</c:v>
                </c:pt>
                <c:pt idx="416">
                  <c:v>9.1630000000000003</c:v>
                </c:pt>
                <c:pt idx="417">
                  <c:v>9.1850000000000005</c:v>
                </c:pt>
                <c:pt idx="418">
                  <c:v>9.2070000000000007</c:v>
                </c:pt>
                <c:pt idx="419">
                  <c:v>9.2289999999999992</c:v>
                </c:pt>
                <c:pt idx="420">
                  <c:v>9.2509999999999994</c:v>
                </c:pt>
                <c:pt idx="421">
                  <c:v>9.2729999999999997</c:v>
                </c:pt>
                <c:pt idx="422">
                  <c:v>9.2949999999999999</c:v>
                </c:pt>
                <c:pt idx="423">
                  <c:v>9.3170000000000002</c:v>
                </c:pt>
                <c:pt idx="424">
                  <c:v>9.3390000000000004</c:v>
                </c:pt>
                <c:pt idx="425">
                  <c:v>9.3610000000000007</c:v>
                </c:pt>
                <c:pt idx="426">
                  <c:v>9.3829999999999991</c:v>
                </c:pt>
                <c:pt idx="427">
                  <c:v>9.4049999999999994</c:v>
                </c:pt>
                <c:pt idx="428">
                  <c:v>9.4269999999999996</c:v>
                </c:pt>
                <c:pt idx="429">
                  <c:v>9.4489999999999998</c:v>
                </c:pt>
                <c:pt idx="430">
                  <c:v>9.4710000000000001</c:v>
                </c:pt>
                <c:pt idx="431">
                  <c:v>9.4930000000000003</c:v>
                </c:pt>
                <c:pt idx="432">
                  <c:v>9.5150000000000006</c:v>
                </c:pt>
                <c:pt idx="433">
                  <c:v>9.5370000000000008</c:v>
                </c:pt>
                <c:pt idx="434">
                  <c:v>9.5589999999999993</c:v>
                </c:pt>
                <c:pt idx="435">
                  <c:v>9.5809999999999995</c:v>
                </c:pt>
                <c:pt idx="436">
                  <c:v>9.6029999999999998</c:v>
                </c:pt>
                <c:pt idx="437">
                  <c:v>9.625</c:v>
                </c:pt>
                <c:pt idx="438">
                  <c:v>9.6470000000000002</c:v>
                </c:pt>
                <c:pt idx="439">
                  <c:v>9.6690000000000005</c:v>
                </c:pt>
                <c:pt idx="440">
                  <c:v>9.6910000000000007</c:v>
                </c:pt>
                <c:pt idx="441">
                  <c:v>9.7129999999999992</c:v>
                </c:pt>
                <c:pt idx="442">
                  <c:v>9.7349999999999994</c:v>
                </c:pt>
                <c:pt idx="443">
                  <c:v>9.7569999999999997</c:v>
                </c:pt>
                <c:pt idx="444">
                  <c:v>9.7789999999999999</c:v>
                </c:pt>
                <c:pt idx="445">
                  <c:v>9.8010000000000002</c:v>
                </c:pt>
                <c:pt idx="446">
                  <c:v>9.8230000000000004</c:v>
                </c:pt>
                <c:pt idx="447">
                  <c:v>9.8450000000000006</c:v>
                </c:pt>
                <c:pt idx="448">
                  <c:v>9.8670000000000009</c:v>
                </c:pt>
                <c:pt idx="449">
                  <c:v>9.8889999999999993</c:v>
                </c:pt>
                <c:pt idx="450">
                  <c:v>9.9109999999999996</c:v>
                </c:pt>
                <c:pt idx="451">
                  <c:v>9.9329999999999998</c:v>
                </c:pt>
                <c:pt idx="452">
                  <c:v>9.9550000000000001</c:v>
                </c:pt>
                <c:pt idx="453">
                  <c:v>9.9770000000000003</c:v>
                </c:pt>
                <c:pt idx="454">
                  <c:v>9.9990000000000006</c:v>
                </c:pt>
                <c:pt idx="455">
                  <c:v>10.021000000000001</c:v>
                </c:pt>
                <c:pt idx="456">
                  <c:v>10.042999999999999</c:v>
                </c:pt>
                <c:pt idx="457">
                  <c:v>10.065</c:v>
                </c:pt>
                <c:pt idx="458">
                  <c:v>10.087</c:v>
                </c:pt>
                <c:pt idx="459">
                  <c:v>10.109</c:v>
                </c:pt>
                <c:pt idx="460">
                  <c:v>10.131</c:v>
                </c:pt>
                <c:pt idx="461">
                  <c:v>10.153</c:v>
                </c:pt>
                <c:pt idx="462">
                  <c:v>10.175000000000001</c:v>
                </c:pt>
                <c:pt idx="463">
                  <c:v>10.196999999999999</c:v>
                </c:pt>
                <c:pt idx="464">
                  <c:v>10.218999999999999</c:v>
                </c:pt>
                <c:pt idx="465">
                  <c:v>10.241</c:v>
                </c:pt>
                <c:pt idx="466">
                  <c:v>10.263</c:v>
                </c:pt>
                <c:pt idx="467">
                  <c:v>10.285</c:v>
                </c:pt>
                <c:pt idx="468">
                  <c:v>10.307</c:v>
                </c:pt>
                <c:pt idx="469">
                  <c:v>10.329000000000001</c:v>
                </c:pt>
                <c:pt idx="470">
                  <c:v>10.351000000000001</c:v>
                </c:pt>
                <c:pt idx="471">
                  <c:v>10.372999999999999</c:v>
                </c:pt>
                <c:pt idx="472">
                  <c:v>10.395</c:v>
                </c:pt>
                <c:pt idx="473">
                  <c:v>10.417</c:v>
                </c:pt>
                <c:pt idx="474">
                  <c:v>10.439</c:v>
                </c:pt>
                <c:pt idx="475">
                  <c:v>10.461</c:v>
                </c:pt>
                <c:pt idx="476">
                  <c:v>10.483000000000001</c:v>
                </c:pt>
                <c:pt idx="477">
                  <c:v>10.505000000000001</c:v>
                </c:pt>
                <c:pt idx="478">
                  <c:v>10.526999999999999</c:v>
                </c:pt>
                <c:pt idx="479">
                  <c:v>10.548999999999999</c:v>
                </c:pt>
                <c:pt idx="480">
                  <c:v>10.571</c:v>
                </c:pt>
                <c:pt idx="481">
                  <c:v>10.593</c:v>
                </c:pt>
                <c:pt idx="482">
                  <c:v>10.615</c:v>
                </c:pt>
                <c:pt idx="483">
                  <c:v>10.637</c:v>
                </c:pt>
                <c:pt idx="484">
                  <c:v>10.659000000000001</c:v>
                </c:pt>
                <c:pt idx="485">
                  <c:v>10.680999999999999</c:v>
                </c:pt>
                <c:pt idx="486">
                  <c:v>10.702999999999999</c:v>
                </c:pt>
                <c:pt idx="487">
                  <c:v>10.725</c:v>
                </c:pt>
                <c:pt idx="488">
                  <c:v>10.747</c:v>
                </c:pt>
                <c:pt idx="489">
                  <c:v>10.769</c:v>
                </c:pt>
                <c:pt idx="490">
                  <c:v>10.791</c:v>
                </c:pt>
                <c:pt idx="491">
                  <c:v>10.813000000000001</c:v>
                </c:pt>
                <c:pt idx="492">
                  <c:v>10.835000000000001</c:v>
                </c:pt>
                <c:pt idx="493">
                  <c:v>10.856999999999999</c:v>
                </c:pt>
                <c:pt idx="494">
                  <c:v>10.879</c:v>
                </c:pt>
                <c:pt idx="495">
                  <c:v>10.901</c:v>
                </c:pt>
                <c:pt idx="496">
                  <c:v>10.923</c:v>
                </c:pt>
                <c:pt idx="497">
                  <c:v>10.945</c:v>
                </c:pt>
                <c:pt idx="498">
                  <c:v>10.967000000000001</c:v>
                </c:pt>
                <c:pt idx="499">
                  <c:v>10.989000000000001</c:v>
                </c:pt>
              </c:numCache>
            </c:numRef>
          </c:xVal>
          <c:yVal>
            <c:numRef>
              <c:f>'bigger system'!$P$10:$P$509</c:f>
              <c:numCache>
                <c:formatCode>General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 formatCode="0.00E+00">
                  <c:v>2.6901400000000001E-6</c:v>
                </c:pt>
                <c:pt idx="97" formatCode="0.00E+00">
                  <c:v>1.30214E-5</c:v>
                </c:pt>
                <c:pt idx="98" formatCode="0.00E+00">
                  <c:v>3.2960100000000003E-5</c:v>
                </c:pt>
                <c:pt idx="99">
                  <c:v>1.11636E-4</c:v>
                </c:pt>
                <c:pt idx="100">
                  <c:v>2.8275499999999999E-4</c:v>
                </c:pt>
                <c:pt idx="101">
                  <c:v>6.4024899999999996E-4</c:v>
                </c:pt>
                <c:pt idx="102">
                  <c:v>1.4120300000000001E-3</c:v>
                </c:pt>
                <c:pt idx="103">
                  <c:v>3.1459999999999999E-3</c:v>
                </c:pt>
                <c:pt idx="104">
                  <c:v>6.6054900000000003E-3</c:v>
                </c:pt>
                <c:pt idx="105">
                  <c:v>1.3115099999999999E-2</c:v>
                </c:pt>
                <c:pt idx="106">
                  <c:v>2.4570999999999999E-2</c:v>
                </c:pt>
                <c:pt idx="107">
                  <c:v>4.4028600000000001E-2</c:v>
                </c:pt>
                <c:pt idx="108">
                  <c:v>7.5222399999999995E-2</c:v>
                </c:pt>
                <c:pt idx="109">
                  <c:v>0.123472</c:v>
                </c:pt>
                <c:pt idx="110">
                  <c:v>0.19519500000000001</c:v>
                </c:pt>
                <c:pt idx="111">
                  <c:v>0.29441200000000001</c:v>
                </c:pt>
                <c:pt idx="112">
                  <c:v>0.428927</c:v>
                </c:pt>
                <c:pt idx="113">
                  <c:v>0.60437099999999999</c:v>
                </c:pt>
                <c:pt idx="114">
                  <c:v>0.82055400000000001</c:v>
                </c:pt>
                <c:pt idx="115">
                  <c:v>1.0813900000000001</c:v>
                </c:pt>
                <c:pt idx="116">
                  <c:v>1.37782</c:v>
                </c:pt>
                <c:pt idx="117">
                  <c:v>1.7027000000000001</c:v>
                </c:pt>
                <c:pt idx="118">
                  <c:v>2.0441400000000001</c:v>
                </c:pt>
                <c:pt idx="119">
                  <c:v>2.3825500000000002</c:v>
                </c:pt>
                <c:pt idx="120">
                  <c:v>2.7006899999999998</c:v>
                </c:pt>
                <c:pt idx="121">
                  <c:v>2.9850099999999999</c:v>
                </c:pt>
                <c:pt idx="122">
                  <c:v>3.2213599999999998</c:v>
                </c:pt>
                <c:pt idx="123">
                  <c:v>3.39032</c:v>
                </c:pt>
                <c:pt idx="124">
                  <c:v>3.4829400000000001</c:v>
                </c:pt>
                <c:pt idx="125">
                  <c:v>3.4998100000000001</c:v>
                </c:pt>
                <c:pt idx="126">
                  <c:v>3.4483700000000002</c:v>
                </c:pt>
                <c:pt idx="127">
                  <c:v>3.3214899999999998</c:v>
                </c:pt>
                <c:pt idx="128">
                  <c:v>3.1375299999999999</c:v>
                </c:pt>
                <c:pt idx="129">
                  <c:v>2.90571</c:v>
                </c:pt>
                <c:pt idx="130">
                  <c:v>2.64357</c:v>
                </c:pt>
                <c:pt idx="131">
                  <c:v>2.3620700000000001</c:v>
                </c:pt>
                <c:pt idx="132">
                  <c:v>2.07361</c:v>
                </c:pt>
                <c:pt idx="133">
                  <c:v>1.7918799999999999</c:v>
                </c:pt>
                <c:pt idx="134">
                  <c:v>1.5231399999999999</c:v>
                </c:pt>
                <c:pt idx="135">
                  <c:v>1.27661</c:v>
                </c:pt>
                <c:pt idx="136">
                  <c:v>1.05385</c:v>
                </c:pt>
                <c:pt idx="137">
                  <c:v>0.85941999999999996</c:v>
                </c:pt>
                <c:pt idx="138">
                  <c:v>0.69018599999999997</c:v>
                </c:pt>
                <c:pt idx="139">
                  <c:v>0.54804900000000001</c:v>
                </c:pt>
                <c:pt idx="140">
                  <c:v>0.43117100000000003</c:v>
                </c:pt>
                <c:pt idx="141">
                  <c:v>0.33552500000000002</c:v>
                </c:pt>
                <c:pt idx="142">
                  <c:v>0.26035599999999998</c:v>
                </c:pt>
                <c:pt idx="143">
                  <c:v>0.20161899999999999</c:v>
                </c:pt>
                <c:pt idx="144">
                  <c:v>0.15726799999999999</c:v>
                </c:pt>
                <c:pt idx="145">
                  <c:v>0.12576100000000001</c:v>
                </c:pt>
                <c:pt idx="146">
                  <c:v>0.10430499999999999</c:v>
                </c:pt>
                <c:pt idx="147">
                  <c:v>9.1305999999999998E-2</c:v>
                </c:pt>
                <c:pt idx="148">
                  <c:v>8.6486999999999994E-2</c:v>
                </c:pt>
                <c:pt idx="149">
                  <c:v>8.7739399999999995E-2</c:v>
                </c:pt>
                <c:pt idx="150">
                  <c:v>9.5317100000000002E-2</c:v>
                </c:pt>
                <c:pt idx="151">
                  <c:v>0.109068</c:v>
                </c:pt>
                <c:pt idx="152">
                  <c:v>0.129416</c:v>
                </c:pt>
                <c:pt idx="153">
                  <c:v>0.155944</c:v>
                </c:pt>
                <c:pt idx="154">
                  <c:v>0.18988099999999999</c:v>
                </c:pt>
                <c:pt idx="155">
                  <c:v>0.23070299999999999</c:v>
                </c:pt>
                <c:pt idx="156">
                  <c:v>0.28073100000000001</c:v>
                </c:pt>
                <c:pt idx="157">
                  <c:v>0.339005</c:v>
                </c:pt>
                <c:pt idx="158">
                  <c:v>0.40686099999999997</c:v>
                </c:pt>
                <c:pt idx="159">
                  <c:v>0.48488900000000001</c:v>
                </c:pt>
                <c:pt idx="160">
                  <c:v>0.57329200000000002</c:v>
                </c:pt>
                <c:pt idx="161">
                  <c:v>0.67300700000000002</c:v>
                </c:pt>
                <c:pt idx="162">
                  <c:v>0.782161</c:v>
                </c:pt>
                <c:pt idx="163">
                  <c:v>0.90164500000000003</c:v>
                </c:pt>
                <c:pt idx="164">
                  <c:v>1.03078</c:v>
                </c:pt>
                <c:pt idx="165">
                  <c:v>1.16567</c:v>
                </c:pt>
                <c:pt idx="166">
                  <c:v>1.30802</c:v>
                </c:pt>
                <c:pt idx="167">
                  <c:v>1.4515800000000001</c:v>
                </c:pt>
                <c:pt idx="168">
                  <c:v>1.5963099999999999</c:v>
                </c:pt>
                <c:pt idx="169">
                  <c:v>1.73752</c:v>
                </c:pt>
                <c:pt idx="170">
                  <c:v>1.8722099999999999</c:v>
                </c:pt>
                <c:pt idx="171">
                  <c:v>1.9975099999999999</c:v>
                </c:pt>
                <c:pt idx="172">
                  <c:v>2.1107200000000002</c:v>
                </c:pt>
                <c:pt idx="173">
                  <c:v>2.2053199999999999</c:v>
                </c:pt>
                <c:pt idx="174">
                  <c:v>2.28043</c:v>
                </c:pt>
                <c:pt idx="175">
                  <c:v>2.3359999999999999</c:v>
                </c:pt>
                <c:pt idx="176">
                  <c:v>2.3688799999999999</c:v>
                </c:pt>
                <c:pt idx="177">
                  <c:v>2.3769900000000002</c:v>
                </c:pt>
                <c:pt idx="178">
                  <c:v>2.3617599999999999</c:v>
                </c:pt>
                <c:pt idx="179">
                  <c:v>2.3236500000000002</c:v>
                </c:pt>
                <c:pt idx="180">
                  <c:v>2.26091</c:v>
                </c:pt>
                <c:pt idx="181">
                  <c:v>2.17869</c:v>
                </c:pt>
                <c:pt idx="182">
                  <c:v>2.0796700000000001</c:v>
                </c:pt>
                <c:pt idx="183">
                  <c:v>1.966</c:v>
                </c:pt>
                <c:pt idx="184">
                  <c:v>1.84382</c:v>
                </c:pt>
                <c:pt idx="185">
                  <c:v>1.7137500000000001</c:v>
                </c:pt>
                <c:pt idx="186">
                  <c:v>1.57741</c:v>
                </c:pt>
                <c:pt idx="187">
                  <c:v>1.44008</c:v>
                </c:pt>
                <c:pt idx="188">
                  <c:v>1.3040400000000001</c:v>
                </c:pt>
                <c:pt idx="189">
                  <c:v>1.1729700000000001</c:v>
                </c:pt>
                <c:pt idx="190">
                  <c:v>1.0495000000000001</c:v>
                </c:pt>
                <c:pt idx="191">
                  <c:v>0.93409799999999998</c:v>
                </c:pt>
                <c:pt idx="192">
                  <c:v>0.82925199999999999</c:v>
                </c:pt>
                <c:pt idx="193">
                  <c:v>0.73543899999999995</c:v>
                </c:pt>
                <c:pt idx="194">
                  <c:v>0.65363400000000005</c:v>
                </c:pt>
                <c:pt idx="195">
                  <c:v>0.58548</c:v>
                </c:pt>
                <c:pt idx="196">
                  <c:v>0.53125699999999998</c:v>
                </c:pt>
                <c:pt idx="197">
                  <c:v>0.49027700000000002</c:v>
                </c:pt>
                <c:pt idx="198">
                  <c:v>0.46278200000000003</c:v>
                </c:pt>
                <c:pt idx="199">
                  <c:v>0.44833600000000001</c:v>
                </c:pt>
                <c:pt idx="200">
                  <c:v>0.446793</c:v>
                </c:pt>
                <c:pt idx="201">
                  <c:v>0.45737</c:v>
                </c:pt>
                <c:pt idx="202">
                  <c:v>0.47902099999999997</c:v>
                </c:pt>
                <c:pt idx="203">
                  <c:v>0.51035299999999995</c:v>
                </c:pt>
                <c:pt idx="204">
                  <c:v>0.55024099999999998</c:v>
                </c:pt>
                <c:pt idx="205">
                  <c:v>0.59756699999999996</c:v>
                </c:pt>
                <c:pt idx="206">
                  <c:v>0.64859</c:v>
                </c:pt>
                <c:pt idx="207">
                  <c:v>0.70378300000000005</c:v>
                </c:pt>
                <c:pt idx="208">
                  <c:v>0.76034299999999999</c:v>
                </c:pt>
                <c:pt idx="209">
                  <c:v>0.81533500000000003</c:v>
                </c:pt>
                <c:pt idx="210">
                  <c:v>0.86831700000000001</c:v>
                </c:pt>
                <c:pt idx="211">
                  <c:v>0.91756899999999997</c:v>
                </c:pt>
                <c:pt idx="212">
                  <c:v>0.96064099999999997</c:v>
                </c:pt>
                <c:pt idx="213">
                  <c:v>0.99674600000000002</c:v>
                </c:pt>
                <c:pt idx="214">
                  <c:v>1.0241400000000001</c:v>
                </c:pt>
                <c:pt idx="215">
                  <c:v>1.04349</c:v>
                </c:pt>
                <c:pt idx="216">
                  <c:v>1.05382</c:v>
                </c:pt>
                <c:pt idx="217">
                  <c:v>1.0526800000000001</c:v>
                </c:pt>
                <c:pt idx="218">
                  <c:v>1.04274</c:v>
                </c:pt>
                <c:pt idx="219">
                  <c:v>1.02443</c:v>
                </c:pt>
                <c:pt idx="220">
                  <c:v>0.99626400000000004</c:v>
                </c:pt>
                <c:pt idx="221">
                  <c:v>0.96026900000000004</c:v>
                </c:pt>
                <c:pt idx="222">
                  <c:v>0.91855600000000004</c:v>
                </c:pt>
                <c:pt idx="223">
                  <c:v>0.87107299999999999</c:v>
                </c:pt>
                <c:pt idx="224">
                  <c:v>0.81909500000000002</c:v>
                </c:pt>
                <c:pt idx="225">
                  <c:v>0.76420299999999997</c:v>
                </c:pt>
                <c:pt idx="226">
                  <c:v>0.70785900000000002</c:v>
                </c:pt>
                <c:pt idx="227">
                  <c:v>0.65162299999999995</c:v>
                </c:pt>
                <c:pt idx="228">
                  <c:v>0.59594800000000003</c:v>
                </c:pt>
                <c:pt idx="229">
                  <c:v>0.54327499999999995</c:v>
                </c:pt>
                <c:pt idx="230">
                  <c:v>0.494892</c:v>
                </c:pt>
                <c:pt idx="231">
                  <c:v>0.45156499999999999</c:v>
                </c:pt>
                <c:pt idx="232">
                  <c:v>0.41432000000000002</c:v>
                </c:pt>
                <c:pt idx="233">
                  <c:v>0.38400000000000001</c:v>
                </c:pt>
                <c:pt idx="234">
                  <c:v>0.36141499999999999</c:v>
                </c:pt>
                <c:pt idx="235">
                  <c:v>0.347165</c:v>
                </c:pt>
                <c:pt idx="236">
                  <c:v>0.34173999999999999</c:v>
                </c:pt>
                <c:pt idx="237">
                  <c:v>0.34454699999999999</c:v>
                </c:pt>
                <c:pt idx="238">
                  <c:v>0.35581800000000002</c:v>
                </c:pt>
                <c:pt idx="239">
                  <c:v>0.374975</c:v>
                </c:pt>
                <c:pt idx="240">
                  <c:v>0.40027200000000002</c:v>
                </c:pt>
                <c:pt idx="241">
                  <c:v>0.43195699999999998</c:v>
                </c:pt>
                <c:pt idx="242">
                  <c:v>0.46768599999999999</c:v>
                </c:pt>
                <c:pt idx="243">
                  <c:v>0.50643099999999996</c:v>
                </c:pt>
                <c:pt idx="244">
                  <c:v>0.54620100000000005</c:v>
                </c:pt>
                <c:pt idx="245">
                  <c:v>0.584789</c:v>
                </c:pt>
                <c:pt idx="246">
                  <c:v>0.62198200000000003</c:v>
                </c:pt>
                <c:pt idx="247">
                  <c:v>0.65455200000000002</c:v>
                </c:pt>
                <c:pt idx="248">
                  <c:v>0.68221500000000002</c:v>
                </c:pt>
                <c:pt idx="249">
                  <c:v>0.70396700000000001</c:v>
                </c:pt>
                <c:pt idx="250">
                  <c:v>0.718947</c:v>
                </c:pt>
                <c:pt idx="251">
                  <c:v>0.72786499999999998</c:v>
                </c:pt>
                <c:pt idx="252">
                  <c:v>0.729514</c:v>
                </c:pt>
                <c:pt idx="253">
                  <c:v>0.72482599999999997</c:v>
                </c:pt>
                <c:pt idx="254">
                  <c:v>0.71597200000000005</c:v>
                </c:pt>
                <c:pt idx="255">
                  <c:v>0.70290799999999998</c:v>
                </c:pt>
                <c:pt idx="256">
                  <c:v>0.68837000000000004</c:v>
                </c:pt>
                <c:pt idx="257">
                  <c:v>0.67366899999999996</c:v>
                </c:pt>
                <c:pt idx="258">
                  <c:v>0.66127999999999998</c:v>
                </c:pt>
                <c:pt idx="259">
                  <c:v>0.65250799999999998</c:v>
                </c:pt>
                <c:pt idx="260">
                  <c:v>0.64973599999999998</c:v>
                </c:pt>
                <c:pt idx="261">
                  <c:v>0.65450799999999998</c:v>
                </c:pt>
                <c:pt idx="262">
                  <c:v>0.66852900000000004</c:v>
                </c:pt>
                <c:pt idx="263">
                  <c:v>0.691631</c:v>
                </c:pt>
                <c:pt idx="264">
                  <c:v>0.72633000000000003</c:v>
                </c:pt>
                <c:pt idx="265">
                  <c:v>0.77190199999999998</c:v>
                </c:pt>
                <c:pt idx="266">
                  <c:v>0.82854899999999998</c:v>
                </c:pt>
                <c:pt idx="267">
                  <c:v>0.89555300000000004</c:v>
                </c:pt>
                <c:pt idx="268">
                  <c:v>0.97172099999999995</c:v>
                </c:pt>
                <c:pt idx="269">
                  <c:v>1.05698</c:v>
                </c:pt>
                <c:pt idx="270">
                  <c:v>1.1492500000000001</c:v>
                </c:pt>
                <c:pt idx="271">
                  <c:v>1.24512</c:v>
                </c:pt>
                <c:pt idx="272">
                  <c:v>1.3433999999999999</c:v>
                </c:pt>
                <c:pt idx="273">
                  <c:v>1.44099</c:v>
                </c:pt>
                <c:pt idx="274">
                  <c:v>1.5355000000000001</c:v>
                </c:pt>
                <c:pt idx="275">
                  <c:v>1.62425</c:v>
                </c:pt>
                <c:pt idx="276">
                  <c:v>1.7050000000000001</c:v>
                </c:pt>
                <c:pt idx="277">
                  <c:v>1.7742</c:v>
                </c:pt>
                <c:pt idx="278">
                  <c:v>1.83304</c:v>
                </c:pt>
                <c:pt idx="279">
                  <c:v>1.87826</c:v>
                </c:pt>
                <c:pt idx="280">
                  <c:v>1.9073800000000001</c:v>
                </c:pt>
                <c:pt idx="281">
                  <c:v>1.9222999999999999</c:v>
                </c:pt>
                <c:pt idx="282">
                  <c:v>1.92204</c:v>
                </c:pt>
                <c:pt idx="283">
                  <c:v>1.90869</c:v>
                </c:pt>
                <c:pt idx="284">
                  <c:v>1.8816200000000001</c:v>
                </c:pt>
                <c:pt idx="285">
                  <c:v>1.8440799999999999</c:v>
                </c:pt>
                <c:pt idx="286">
                  <c:v>1.7991200000000001</c:v>
                </c:pt>
                <c:pt idx="287">
                  <c:v>1.74756</c:v>
                </c:pt>
                <c:pt idx="288">
                  <c:v>1.6937500000000001</c:v>
                </c:pt>
                <c:pt idx="289">
                  <c:v>1.6394299999999999</c:v>
                </c:pt>
                <c:pt idx="290">
                  <c:v>1.5874600000000001</c:v>
                </c:pt>
                <c:pt idx="291">
                  <c:v>1.54044</c:v>
                </c:pt>
                <c:pt idx="292">
                  <c:v>1.49962</c:v>
                </c:pt>
                <c:pt idx="293">
                  <c:v>1.4673400000000001</c:v>
                </c:pt>
                <c:pt idx="294">
                  <c:v>1.4456800000000001</c:v>
                </c:pt>
                <c:pt idx="295">
                  <c:v>1.4336100000000001</c:v>
                </c:pt>
                <c:pt idx="296">
                  <c:v>1.43123</c:v>
                </c:pt>
                <c:pt idx="297">
                  <c:v>1.4394400000000001</c:v>
                </c:pt>
                <c:pt idx="298">
                  <c:v>1.45574</c:v>
                </c:pt>
                <c:pt idx="299">
                  <c:v>1.47821</c:v>
                </c:pt>
                <c:pt idx="300">
                  <c:v>1.50552</c:v>
                </c:pt>
                <c:pt idx="301">
                  <c:v>1.5361100000000001</c:v>
                </c:pt>
                <c:pt idx="302">
                  <c:v>1.5665800000000001</c:v>
                </c:pt>
                <c:pt idx="303">
                  <c:v>1.5937699999999999</c:v>
                </c:pt>
                <c:pt idx="304">
                  <c:v>1.6164000000000001</c:v>
                </c:pt>
                <c:pt idx="305">
                  <c:v>1.6321000000000001</c:v>
                </c:pt>
                <c:pt idx="306">
                  <c:v>1.6382000000000001</c:v>
                </c:pt>
                <c:pt idx="307">
                  <c:v>1.6342099999999999</c:v>
                </c:pt>
                <c:pt idx="308">
                  <c:v>1.6195600000000001</c:v>
                </c:pt>
                <c:pt idx="309">
                  <c:v>1.5929</c:v>
                </c:pt>
                <c:pt idx="310">
                  <c:v>1.5533600000000001</c:v>
                </c:pt>
                <c:pt idx="311">
                  <c:v>1.50343</c:v>
                </c:pt>
                <c:pt idx="312">
                  <c:v>1.44285</c:v>
                </c:pt>
                <c:pt idx="313">
                  <c:v>1.37182</c:v>
                </c:pt>
                <c:pt idx="314">
                  <c:v>1.2929999999999999</c:v>
                </c:pt>
                <c:pt idx="315">
                  <c:v>1.20892</c:v>
                </c:pt>
                <c:pt idx="316">
                  <c:v>1.12056</c:v>
                </c:pt>
                <c:pt idx="317">
                  <c:v>1.0293000000000001</c:v>
                </c:pt>
                <c:pt idx="318">
                  <c:v>0.93742000000000003</c:v>
                </c:pt>
                <c:pt idx="319">
                  <c:v>0.84681099999999998</c:v>
                </c:pt>
                <c:pt idx="320">
                  <c:v>0.75863400000000003</c:v>
                </c:pt>
                <c:pt idx="321">
                  <c:v>0.674794</c:v>
                </c:pt>
                <c:pt idx="322">
                  <c:v>0.59572400000000003</c:v>
                </c:pt>
                <c:pt idx="323">
                  <c:v>0.52231000000000005</c:v>
                </c:pt>
                <c:pt idx="324">
                  <c:v>0.45488499999999998</c:v>
                </c:pt>
                <c:pt idx="325">
                  <c:v>0.39417400000000002</c:v>
                </c:pt>
                <c:pt idx="326">
                  <c:v>0.34007500000000002</c:v>
                </c:pt>
                <c:pt idx="327">
                  <c:v>0.293182</c:v>
                </c:pt>
                <c:pt idx="328">
                  <c:v>0.25303700000000001</c:v>
                </c:pt>
                <c:pt idx="329">
                  <c:v>0.219527</c:v>
                </c:pt>
                <c:pt idx="330">
                  <c:v>0.19247800000000001</c:v>
                </c:pt>
                <c:pt idx="331">
                  <c:v>0.17127500000000001</c:v>
                </c:pt>
                <c:pt idx="332">
                  <c:v>0.15617500000000001</c:v>
                </c:pt>
                <c:pt idx="333">
                  <c:v>0.14621200000000001</c:v>
                </c:pt>
                <c:pt idx="334">
                  <c:v>0.14150499999999999</c:v>
                </c:pt>
                <c:pt idx="335">
                  <c:v>0.14188899999999999</c:v>
                </c:pt>
                <c:pt idx="336">
                  <c:v>0.14688300000000001</c:v>
                </c:pt>
                <c:pt idx="337">
                  <c:v>0.15637799999999999</c:v>
                </c:pt>
                <c:pt idx="338">
                  <c:v>0.17028599999999999</c:v>
                </c:pt>
                <c:pt idx="339">
                  <c:v>0.18807399999999999</c:v>
                </c:pt>
                <c:pt idx="340">
                  <c:v>0.20957400000000001</c:v>
                </c:pt>
                <c:pt idx="341">
                  <c:v>0.23430899999999999</c:v>
                </c:pt>
                <c:pt idx="342">
                  <c:v>0.26215899999999998</c:v>
                </c:pt>
                <c:pt idx="343">
                  <c:v>0.29286400000000001</c:v>
                </c:pt>
                <c:pt idx="344">
                  <c:v>0.32612400000000002</c:v>
                </c:pt>
                <c:pt idx="345">
                  <c:v>0.36132900000000001</c:v>
                </c:pt>
                <c:pt idx="346">
                  <c:v>0.39755499999999999</c:v>
                </c:pt>
                <c:pt idx="347">
                  <c:v>0.43495299999999998</c:v>
                </c:pt>
                <c:pt idx="348">
                  <c:v>0.47212900000000002</c:v>
                </c:pt>
                <c:pt idx="349">
                  <c:v>0.50922299999999998</c:v>
                </c:pt>
                <c:pt idx="350">
                  <c:v>0.54578800000000005</c:v>
                </c:pt>
                <c:pt idx="351">
                  <c:v>0.58092900000000003</c:v>
                </c:pt>
                <c:pt idx="352">
                  <c:v>0.614815</c:v>
                </c:pt>
                <c:pt idx="353">
                  <c:v>0.64710000000000001</c:v>
                </c:pt>
                <c:pt idx="354">
                  <c:v>0.67767500000000003</c:v>
                </c:pt>
                <c:pt idx="355">
                  <c:v>0.70719799999999999</c:v>
                </c:pt>
                <c:pt idx="356">
                  <c:v>0.73505799999999999</c:v>
                </c:pt>
                <c:pt idx="357">
                  <c:v>0.76252900000000001</c:v>
                </c:pt>
                <c:pt idx="358">
                  <c:v>0.78989500000000001</c:v>
                </c:pt>
                <c:pt idx="359">
                  <c:v>0.81771799999999994</c:v>
                </c:pt>
                <c:pt idx="360">
                  <c:v>0.84706000000000004</c:v>
                </c:pt>
                <c:pt idx="361">
                  <c:v>0.87785800000000003</c:v>
                </c:pt>
                <c:pt idx="362">
                  <c:v>0.91084299999999996</c:v>
                </c:pt>
                <c:pt idx="363">
                  <c:v>0.94655</c:v>
                </c:pt>
                <c:pt idx="364">
                  <c:v>0.98541100000000004</c:v>
                </c:pt>
                <c:pt idx="365">
                  <c:v>1.0271600000000001</c:v>
                </c:pt>
                <c:pt idx="366">
                  <c:v>1.07108</c:v>
                </c:pt>
                <c:pt idx="367">
                  <c:v>1.1171500000000001</c:v>
                </c:pt>
                <c:pt idx="368">
                  <c:v>1.16503</c:v>
                </c:pt>
                <c:pt idx="369">
                  <c:v>1.2135</c:v>
                </c:pt>
                <c:pt idx="370">
                  <c:v>1.2614700000000001</c:v>
                </c:pt>
                <c:pt idx="371">
                  <c:v>1.3075600000000001</c:v>
                </c:pt>
                <c:pt idx="372">
                  <c:v>1.3510899999999999</c:v>
                </c:pt>
                <c:pt idx="373">
                  <c:v>1.39072</c:v>
                </c:pt>
                <c:pt idx="374">
                  <c:v>1.42578</c:v>
                </c:pt>
                <c:pt idx="375">
                  <c:v>1.45417</c:v>
                </c:pt>
                <c:pt idx="376">
                  <c:v>1.47655</c:v>
                </c:pt>
                <c:pt idx="377">
                  <c:v>1.49217</c:v>
                </c:pt>
                <c:pt idx="378">
                  <c:v>1.50112</c:v>
                </c:pt>
                <c:pt idx="379">
                  <c:v>1.5030399999999999</c:v>
                </c:pt>
                <c:pt idx="380">
                  <c:v>1.49983</c:v>
                </c:pt>
                <c:pt idx="381">
                  <c:v>1.49119</c:v>
                </c:pt>
                <c:pt idx="382">
                  <c:v>1.478</c:v>
                </c:pt>
                <c:pt idx="383">
                  <c:v>1.46163</c:v>
                </c:pt>
                <c:pt idx="384">
                  <c:v>1.4429399999999999</c:v>
                </c:pt>
                <c:pt idx="385">
                  <c:v>1.42231</c:v>
                </c:pt>
                <c:pt idx="386">
                  <c:v>1.4016599999999999</c:v>
                </c:pt>
                <c:pt idx="387">
                  <c:v>1.38157</c:v>
                </c:pt>
                <c:pt idx="388">
                  <c:v>1.36266</c:v>
                </c:pt>
                <c:pt idx="389">
                  <c:v>1.34528</c:v>
                </c:pt>
                <c:pt idx="390">
                  <c:v>1.33019</c:v>
                </c:pt>
                <c:pt idx="391">
                  <c:v>1.31613</c:v>
                </c:pt>
                <c:pt idx="392">
                  <c:v>1.30375</c:v>
                </c:pt>
                <c:pt idx="393">
                  <c:v>1.29311</c:v>
                </c:pt>
                <c:pt idx="394">
                  <c:v>1.28318</c:v>
                </c:pt>
                <c:pt idx="395">
                  <c:v>1.2741499999999999</c:v>
                </c:pt>
                <c:pt idx="396">
                  <c:v>1.26549</c:v>
                </c:pt>
                <c:pt idx="397">
                  <c:v>1.2573799999999999</c:v>
                </c:pt>
                <c:pt idx="398">
                  <c:v>1.24864</c:v>
                </c:pt>
                <c:pt idx="399">
                  <c:v>1.2392799999999999</c:v>
                </c:pt>
                <c:pt idx="400">
                  <c:v>1.2301200000000001</c:v>
                </c:pt>
                <c:pt idx="401">
                  <c:v>1.2203999999999999</c:v>
                </c:pt>
                <c:pt idx="402">
                  <c:v>1.2094499999999999</c:v>
                </c:pt>
                <c:pt idx="403">
                  <c:v>1.1997500000000001</c:v>
                </c:pt>
                <c:pt idx="404">
                  <c:v>1.19025</c:v>
                </c:pt>
                <c:pt idx="405">
                  <c:v>1.1807399999999999</c:v>
                </c:pt>
                <c:pt idx="406">
                  <c:v>1.17225</c:v>
                </c:pt>
                <c:pt idx="407">
                  <c:v>1.16368</c:v>
                </c:pt>
                <c:pt idx="408">
                  <c:v>1.1558200000000001</c:v>
                </c:pt>
                <c:pt idx="409">
                  <c:v>1.14856</c:v>
                </c:pt>
                <c:pt idx="410">
                  <c:v>1.1415999999999999</c:v>
                </c:pt>
                <c:pt idx="411">
                  <c:v>1.13439</c:v>
                </c:pt>
                <c:pt idx="412">
                  <c:v>1.12683</c:v>
                </c:pt>
                <c:pt idx="413">
                  <c:v>1.11772</c:v>
                </c:pt>
                <c:pt idx="414">
                  <c:v>1.1065100000000001</c:v>
                </c:pt>
                <c:pt idx="415">
                  <c:v>1.09331</c:v>
                </c:pt>
                <c:pt idx="416">
                  <c:v>1.07758</c:v>
                </c:pt>
                <c:pt idx="417">
                  <c:v>1.0593300000000001</c:v>
                </c:pt>
                <c:pt idx="418">
                  <c:v>1.03813</c:v>
                </c:pt>
                <c:pt idx="419">
                  <c:v>1.01433</c:v>
                </c:pt>
                <c:pt idx="420">
                  <c:v>0.98736900000000005</c:v>
                </c:pt>
                <c:pt idx="421">
                  <c:v>0.95830099999999996</c:v>
                </c:pt>
                <c:pt idx="422">
                  <c:v>0.92676899999999995</c:v>
                </c:pt>
                <c:pt idx="423">
                  <c:v>0.89475199999999999</c:v>
                </c:pt>
                <c:pt idx="424">
                  <c:v>0.86078299999999996</c:v>
                </c:pt>
                <c:pt idx="425">
                  <c:v>0.82662400000000003</c:v>
                </c:pt>
                <c:pt idx="426">
                  <c:v>0.79320999999999997</c:v>
                </c:pt>
                <c:pt idx="427">
                  <c:v>0.760486</c:v>
                </c:pt>
                <c:pt idx="428">
                  <c:v>0.73001199999999999</c:v>
                </c:pt>
                <c:pt idx="429">
                  <c:v>0.70110300000000003</c:v>
                </c:pt>
                <c:pt idx="430">
                  <c:v>0.67576599999999998</c:v>
                </c:pt>
                <c:pt idx="431">
                  <c:v>0.65367699999999995</c:v>
                </c:pt>
                <c:pt idx="432">
                  <c:v>0.63490400000000002</c:v>
                </c:pt>
                <c:pt idx="433">
                  <c:v>0.62024800000000002</c:v>
                </c:pt>
                <c:pt idx="434">
                  <c:v>0.61025600000000002</c:v>
                </c:pt>
                <c:pt idx="435">
                  <c:v>0.604406</c:v>
                </c:pt>
                <c:pt idx="436">
                  <c:v>0.60275199999999995</c:v>
                </c:pt>
                <c:pt idx="437">
                  <c:v>0.60555199999999998</c:v>
                </c:pt>
                <c:pt idx="438">
                  <c:v>0.61293600000000004</c:v>
                </c:pt>
                <c:pt idx="439">
                  <c:v>0.62438300000000002</c:v>
                </c:pt>
                <c:pt idx="440">
                  <c:v>0.64028499999999999</c:v>
                </c:pt>
                <c:pt idx="441">
                  <c:v>0.66009600000000002</c:v>
                </c:pt>
                <c:pt idx="442">
                  <c:v>0.68361700000000003</c:v>
                </c:pt>
                <c:pt idx="443">
                  <c:v>0.71075299999999997</c:v>
                </c:pt>
                <c:pt idx="444">
                  <c:v>0.74071299999999995</c:v>
                </c:pt>
                <c:pt idx="445">
                  <c:v>0.77351999999999999</c:v>
                </c:pt>
                <c:pt idx="446">
                  <c:v>0.80853200000000003</c:v>
                </c:pt>
                <c:pt idx="447">
                  <c:v>0.84589499999999995</c:v>
                </c:pt>
                <c:pt idx="448">
                  <c:v>0.88430799999999998</c:v>
                </c:pt>
                <c:pt idx="449">
                  <c:v>0.92416600000000004</c:v>
                </c:pt>
                <c:pt idx="450">
                  <c:v>0.96501999999999999</c:v>
                </c:pt>
                <c:pt idx="451">
                  <c:v>1.0063899999999999</c:v>
                </c:pt>
                <c:pt idx="452">
                  <c:v>1.0482400000000001</c:v>
                </c:pt>
                <c:pt idx="453">
                  <c:v>1.0898099999999999</c:v>
                </c:pt>
                <c:pt idx="454">
                  <c:v>1.1318699999999999</c:v>
                </c:pt>
                <c:pt idx="455">
                  <c:v>1.1729099999999999</c:v>
                </c:pt>
                <c:pt idx="456">
                  <c:v>1.2137100000000001</c:v>
                </c:pt>
                <c:pt idx="457">
                  <c:v>1.254</c:v>
                </c:pt>
                <c:pt idx="458">
                  <c:v>1.2937700000000001</c:v>
                </c:pt>
                <c:pt idx="459">
                  <c:v>1.3320799999999999</c:v>
                </c:pt>
                <c:pt idx="460">
                  <c:v>1.36896</c:v>
                </c:pt>
                <c:pt idx="461">
                  <c:v>1.40326</c:v>
                </c:pt>
                <c:pt idx="462">
                  <c:v>1.4355</c:v>
                </c:pt>
                <c:pt idx="463">
                  <c:v>1.4649700000000001</c:v>
                </c:pt>
                <c:pt idx="464">
                  <c:v>1.4896100000000001</c:v>
                </c:pt>
                <c:pt idx="465">
                  <c:v>1.5088900000000001</c:v>
                </c:pt>
                <c:pt idx="466">
                  <c:v>1.52224</c:v>
                </c:pt>
                <c:pt idx="467">
                  <c:v>1.5287500000000001</c:v>
                </c:pt>
                <c:pt idx="468">
                  <c:v>1.5275099999999999</c:v>
                </c:pt>
                <c:pt idx="469">
                  <c:v>1.5192300000000001</c:v>
                </c:pt>
                <c:pt idx="470">
                  <c:v>1.50105</c:v>
                </c:pt>
                <c:pt idx="471">
                  <c:v>1.4735100000000001</c:v>
                </c:pt>
                <c:pt idx="472">
                  <c:v>1.4381999999999999</c:v>
                </c:pt>
                <c:pt idx="473">
                  <c:v>1.39374</c:v>
                </c:pt>
                <c:pt idx="474">
                  <c:v>1.3409199999999999</c:v>
                </c:pt>
                <c:pt idx="475">
                  <c:v>1.28128</c:v>
                </c:pt>
                <c:pt idx="476">
                  <c:v>1.21492</c:v>
                </c:pt>
                <c:pt idx="477">
                  <c:v>1.14453</c:v>
                </c:pt>
                <c:pt idx="478">
                  <c:v>1.06982</c:v>
                </c:pt>
                <c:pt idx="479">
                  <c:v>0.99317500000000003</c:v>
                </c:pt>
                <c:pt idx="480">
                  <c:v>0.91515400000000002</c:v>
                </c:pt>
                <c:pt idx="481">
                  <c:v>0.83791400000000005</c:v>
                </c:pt>
                <c:pt idx="482">
                  <c:v>0.76312199999999997</c:v>
                </c:pt>
                <c:pt idx="483">
                  <c:v>0.69123900000000005</c:v>
                </c:pt>
                <c:pt idx="484">
                  <c:v>0.62351999999999996</c:v>
                </c:pt>
                <c:pt idx="485">
                  <c:v>0.56045800000000001</c:v>
                </c:pt>
                <c:pt idx="486">
                  <c:v>0.50339900000000004</c:v>
                </c:pt>
                <c:pt idx="487">
                  <c:v>0.45286599999999999</c:v>
                </c:pt>
                <c:pt idx="488">
                  <c:v>0.40911999999999998</c:v>
                </c:pt>
                <c:pt idx="489">
                  <c:v>0.37224800000000002</c:v>
                </c:pt>
                <c:pt idx="490">
                  <c:v>0.34247100000000003</c:v>
                </c:pt>
                <c:pt idx="491">
                  <c:v>0.32001600000000002</c:v>
                </c:pt>
                <c:pt idx="492">
                  <c:v>0.30412699999999998</c:v>
                </c:pt>
                <c:pt idx="493">
                  <c:v>0.29511999999999999</c:v>
                </c:pt>
                <c:pt idx="494">
                  <c:v>0.29299599999999998</c:v>
                </c:pt>
                <c:pt idx="495">
                  <c:v>0.29698799999999997</c:v>
                </c:pt>
                <c:pt idx="496">
                  <c:v>0.30723099999999998</c:v>
                </c:pt>
                <c:pt idx="497">
                  <c:v>0.323264</c:v>
                </c:pt>
                <c:pt idx="498">
                  <c:v>0.34517799999999998</c:v>
                </c:pt>
                <c:pt idx="499">
                  <c:v>0.372394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48-F146-9EE1-4FC444CCF1C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'bigger system'!$O$10:$O$509</c:f>
              <c:numCache>
                <c:formatCode>General</c:formatCode>
                <c:ptCount val="500"/>
                <c:pt idx="0">
                  <c:v>1.0999999999999999E-2</c:v>
                </c:pt>
                <c:pt idx="1">
                  <c:v>3.3000000000000002E-2</c:v>
                </c:pt>
                <c:pt idx="2">
                  <c:v>5.5E-2</c:v>
                </c:pt>
                <c:pt idx="3">
                  <c:v>7.6999999999999999E-2</c:v>
                </c:pt>
                <c:pt idx="4">
                  <c:v>9.9000000000000005E-2</c:v>
                </c:pt>
                <c:pt idx="5">
                  <c:v>0.121</c:v>
                </c:pt>
                <c:pt idx="6">
                  <c:v>0.14299999999999999</c:v>
                </c:pt>
                <c:pt idx="7">
                  <c:v>0.16500000000000001</c:v>
                </c:pt>
                <c:pt idx="8">
                  <c:v>0.187</c:v>
                </c:pt>
                <c:pt idx="9">
                  <c:v>0.20899999999999999</c:v>
                </c:pt>
                <c:pt idx="10">
                  <c:v>0.23100000000000001</c:v>
                </c:pt>
                <c:pt idx="11">
                  <c:v>0.253</c:v>
                </c:pt>
                <c:pt idx="12">
                  <c:v>0.27500000000000002</c:v>
                </c:pt>
                <c:pt idx="13">
                  <c:v>0.29699999999999999</c:v>
                </c:pt>
                <c:pt idx="14">
                  <c:v>0.31900000000000001</c:v>
                </c:pt>
                <c:pt idx="15">
                  <c:v>0.34100000000000003</c:v>
                </c:pt>
                <c:pt idx="16">
                  <c:v>0.36299999999999999</c:v>
                </c:pt>
                <c:pt idx="17">
                  <c:v>0.38500000000000001</c:v>
                </c:pt>
                <c:pt idx="18">
                  <c:v>0.40699999999999997</c:v>
                </c:pt>
                <c:pt idx="19">
                  <c:v>0.42899999999999999</c:v>
                </c:pt>
                <c:pt idx="20">
                  <c:v>0.45100000000000001</c:v>
                </c:pt>
                <c:pt idx="21">
                  <c:v>0.47299999999999998</c:v>
                </c:pt>
                <c:pt idx="22">
                  <c:v>0.495</c:v>
                </c:pt>
                <c:pt idx="23">
                  <c:v>0.51700000000000002</c:v>
                </c:pt>
                <c:pt idx="24">
                  <c:v>0.53900000000000003</c:v>
                </c:pt>
                <c:pt idx="25">
                  <c:v>0.56100000000000005</c:v>
                </c:pt>
                <c:pt idx="26">
                  <c:v>0.58299999999999996</c:v>
                </c:pt>
                <c:pt idx="27">
                  <c:v>0.60499999999999998</c:v>
                </c:pt>
                <c:pt idx="28">
                  <c:v>0.627</c:v>
                </c:pt>
                <c:pt idx="29">
                  <c:v>0.64900000000000002</c:v>
                </c:pt>
                <c:pt idx="30">
                  <c:v>0.67100000000000004</c:v>
                </c:pt>
                <c:pt idx="31">
                  <c:v>0.69299999999999995</c:v>
                </c:pt>
                <c:pt idx="32">
                  <c:v>0.71499999999999997</c:v>
                </c:pt>
                <c:pt idx="33">
                  <c:v>0.73699999999999999</c:v>
                </c:pt>
                <c:pt idx="34">
                  <c:v>0.75900000000000001</c:v>
                </c:pt>
                <c:pt idx="35">
                  <c:v>0.78100000000000003</c:v>
                </c:pt>
                <c:pt idx="36">
                  <c:v>0.80300000000000005</c:v>
                </c:pt>
                <c:pt idx="37">
                  <c:v>0.82499999999999996</c:v>
                </c:pt>
                <c:pt idx="38">
                  <c:v>0.84699999999999998</c:v>
                </c:pt>
                <c:pt idx="39">
                  <c:v>0.86899999999999999</c:v>
                </c:pt>
                <c:pt idx="40">
                  <c:v>0.89100000000000001</c:v>
                </c:pt>
                <c:pt idx="41">
                  <c:v>0.91300000000000003</c:v>
                </c:pt>
                <c:pt idx="42">
                  <c:v>0.93500000000000005</c:v>
                </c:pt>
                <c:pt idx="43">
                  <c:v>0.95699999999999996</c:v>
                </c:pt>
                <c:pt idx="44">
                  <c:v>0.97899999999999998</c:v>
                </c:pt>
                <c:pt idx="45">
                  <c:v>1.0009999999999999</c:v>
                </c:pt>
                <c:pt idx="46">
                  <c:v>1.0229999999999999</c:v>
                </c:pt>
                <c:pt idx="47">
                  <c:v>1.0449999999999999</c:v>
                </c:pt>
                <c:pt idx="48">
                  <c:v>1.0669999999999999</c:v>
                </c:pt>
                <c:pt idx="49">
                  <c:v>1.089</c:v>
                </c:pt>
                <c:pt idx="50">
                  <c:v>1.111</c:v>
                </c:pt>
                <c:pt idx="51">
                  <c:v>1.133</c:v>
                </c:pt>
                <c:pt idx="52">
                  <c:v>1.155</c:v>
                </c:pt>
                <c:pt idx="53">
                  <c:v>1.177</c:v>
                </c:pt>
                <c:pt idx="54">
                  <c:v>1.1990000000000001</c:v>
                </c:pt>
                <c:pt idx="55">
                  <c:v>1.2210000000000001</c:v>
                </c:pt>
                <c:pt idx="56">
                  <c:v>1.2430000000000001</c:v>
                </c:pt>
                <c:pt idx="57">
                  <c:v>1.2649999999999999</c:v>
                </c:pt>
                <c:pt idx="58">
                  <c:v>1.2869999999999999</c:v>
                </c:pt>
                <c:pt idx="59">
                  <c:v>1.3089999999999999</c:v>
                </c:pt>
                <c:pt idx="60">
                  <c:v>1.331</c:v>
                </c:pt>
                <c:pt idx="61">
                  <c:v>1.353</c:v>
                </c:pt>
                <c:pt idx="62">
                  <c:v>1.375</c:v>
                </c:pt>
                <c:pt idx="63">
                  <c:v>1.397</c:v>
                </c:pt>
                <c:pt idx="64">
                  <c:v>1.419</c:v>
                </c:pt>
                <c:pt idx="65">
                  <c:v>1.4410000000000001</c:v>
                </c:pt>
                <c:pt idx="66">
                  <c:v>1.4630000000000001</c:v>
                </c:pt>
                <c:pt idx="67">
                  <c:v>1.4850000000000001</c:v>
                </c:pt>
                <c:pt idx="68">
                  <c:v>1.5069999999999999</c:v>
                </c:pt>
                <c:pt idx="69">
                  <c:v>1.5289999999999999</c:v>
                </c:pt>
                <c:pt idx="70">
                  <c:v>1.5509999999999999</c:v>
                </c:pt>
                <c:pt idx="71">
                  <c:v>1.573</c:v>
                </c:pt>
                <c:pt idx="72">
                  <c:v>1.595</c:v>
                </c:pt>
                <c:pt idx="73">
                  <c:v>1.617</c:v>
                </c:pt>
                <c:pt idx="74">
                  <c:v>1.639</c:v>
                </c:pt>
                <c:pt idx="75">
                  <c:v>1.661</c:v>
                </c:pt>
                <c:pt idx="76">
                  <c:v>1.6830000000000001</c:v>
                </c:pt>
                <c:pt idx="77">
                  <c:v>1.7050000000000001</c:v>
                </c:pt>
                <c:pt idx="78">
                  <c:v>1.7270000000000001</c:v>
                </c:pt>
                <c:pt idx="79">
                  <c:v>1.7490000000000001</c:v>
                </c:pt>
                <c:pt idx="80">
                  <c:v>1.7709999999999999</c:v>
                </c:pt>
                <c:pt idx="81">
                  <c:v>1.7929999999999999</c:v>
                </c:pt>
                <c:pt idx="82">
                  <c:v>1.8149999999999999</c:v>
                </c:pt>
                <c:pt idx="83">
                  <c:v>1.837</c:v>
                </c:pt>
                <c:pt idx="84">
                  <c:v>1.859</c:v>
                </c:pt>
                <c:pt idx="85">
                  <c:v>1.881</c:v>
                </c:pt>
                <c:pt idx="86">
                  <c:v>1.903</c:v>
                </c:pt>
                <c:pt idx="87">
                  <c:v>1.925</c:v>
                </c:pt>
                <c:pt idx="88">
                  <c:v>1.9470000000000001</c:v>
                </c:pt>
                <c:pt idx="89">
                  <c:v>1.9690000000000001</c:v>
                </c:pt>
                <c:pt idx="90">
                  <c:v>1.9910000000000001</c:v>
                </c:pt>
                <c:pt idx="91">
                  <c:v>2.0129999999999999</c:v>
                </c:pt>
                <c:pt idx="92">
                  <c:v>2.0350000000000001</c:v>
                </c:pt>
                <c:pt idx="93">
                  <c:v>2.0569999999999999</c:v>
                </c:pt>
                <c:pt idx="94">
                  <c:v>2.0790000000000002</c:v>
                </c:pt>
                <c:pt idx="95">
                  <c:v>2.101</c:v>
                </c:pt>
                <c:pt idx="96">
                  <c:v>2.1230000000000002</c:v>
                </c:pt>
                <c:pt idx="97">
                  <c:v>2.145</c:v>
                </c:pt>
                <c:pt idx="98">
                  <c:v>2.1669999999999998</c:v>
                </c:pt>
                <c:pt idx="99">
                  <c:v>2.1890000000000001</c:v>
                </c:pt>
                <c:pt idx="100">
                  <c:v>2.2109999999999999</c:v>
                </c:pt>
                <c:pt idx="101">
                  <c:v>2.2330000000000001</c:v>
                </c:pt>
                <c:pt idx="102">
                  <c:v>2.2549999999999999</c:v>
                </c:pt>
                <c:pt idx="103">
                  <c:v>2.2770000000000001</c:v>
                </c:pt>
                <c:pt idx="104">
                  <c:v>2.2989999999999999</c:v>
                </c:pt>
                <c:pt idx="105">
                  <c:v>2.3210000000000002</c:v>
                </c:pt>
                <c:pt idx="106">
                  <c:v>2.343</c:v>
                </c:pt>
                <c:pt idx="107">
                  <c:v>2.3650000000000002</c:v>
                </c:pt>
                <c:pt idx="108">
                  <c:v>2.387</c:v>
                </c:pt>
                <c:pt idx="109">
                  <c:v>2.4089999999999998</c:v>
                </c:pt>
                <c:pt idx="110">
                  <c:v>2.431</c:v>
                </c:pt>
                <c:pt idx="111">
                  <c:v>2.4529999999999998</c:v>
                </c:pt>
                <c:pt idx="112">
                  <c:v>2.4750000000000001</c:v>
                </c:pt>
                <c:pt idx="113">
                  <c:v>2.4969999999999999</c:v>
                </c:pt>
                <c:pt idx="114">
                  <c:v>2.5190000000000001</c:v>
                </c:pt>
                <c:pt idx="115">
                  <c:v>2.5409999999999999</c:v>
                </c:pt>
                <c:pt idx="116">
                  <c:v>2.5630000000000002</c:v>
                </c:pt>
                <c:pt idx="117">
                  <c:v>2.585</c:v>
                </c:pt>
                <c:pt idx="118">
                  <c:v>2.6070000000000002</c:v>
                </c:pt>
                <c:pt idx="119">
                  <c:v>2.629</c:v>
                </c:pt>
                <c:pt idx="120">
                  <c:v>2.6509999999999998</c:v>
                </c:pt>
                <c:pt idx="121">
                  <c:v>2.673</c:v>
                </c:pt>
                <c:pt idx="122">
                  <c:v>2.6949999999999998</c:v>
                </c:pt>
                <c:pt idx="123">
                  <c:v>2.7170000000000001</c:v>
                </c:pt>
                <c:pt idx="124">
                  <c:v>2.7389999999999999</c:v>
                </c:pt>
                <c:pt idx="125">
                  <c:v>2.7610000000000001</c:v>
                </c:pt>
                <c:pt idx="126">
                  <c:v>2.7829999999999999</c:v>
                </c:pt>
                <c:pt idx="127">
                  <c:v>2.8050000000000002</c:v>
                </c:pt>
                <c:pt idx="128">
                  <c:v>2.827</c:v>
                </c:pt>
                <c:pt idx="129">
                  <c:v>2.8490000000000002</c:v>
                </c:pt>
                <c:pt idx="130">
                  <c:v>2.871</c:v>
                </c:pt>
                <c:pt idx="131">
                  <c:v>2.8929999999999998</c:v>
                </c:pt>
                <c:pt idx="132">
                  <c:v>2.915</c:v>
                </c:pt>
                <c:pt idx="133">
                  <c:v>2.9369999999999998</c:v>
                </c:pt>
                <c:pt idx="134">
                  <c:v>2.9590000000000001</c:v>
                </c:pt>
                <c:pt idx="135">
                  <c:v>2.9809999999999999</c:v>
                </c:pt>
                <c:pt idx="136">
                  <c:v>3.0030000000000001</c:v>
                </c:pt>
                <c:pt idx="137">
                  <c:v>3.0249999999999999</c:v>
                </c:pt>
                <c:pt idx="138">
                  <c:v>3.0470000000000002</c:v>
                </c:pt>
                <c:pt idx="139">
                  <c:v>3.069</c:v>
                </c:pt>
                <c:pt idx="140">
                  <c:v>3.0910000000000002</c:v>
                </c:pt>
                <c:pt idx="141">
                  <c:v>3.113</c:v>
                </c:pt>
                <c:pt idx="142">
                  <c:v>3.1349999999999998</c:v>
                </c:pt>
                <c:pt idx="143">
                  <c:v>3.157</c:v>
                </c:pt>
                <c:pt idx="144">
                  <c:v>3.1789999999999998</c:v>
                </c:pt>
                <c:pt idx="145">
                  <c:v>3.2010000000000001</c:v>
                </c:pt>
                <c:pt idx="146">
                  <c:v>3.2229999999999999</c:v>
                </c:pt>
                <c:pt idx="147">
                  <c:v>3.2450000000000001</c:v>
                </c:pt>
                <c:pt idx="148">
                  <c:v>3.2669999999999999</c:v>
                </c:pt>
                <c:pt idx="149">
                  <c:v>3.2890000000000001</c:v>
                </c:pt>
                <c:pt idx="150">
                  <c:v>3.3109999999999999</c:v>
                </c:pt>
                <c:pt idx="151">
                  <c:v>3.3330000000000002</c:v>
                </c:pt>
                <c:pt idx="152">
                  <c:v>3.355</c:v>
                </c:pt>
                <c:pt idx="153">
                  <c:v>3.3769999999999998</c:v>
                </c:pt>
                <c:pt idx="154">
                  <c:v>3.399</c:v>
                </c:pt>
                <c:pt idx="155">
                  <c:v>3.4209999999999998</c:v>
                </c:pt>
                <c:pt idx="156">
                  <c:v>3.4430000000000001</c:v>
                </c:pt>
                <c:pt idx="157">
                  <c:v>3.4649999999999999</c:v>
                </c:pt>
                <c:pt idx="158">
                  <c:v>3.4870000000000001</c:v>
                </c:pt>
                <c:pt idx="159">
                  <c:v>3.5089999999999999</c:v>
                </c:pt>
                <c:pt idx="160">
                  <c:v>3.5310000000000001</c:v>
                </c:pt>
                <c:pt idx="161">
                  <c:v>3.5529999999999999</c:v>
                </c:pt>
                <c:pt idx="162">
                  <c:v>3.5750000000000002</c:v>
                </c:pt>
                <c:pt idx="163">
                  <c:v>3.597</c:v>
                </c:pt>
                <c:pt idx="164">
                  <c:v>3.6190000000000002</c:v>
                </c:pt>
                <c:pt idx="165">
                  <c:v>3.641</c:v>
                </c:pt>
                <c:pt idx="166">
                  <c:v>3.6629999999999998</c:v>
                </c:pt>
                <c:pt idx="167">
                  <c:v>3.6850000000000001</c:v>
                </c:pt>
                <c:pt idx="168">
                  <c:v>3.7069999999999999</c:v>
                </c:pt>
                <c:pt idx="169">
                  <c:v>3.7290000000000001</c:v>
                </c:pt>
                <c:pt idx="170">
                  <c:v>3.7509999999999999</c:v>
                </c:pt>
                <c:pt idx="171">
                  <c:v>3.7730000000000001</c:v>
                </c:pt>
                <c:pt idx="172">
                  <c:v>3.7949999999999999</c:v>
                </c:pt>
                <c:pt idx="173">
                  <c:v>3.8170000000000002</c:v>
                </c:pt>
                <c:pt idx="174">
                  <c:v>3.839</c:v>
                </c:pt>
                <c:pt idx="175">
                  <c:v>3.8610000000000002</c:v>
                </c:pt>
                <c:pt idx="176">
                  <c:v>3.883</c:v>
                </c:pt>
                <c:pt idx="177">
                  <c:v>3.9049999999999998</c:v>
                </c:pt>
                <c:pt idx="178">
                  <c:v>3.927</c:v>
                </c:pt>
                <c:pt idx="179">
                  <c:v>3.9489999999999998</c:v>
                </c:pt>
                <c:pt idx="180">
                  <c:v>3.9710000000000001</c:v>
                </c:pt>
                <c:pt idx="181">
                  <c:v>3.9929999999999999</c:v>
                </c:pt>
                <c:pt idx="182">
                  <c:v>4.0149999999999997</c:v>
                </c:pt>
                <c:pt idx="183">
                  <c:v>4.0369999999999999</c:v>
                </c:pt>
                <c:pt idx="184">
                  <c:v>4.0590000000000002</c:v>
                </c:pt>
                <c:pt idx="185">
                  <c:v>4.0810000000000004</c:v>
                </c:pt>
                <c:pt idx="186">
                  <c:v>4.1029999999999998</c:v>
                </c:pt>
                <c:pt idx="187">
                  <c:v>4.125</c:v>
                </c:pt>
                <c:pt idx="188">
                  <c:v>4.1470000000000002</c:v>
                </c:pt>
                <c:pt idx="189">
                  <c:v>4.1689999999999996</c:v>
                </c:pt>
                <c:pt idx="190">
                  <c:v>4.1909999999999998</c:v>
                </c:pt>
                <c:pt idx="191">
                  <c:v>4.2130000000000001</c:v>
                </c:pt>
                <c:pt idx="192">
                  <c:v>4.2350000000000003</c:v>
                </c:pt>
                <c:pt idx="193">
                  <c:v>4.2569999999999997</c:v>
                </c:pt>
                <c:pt idx="194">
                  <c:v>4.2789999999999999</c:v>
                </c:pt>
                <c:pt idx="195">
                  <c:v>4.3010000000000002</c:v>
                </c:pt>
                <c:pt idx="196">
                  <c:v>4.3230000000000004</c:v>
                </c:pt>
                <c:pt idx="197">
                  <c:v>4.3449999999999998</c:v>
                </c:pt>
                <c:pt idx="198">
                  <c:v>4.367</c:v>
                </c:pt>
                <c:pt idx="199">
                  <c:v>4.3890000000000002</c:v>
                </c:pt>
                <c:pt idx="200">
                  <c:v>4.4109999999999996</c:v>
                </c:pt>
                <c:pt idx="201">
                  <c:v>4.4329999999999998</c:v>
                </c:pt>
                <c:pt idx="202">
                  <c:v>4.4550000000000001</c:v>
                </c:pt>
                <c:pt idx="203">
                  <c:v>4.4770000000000003</c:v>
                </c:pt>
                <c:pt idx="204">
                  <c:v>4.4989999999999997</c:v>
                </c:pt>
                <c:pt idx="205">
                  <c:v>4.5209999999999999</c:v>
                </c:pt>
                <c:pt idx="206">
                  <c:v>4.5430000000000001</c:v>
                </c:pt>
                <c:pt idx="207">
                  <c:v>4.5650000000000004</c:v>
                </c:pt>
                <c:pt idx="208">
                  <c:v>4.5869999999999997</c:v>
                </c:pt>
                <c:pt idx="209">
                  <c:v>4.609</c:v>
                </c:pt>
                <c:pt idx="210">
                  <c:v>4.6310000000000002</c:v>
                </c:pt>
                <c:pt idx="211">
                  <c:v>4.6529999999999996</c:v>
                </c:pt>
                <c:pt idx="212">
                  <c:v>4.6749999999999998</c:v>
                </c:pt>
                <c:pt idx="213">
                  <c:v>4.6970000000000001</c:v>
                </c:pt>
                <c:pt idx="214">
                  <c:v>4.7190000000000003</c:v>
                </c:pt>
                <c:pt idx="215">
                  <c:v>4.7409999999999997</c:v>
                </c:pt>
                <c:pt idx="216">
                  <c:v>4.7629999999999999</c:v>
                </c:pt>
                <c:pt idx="217">
                  <c:v>4.7850000000000001</c:v>
                </c:pt>
                <c:pt idx="218">
                  <c:v>4.8070000000000004</c:v>
                </c:pt>
                <c:pt idx="219">
                  <c:v>4.8289999999999997</c:v>
                </c:pt>
                <c:pt idx="220">
                  <c:v>4.851</c:v>
                </c:pt>
                <c:pt idx="221">
                  <c:v>4.8730000000000002</c:v>
                </c:pt>
                <c:pt idx="222">
                  <c:v>4.8949999999999996</c:v>
                </c:pt>
                <c:pt idx="223">
                  <c:v>4.9169999999999998</c:v>
                </c:pt>
                <c:pt idx="224">
                  <c:v>4.9390000000000001</c:v>
                </c:pt>
                <c:pt idx="225">
                  <c:v>4.9610000000000003</c:v>
                </c:pt>
                <c:pt idx="226">
                  <c:v>4.9829999999999997</c:v>
                </c:pt>
                <c:pt idx="227">
                  <c:v>5.0049999999999999</c:v>
                </c:pt>
                <c:pt idx="228">
                  <c:v>5.0270000000000001</c:v>
                </c:pt>
                <c:pt idx="229">
                  <c:v>5.0490000000000004</c:v>
                </c:pt>
                <c:pt idx="230">
                  <c:v>5.0709999999999997</c:v>
                </c:pt>
                <c:pt idx="231">
                  <c:v>5.093</c:v>
                </c:pt>
                <c:pt idx="232">
                  <c:v>5.1150000000000002</c:v>
                </c:pt>
                <c:pt idx="233">
                  <c:v>5.1369999999999996</c:v>
                </c:pt>
                <c:pt idx="234">
                  <c:v>5.1589999999999998</c:v>
                </c:pt>
                <c:pt idx="235">
                  <c:v>5.181</c:v>
                </c:pt>
                <c:pt idx="236">
                  <c:v>5.2030000000000003</c:v>
                </c:pt>
                <c:pt idx="237">
                  <c:v>5.2249999999999996</c:v>
                </c:pt>
                <c:pt idx="238">
                  <c:v>5.2469999999999999</c:v>
                </c:pt>
                <c:pt idx="239">
                  <c:v>5.2690000000000001</c:v>
                </c:pt>
                <c:pt idx="240">
                  <c:v>5.2910000000000004</c:v>
                </c:pt>
                <c:pt idx="241">
                  <c:v>5.3129999999999997</c:v>
                </c:pt>
                <c:pt idx="242">
                  <c:v>5.335</c:v>
                </c:pt>
                <c:pt idx="243">
                  <c:v>5.3570000000000002</c:v>
                </c:pt>
                <c:pt idx="244">
                  <c:v>5.3789999999999996</c:v>
                </c:pt>
                <c:pt idx="245">
                  <c:v>5.4009999999999998</c:v>
                </c:pt>
                <c:pt idx="246">
                  <c:v>5.423</c:v>
                </c:pt>
                <c:pt idx="247">
                  <c:v>5.4450000000000003</c:v>
                </c:pt>
                <c:pt idx="248">
                  <c:v>5.4669999999999996</c:v>
                </c:pt>
                <c:pt idx="249">
                  <c:v>5.4889999999999999</c:v>
                </c:pt>
                <c:pt idx="250">
                  <c:v>5.5110000000000001</c:v>
                </c:pt>
                <c:pt idx="251">
                  <c:v>5.5330000000000004</c:v>
                </c:pt>
                <c:pt idx="252">
                  <c:v>5.5549999999999997</c:v>
                </c:pt>
                <c:pt idx="253">
                  <c:v>5.577</c:v>
                </c:pt>
                <c:pt idx="254">
                  <c:v>5.5990000000000002</c:v>
                </c:pt>
                <c:pt idx="255">
                  <c:v>5.6210000000000004</c:v>
                </c:pt>
                <c:pt idx="256">
                  <c:v>5.6429999999999998</c:v>
                </c:pt>
                <c:pt idx="257">
                  <c:v>5.665</c:v>
                </c:pt>
                <c:pt idx="258">
                  <c:v>5.6870000000000003</c:v>
                </c:pt>
                <c:pt idx="259">
                  <c:v>5.7089999999999996</c:v>
                </c:pt>
                <c:pt idx="260">
                  <c:v>5.7309999999999999</c:v>
                </c:pt>
                <c:pt idx="261">
                  <c:v>5.7530000000000001</c:v>
                </c:pt>
                <c:pt idx="262">
                  <c:v>5.7750000000000004</c:v>
                </c:pt>
                <c:pt idx="263">
                  <c:v>5.7969999999999997</c:v>
                </c:pt>
                <c:pt idx="264">
                  <c:v>5.819</c:v>
                </c:pt>
                <c:pt idx="265">
                  <c:v>5.8410000000000002</c:v>
                </c:pt>
                <c:pt idx="266">
                  <c:v>5.8630000000000004</c:v>
                </c:pt>
                <c:pt idx="267">
                  <c:v>5.8849999999999998</c:v>
                </c:pt>
                <c:pt idx="268">
                  <c:v>5.907</c:v>
                </c:pt>
                <c:pt idx="269">
                  <c:v>5.9290000000000003</c:v>
                </c:pt>
                <c:pt idx="270">
                  <c:v>5.9509999999999996</c:v>
                </c:pt>
                <c:pt idx="271">
                  <c:v>5.9729999999999999</c:v>
                </c:pt>
                <c:pt idx="272">
                  <c:v>5.9950000000000001</c:v>
                </c:pt>
                <c:pt idx="273">
                  <c:v>6.0170000000000003</c:v>
                </c:pt>
                <c:pt idx="274">
                  <c:v>6.0389999999999997</c:v>
                </c:pt>
                <c:pt idx="275">
                  <c:v>6.0609999999999999</c:v>
                </c:pt>
                <c:pt idx="276">
                  <c:v>6.0830000000000002</c:v>
                </c:pt>
                <c:pt idx="277">
                  <c:v>6.1050000000000004</c:v>
                </c:pt>
                <c:pt idx="278">
                  <c:v>6.1269999999999998</c:v>
                </c:pt>
                <c:pt idx="279">
                  <c:v>6.149</c:v>
                </c:pt>
                <c:pt idx="280">
                  <c:v>6.1710000000000003</c:v>
                </c:pt>
                <c:pt idx="281">
                  <c:v>6.1929999999999996</c:v>
                </c:pt>
                <c:pt idx="282">
                  <c:v>6.2149999999999999</c:v>
                </c:pt>
                <c:pt idx="283">
                  <c:v>6.2370000000000001</c:v>
                </c:pt>
                <c:pt idx="284">
                  <c:v>6.2590000000000003</c:v>
                </c:pt>
                <c:pt idx="285">
                  <c:v>6.2809999999999997</c:v>
                </c:pt>
                <c:pt idx="286">
                  <c:v>6.3029999999999999</c:v>
                </c:pt>
                <c:pt idx="287">
                  <c:v>6.3250000000000002</c:v>
                </c:pt>
                <c:pt idx="288">
                  <c:v>6.3470000000000004</c:v>
                </c:pt>
                <c:pt idx="289">
                  <c:v>6.3689999999999998</c:v>
                </c:pt>
                <c:pt idx="290">
                  <c:v>6.391</c:v>
                </c:pt>
                <c:pt idx="291">
                  <c:v>6.4130000000000003</c:v>
                </c:pt>
                <c:pt idx="292">
                  <c:v>6.4349999999999996</c:v>
                </c:pt>
                <c:pt idx="293">
                  <c:v>6.4569999999999999</c:v>
                </c:pt>
                <c:pt idx="294">
                  <c:v>6.4790000000000001</c:v>
                </c:pt>
                <c:pt idx="295">
                  <c:v>6.5010000000000003</c:v>
                </c:pt>
                <c:pt idx="296">
                  <c:v>6.5229999999999997</c:v>
                </c:pt>
                <c:pt idx="297">
                  <c:v>6.5449999999999999</c:v>
                </c:pt>
                <c:pt idx="298">
                  <c:v>6.5670000000000002</c:v>
                </c:pt>
                <c:pt idx="299">
                  <c:v>6.5890000000000004</c:v>
                </c:pt>
                <c:pt idx="300">
                  <c:v>6.6109999999999998</c:v>
                </c:pt>
                <c:pt idx="301">
                  <c:v>6.633</c:v>
                </c:pt>
                <c:pt idx="302">
                  <c:v>6.6550000000000002</c:v>
                </c:pt>
                <c:pt idx="303">
                  <c:v>6.6769999999999996</c:v>
                </c:pt>
                <c:pt idx="304">
                  <c:v>6.6989999999999998</c:v>
                </c:pt>
                <c:pt idx="305">
                  <c:v>6.7210000000000001</c:v>
                </c:pt>
                <c:pt idx="306">
                  <c:v>6.7430000000000003</c:v>
                </c:pt>
                <c:pt idx="307">
                  <c:v>6.7649999999999997</c:v>
                </c:pt>
                <c:pt idx="308">
                  <c:v>6.7869999999999999</c:v>
                </c:pt>
                <c:pt idx="309">
                  <c:v>6.8090000000000002</c:v>
                </c:pt>
                <c:pt idx="310">
                  <c:v>6.8310000000000004</c:v>
                </c:pt>
                <c:pt idx="311">
                  <c:v>6.8529999999999998</c:v>
                </c:pt>
                <c:pt idx="312">
                  <c:v>6.875</c:v>
                </c:pt>
                <c:pt idx="313">
                  <c:v>6.8970000000000002</c:v>
                </c:pt>
                <c:pt idx="314">
                  <c:v>6.9189999999999996</c:v>
                </c:pt>
                <c:pt idx="315">
                  <c:v>6.9409999999999998</c:v>
                </c:pt>
                <c:pt idx="316">
                  <c:v>6.9630000000000001</c:v>
                </c:pt>
                <c:pt idx="317">
                  <c:v>6.9850000000000003</c:v>
                </c:pt>
                <c:pt idx="318">
                  <c:v>7.0069999999999997</c:v>
                </c:pt>
                <c:pt idx="319">
                  <c:v>7.0289999999999999</c:v>
                </c:pt>
                <c:pt idx="320">
                  <c:v>7.0510000000000002</c:v>
                </c:pt>
                <c:pt idx="321">
                  <c:v>7.0730000000000004</c:v>
                </c:pt>
                <c:pt idx="322">
                  <c:v>7.0949999999999998</c:v>
                </c:pt>
                <c:pt idx="323">
                  <c:v>7.117</c:v>
                </c:pt>
                <c:pt idx="324">
                  <c:v>7.1390000000000002</c:v>
                </c:pt>
                <c:pt idx="325">
                  <c:v>7.1609999999999996</c:v>
                </c:pt>
                <c:pt idx="326">
                  <c:v>7.1829999999999998</c:v>
                </c:pt>
                <c:pt idx="327">
                  <c:v>7.2050000000000001</c:v>
                </c:pt>
                <c:pt idx="328">
                  <c:v>7.2270000000000003</c:v>
                </c:pt>
                <c:pt idx="329">
                  <c:v>7.2489999999999997</c:v>
                </c:pt>
                <c:pt idx="330">
                  <c:v>7.2709999999999999</c:v>
                </c:pt>
                <c:pt idx="331">
                  <c:v>7.2930000000000001</c:v>
                </c:pt>
                <c:pt idx="332">
                  <c:v>7.3150000000000004</c:v>
                </c:pt>
                <c:pt idx="333">
                  <c:v>7.3369999999999997</c:v>
                </c:pt>
                <c:pt idx="334">
                  <c:v>7.359</c:v>
                </c:pt>
                <c:pt idx="335">
                  <c:v>7.3810000000000002</c:v>
                </c:pt>
                <c:pt idx="336">
                  <c:v>7.4029999999999996</c:v>
                </c:pt>
                <c:pt idx="337">
                  <c:v>7.4249999999999998</c:v>
                </c:pt>
                <c:pt idx="338">
                  <c:v>7.4470000000000001</c:v>
                </c:pt>
                <c:pt idx="339">
                  <c:v>7.4690000000000003</c:v>
                </c:pt>
                <c:pt idx="340">
                  <c:v>7.4909999999999997</c:v>
                </c:pt>
                <c:pt idx="341">
                  <c:v>7.5129999999999999</c:v>
                </c:pt>
                <c:pt idx="342">
                  <c:v>7.5350000000000001</c:v>
                </c:pt>
                <c:pt idx="343">
                  <c:v>7.5570000000000004</c:v>
                </c:pt>
                <c:pt idx="344">
                  <c:v>7.5789999999999997</c:v>
                </c:pt>
                <c:pt idx="345">
                  <c:v>7.601</c:v>
                </c:pt>
                <c:pt idx="346">
                  <c:v>7.6230000000000002</c:v>
                </c:pt>
                <c:pt idx="347">
                  <c:v>7.6449999999999996</c:v>
                </c:pt>
                <c:pt idx="348">
                  <c:v>7.6669999999999998</c:v>
                </c:pt>
                <c:pt idx="349">
                  <c:v>7.6890000000000001</c:v>
                </c:pt>
                <c:pt idx="350">
                  <c:v>7.7110000000000003</c:v>
                </c:pt>
                <c:pt idx="351">
                  <c:v>7.7329999999999997</c:v>
                </c:pt>
                <c:pt idx="352">
                  <c:v>7.7549999999999999</c:v>
                </c:pt>
                <c:pt idx="353">
                  <c:v>7.7770000000000001</c:v>
                </c:pt>
                <c:pt idx="354">
                  <c:v>7.7990000000000004</c:v>
                </c:pt>
                <c:pt idx="355">
                  <c:v>7.8209999999999997</c:v>
                </c:pt>
                <c:pt idx="356">
                  <c:v>7.843</c:v>
                </c:pt>
                <c:pt idx="357">
                  <c:v>7.8650000000000002</c:v>
                </c:pt>
                <c:pt idx="358">
                  <c:v>7.8869999999999996</c:v>
                </c:pt>
                <c:pt idx="359">
                  <c:v>7.9089999999999998</c:v>
                </c:pt>
                <c:pt idx="360">
                  <c:v>7.931</c:v>
                </c:pt>
                <c:pt idx="361">
                  <c:v>7.9530000000000003</c:v>
                </c:pt>
                <c:pt idx="362">
                  <c:v>7.9749999999999996</c:v>
                </c:pt>
                <c:pt idx="363">
                  <c:v>7.9969999999999999</c:v>
                </c:pt>
                <c:pt idx="364">
                  <c:v>8.0190000000000001</c:v>
                </c:pt>
                <c:pt idx="365">
                  <c:v>8.0410000000000004</c:v>
                </c:pt>
                <c:pt idx="366">
                  <c:v>8.0630000000000006</c:v>
                </c:pt>
                <c:pt idx="367">
                  <c:v>8.0850000000000009</c:v>
                </c:pt>
                <c:pt idx="368">
                  <c:v>8.1069999999999993</c:v>
                </c:pt>
                <c:pt idx="369">
                  <c:v>8.1289999999999996</c:v>
                </c:pt>
                <c:pt idx="370">
                  <c:v>8.1509999999999998</c:v>
                </c:pt>
                <c:pt idx="371">
                  <c:v>8.173</c:v>
                </c:pt>
                <c:pt idx="372">
                  <c:v>8.1950000000000003</c:v>
                </c:pt>
                <c:pt idx="373">
                  <c:v>8.2170000000000005</c:v>
                </c:pt>
                <c:pt idx="374">
                  <c:v>8.2390000000000008</c:v>
                </c:pt>
                <c:pt idx="375">
                  <c:v>8.2609999999999992</c:v>
                </c:pt>
                <c:pt idx="376">
                  <c:v>8.2829999999999995</c:v>
                </c:pt>
                <c:pt idx="377">
                  <c:v>8.3049999999999997</c:v>
                </c:pt>
                <c:pt idx="378">
                  <c:v>8.327</c:v>
                </c:pt>
                <c:pt idx="379">
                  <c:v>8.3490000000000002</c:v>
                </c:pt>
                <c:pt idx="380">
                  <c:v>8.3710000000000004</c:v>
                </c:pt>
                <c:pt idx="381">
                  <c:v>8.3930000000000007</c:v>
                </c:pt>
                <c:pt idx="382">
                  <c:v>8.4149999999999991</c:v>
                </c:pt>
                <c:pt idx="383">
                  <c:v>8.4369999999999994</c:v>
                </c:pt>
                <c:pt idx="384">
                  <c:v>8.4589999999999996</c:v>
                </c:pt>
                <c:pt idx="385">
                  <c:v>8.4809999999999999</c:v>
                </c:pt>
                <c:pt idx="386">
                  <c:v>8.5030000000000001</c:v>
                </c:pt>
                <c:pt idx="387">
                  <c:v>8.5250000000000004</c:v>
                </c:pt>
                <c:pt idx="388">
                  <c:v>8.5470000000000006</c:v>
                </c:pt>
                <c:pt idx="389">
                  <c:v>8.5690000000000008</c:v>
                </c:pt>
                <c:pt idx="390">
                  <c:v>8.5909999999999993</c:v>
                </c:pt>
                <c:pt idx="391">
                  <c:v>8.6129999999999995</c:v>
                </c:pt>
                <c:pt idx="392">
                  <c:v>8.6349999999999998</c:v>
                </c:pt>
                <c:pt idx="393">
                  <c:v>8.657</c:v>
                </c:pt>
                <c:pt idx="394">
                  <c:v>8.6790000000000003</c:v>
                </c:pt>
                <c:pt idx="395">
                  <c:v>8.7010000000000005</c:v>
                </c:pt>
                <c:pt idx="396">
                  <c:v>8.7230000000000008</c:v>
                </c:pt>
                <c:pt idx="397">
                  <c:v>8.7449999999999992</c:v>
                </c:pt>
                <c:pt idx="398">
                  <c:v>8.7669999999999995</c:v>
                </c:pt>
                <c:pt idx="399">
                  <c:v>8.7889999999999997</c:v>
                </c:pt>
                <c:pt idx="400">
                  <c:v>8.8109999999999999</c:v>
                </c:pt>
                <c:pt idx="401">
                  <c:v>8.8330000000000002</c:v>
                </c:pt>
                <c:pt idx="402">
                  <c:v>8.8550000000000004</c:v>
                </c:pt>
                <c:pt idx="403">
                  <c:v>8.8770000000000007</c:v>
                </c:pt>
                <c:pt idx="404">
                  <c:v>8.8989999999999991</c:v>
                </c:pt>
                <c:pt idx="405">
                  <c:v>8.9209999999999994</c:v>
                </c:pt>
                <c:pt idx="406">
                  <c:v>8.9429999999999996</c:v>
                </c:pt>
                <c:pt idx="407">
                  <c:v>8.9649999999999999</c:v>
                </c:pt>
                <c:pt idx="408">
                  <c:v>8.9870000000000001</c:v>
                </c:pt>
                <c:pt idx="409">
                  <c:v>9.0090000000000003</c:v>
                </c:pt>
                <c:pt idx="410">
                  <c:v>9.0310000000000006</c:v>
                </c:pt>
                <c:pt idx="411">
                  <c:v>9.0530000000000008</c:v>
                </c:pt>
                <c:pt idx="412">
                  <c:v>9.0749999999999993</c:v>
                </c:pt>
                <c:pt idx="413">
                  <c:v>9.0969999999999995</c:v>
                </c:pt>
                <c:pt idx="414">
                  <c:v>9.1189999999999998</c:v>
                </c:pt>
                <c:pt idx="415">
                  <c:v>9.141</c:v>
                </c:pt>
                <c:pt idx="416">
                  <c:v>9.1630000000000003</c:v>
                </c:pt>
                <c:pt idx="417">
                  <c:v>9.1850000000000005</c:v>
                </c:pt>
                <c:pt idx="418">
                  <c:v>9.2070000000000007</c:v>
                </c:pt>
                <c:pt idx="419">
                  <c:v>9.2289999999999992</c:v>
                </c:pt>
                <c:pt idx="420">
                  <c:v>9.2509999999999994</c:v>
                </c:pt>
                <c:pt idx="421">
                  <c:v>9.2729999999999997</c:v>
                </c:pt>
                <c:pt idx="422">
                  <c:v>9.2949999999999999</c:v>
                </c:pt>
                <c:pt idx="423">
                  <c:v>9.3170000000000002</c:v>
                </c:pt>
                <c:pt idx="424">
                  <c:v>9.3390000000000004</c:v>
                </c:pt>
                <c:pt idx="425">
                  <c:v>9.3610000000000007</c:v>
                </c:pt>
                <c:pt idx="426">
                  <c:v>9.3829999999999991</c:v>
                </c:pt>
                <c:pt idx="427">
                  <c:v>9.4049999999999994</c:v>
                </c:pt>
                <c:pt idx="428">
                  <c:v>9.4269999999999996</c:v>
                </c:pt>
                <c:pt idx="429">
                  <c:v>9.4489999999999998</c:v>
                </c:pt>
                <c:pt idx="430">
                  <c:v>9.4710000000000001</c:v>
                </c:pt>
                <c:pt idx="431">
                  <c:v>9.4930000000000003</c:v>
                </c:pt>
                <c:pt idx="432">
                  <c:v>9.5150000000000006</c:v>
                </c:pt>
                <c:pt idx="433">
                  <c:v>9.5370000000000008</c:v>
                </c:pt>
                <c:pt idx="434">
                  <c:v>9.5589999999999993</c:v>
                </c:pt>
                <c:pt idx="435">
                  <c:v>9.5809999999999995</c:v>
                </c:pt>
                <c:pt idx="436">
                  <c:v>9.6029999999999998</c:v>
                </c:pt>
                <c:pt idx="437">
                  <c:v>9.625</c:v>
                </c:pt>
                <c:pt idx="438">
                  <c:v>9.6470000000000002</c:v>
                </c:pt>
                <c:pt idx="439">
                  <c:v>9.6690000000000005</c:v>
                </c:pt>
                <c:pt idx="440">
                  <c:v>9.6910000000000007</c:v>
                </c:pt>
                <c:pt idx="441">
                  <c:v>9.7129999999999992</c:v>
                </c:pt>
                <c:pt idx="442">
                  <c:v>9.7349999999999994</c:v>
                </c:pt>
                <c:pt idx="443">
                  <c:v>9.7569999999999997</c:v>
                </c:pt>
                <c:pt idx="444">
                  <c:v>9.7789999999999999</c:v>
                </c:pt>
                <c:pt idx="445">
                  <c:v>9.8010000000000002</c:v>
                </c:pt>
                <c:pt idx="446">
                  <c:v>9.8230000000000004</c:v>
                </c:pt>
                <c:pt idx="447">
                  <c:v>9.8450000000000006</c:v>
                </c:pt>
                <c:pt idx="448">
                  <c:v>9.8670000000000009</c:v>
                </c:pt>
                <c:pt idx="449">
                  <c:v>9.8889999999999993</c:v>
                </c:pt>
                <c:pt idx="450">
                  <c:v>9.9109999999999996</c:v>
                </c:pt>
                <c:pt idx="451">
                  <c:v>9.9329999999999998</c:v>
                </c:pt>
                <c:pt idx="452">
                  <c:v>9.9550000000000001</c:v>
                </c:pt>
                <c:pt idx="453">
                  <c:v>9.9770000000000003</c:v>
                </c:pt>
                <c:pt idx="454">
                  <c:v>9.9990000000000006</c:v>
                </c:pt>
                <c:pt idx="455">
                  <c:v>10.021000000000001</c:v>
                </c:pt>
                <c:pt idx="456">
                  <c:v>10.042999999999999</c:v>
                </c:pt>
                <c:pt idx="457">
                  <c:v>10.065</c:v>
                </c:pt>
                <c:pt idx="458">
                  <c:v>10.087</c:v>
                </c:pt>
                <c:pt idx="459">
                  <c:v>10.109</c:v>
                </c:pt>
                <c:pt idx="460">
                  <c:v>10.131</c:v>
                </c:pt>
                <c:pt idx="461">
                  <c:v>10.153</c:v>
                </c:pt>
                <c:pt idx="462">
                  <c:v>10.175000000000001</c:v>
                </c:pt>
                <c:pt idx="463">
                  <c:v>10.196999999999999</c:v>
                </c:pt>
                <c:pt idx="464">
                  <c:v>10.218999999999999</c:v>
                </c:pt>
                <c:pt idx="465">
                  <c:v>10.241</c:v>
                </c:pt>
                <c:pt idx="466">
                  <c:v>10.263</c:v>
                </c:pt>
                <c:pt idx="467">
                  <c:v>10.285</c:v>
                </c:pt>
                <c:pt idx="468">
                  <c:v>10.307</c:v>
                </c:pt>
                <c:pt idx="469">
                  <c:v>10.329000000000001</c:v>
                </c:pt>
                <c:pt idx="470">
                  <c:v>10.351000000000001</c:v>
                </c:pt>
                <c:pt idx="471">
                  <c:v>10.372999999999999</c:v>
                </c:pt>
                <c:pt idx="472">
                  <c:v>10.395</c:v>
                </c:pt>
                <c:pt idx="473">
                  <c:v>10.417</c:v>
                </c:pt>
                <c:pt idx="474">
                  <c:v>10.439</c:v>
                </c:pt>
                <c:pt idx="475">
                  <c:v>10.461</c:v>
                </c:pt>
                <c:pt idx="476">
                  <c:v>10.483000000000001</c:v>
                </c:pt>
                <c:pt idx="477">
                  <c:v>10.505000000000001</c:v>
                </c:pt>
                <c:pt idx="478">
                  <c:v>10.526999999999999</c:v>
                </c:pt>
                <c:pt idx="479">
                  <c:v>10.548999999999999</c:v>
                </c:pt>
                <c:pt idx="480">
                  <c:v>10.571</c:v>
                </c:pt>
                <c:pt idx="481">
                  <c:v>10.593</c:v>
                </c:pt>
                <c:pt idx="482">
                  <c:v>10.615</c:v>
                </c:pt>
                <c:pt idx="483">
                  <c:v>10.637</c:v>
                </c:pt>
                <c:pt idx="484">
                  <c:v>10.659000000000001</c:v>
                </c:pt>
                <c:pt idx="485">
                  <c:v>10.680999999999999</c:v>
                </c:pt>
                <c:pt idx="486">
                  <c:v>10.702999999999999</c:v>
                </c:pt>
                <c:pt idx="487">
                  <c:v>10.725</c:v>
                </c:pt>
                <c:pt idx="488">
                  <c:v>10.747</c:v>
                </c:pt>
                <c:pt idx="489">
                  <c:v>10.769</c:v>
                </c:pt>
                <c:pt idx="490">
                  <c:v>10.791</c:v>
                </c:pt>
                <c:pt idx="491">
                  <c:v>10.813000000000001</c:v>
                </c:pt>
                <c:pt idx="492">
                  <c:v>10.835000000000001</c:v>
                </c:pt>
                <c:pt idx="493">
                  <c:v>10.856999999999999</c:v>
                </c:pt>
                <c:pt idx="494">
                  <c:v>10.879</c:v>
                </c:pt>
                <c:pt idx="495">
                  <c:v>10.901</c:v>
                </c:pt>
                <c:pt idx="496">
                  <c:v>10.923</c:v>
                </c:pt>
                <c:pt idx="497">
                  <c:v>10.945</c:v>
                </c:pt>
                <c:pt idx="498">
                  <c:v>10.967000000000001</c:v>
                </c:pt>
                <c:pt idx="499">
                  <c:v>10.989000000000001</c:v>
                </c:pt>
              </c:numCache>
            </c:numRef>
          </c:xVal>
          <c:yVal>
            <c:numRef>
              <c:f>'bigger system'!$T$10:$T$509</c:f>
              <c:numCache>
                <c:formatCode>General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 formatCode="0.00E+00">
                  <c:v>8.4563900000000002E-7</c:v>
                </c:pt>
                <c:pt idx="84" formatCode="0.00E+00">
                  <c:v>5.1603200000000001E-6</c:v>
                </c:pt>
                <c:pt idx="85" formatCode="0.00E+00">
                  <c:v>4.31416E-5</c:v>
                </c:pt>
                <c:pt idx="86">
                  <c:v>2.37531E-4</c:v>
                </c:pt>
                <c:pt idx="87">
                  <c:v>1.03436E-3</c:v>
                </c:pt>
                <c:pt idx="88">
                  <c:v>3.7735500000000001E-3</c:v>
                </c:pt>
                <c:pt idx="89">
                  <c:v>1.21563E-2</c:v>
                </c:pt>
                <c:pt idx="90">
                  <c:v>3.2126700000000001E-2</c:v>
                </c:pt>
                <c:pt idx="91">
                  <c:v>7.7612200000000006E-2</c:v>
                </c:pt>
                <c:pt idx="92">
                  <c:v>0.16664100000000001</c:v>
                </c:pt>
                <c:pt idx="93">
                  <c:v>0.32270799999999999</c:v>
                </c:pt>
                <c:pt idx="94">
                  <c:v>0.57186800000000004</c:v>
                </c:pt>
                <c:pt idx="95">
                  <c:v>0.92895700000000003</c:v>
                </c:pt>
                <c:pt idx="96">
                  <c:v>1.40293</c:v>
                </c:pt>
                <c:pt idx="97">
                  <c:v>1.98631</c:v>
                </c:pt>
                <c:pt idx="98">
                  <c:v>2.6523500000000002</c:v>
                </c:pt>
                <c:pt idx="99">
                  <c:v>3.3629500000000001</c:v>
                </c:pt>
                <c:pt idx="100">
                  <c:v>4.0701700000000001</c:v>
                </c:pt>
                <c:pt idx="101">
                  <c:v>4.72654</c:v>
                </c:pt>
                <c:pt idx="102">
                  <c:v>5.2826300000000002</c:v>
                </c:pt>
                <c:pt idx="103">
                  <c:v>5.7043299999999997</c:v>
                </c:pt>
                <c:pt idx="104">
                  <c:v>5.9893999999999998</c:v>
                </c:pt>
                <c:pt idx="105">
                  <c:v>6.1210800000000001</c:v>
                </c:pt>
                <c:pt idx="106">
                  <c:v>6.1077199999999996</c:v>
                </c:pt>
                <c:pt idx="107">
                  <c:v>5.9713099999999999</c:v>
                </c:pt>
                <c:pt idx="108">
                  <c:v>5.7269699999999997</c:v>
                </c:pt>
                <c:pt idx="109">
                  <c:v>5.4013499999999999</c:v>
                </c:pt>
                <c:pt idx="110">
                  <c:v>5.0212500000000002</c:v>
                </c:pt>
                <c:pt idx="111">
                  <c:v>4.6023100000000001</c:v>
                </c:pt>
                <c:pt idx="112">
                  <c:v>4.1683599999999998</c:v>
                </c:pt>
                <c:pt idx="113">
                  <c:v>3.7375500000000001</c:v>
                </c:pt>
                <c:pt idx="114">
                  <c:v>3.3176700000000001</c:v>
                </c:pt>
                <c:pt idx="115">
                  <c:v>2.92076</c:v>
                </c:pt>
                <c:pt idx="116">
                  <c:v>2.5530200000000001</c:v>
                </c:pt>
                <c:pt idx="117">
                  <c:v>2.2138599999999999</c:v>
                </c:pt>
                <c:pt idx="118">
                  <c:v>1.9120900000000001</c:v>
                </c:pt>
                <c:pt idx="119">
                  <c:v>1.6387100000000001</c:v>
                </c:pt>
                <c:pt idx="120">
                  <c:v>1.3995899999999999</c:v>
                </c:pt>
                <c:pt idx="121">
                  <c:v>1.1885600000000001</c:v>
                </c:pt>
                <c:pt idx="122">
                  <c:v>1.0082800000000001</c:v>
                </c:pt>
                <c:pt idx="123">
                  <c:v>0.85000399999999998</c:v>
                </c:pt>
                <c:pt idx="124">
                  <c:v>0.71425899999999998</c:v>
                </c:pt>
                <c:pt idx="125">
                  <c:v>0.59859799999999996</c:v>
                </c:pt>
                <c:pt idx="126">
                  <c:v>0.49987199999999998</c:v>
                </c:pt>
                <c:pt idx="127">
                  <c:v>0.41680800000000001</c:v>
                </c:pt>
                <c:pt idx="128">
                  <c:v>0.34670400000000001</c:v>
                </c:pt>
                <c:pt idx="129">
                  <c:v>0.28811900000000001</c:v>
                </c:pt>
                <c:pt idx="130">
                  <c:v>0.23882100000000001</c:v>
                </c:pt>
                <c:pt idx="131">
                  <c:v>0.197353</c:v>
                </c:pt>
                <c:pt idx="132">
                  <c:v>0.162471</c:v>
                </c:pt>
                <c:pt idx="133">
                  <c:v>0.13286000000000001</c:v>
                </c:pt>
                <c:pt idx="134">
                  <c:v>0.10915800000000001</c:v>
                </c:pt>
                <c:pt idx="135">
                  <c:v>8.8967599999999994E-2</c:v>
                </c:pt>
                <c:pt idx="136">
                  <c:v>7.2357299999999999E-2</c:v>
                </c:pt>
                <c:pt idx="137">
                  <c:v>5.9133900000000003E-2</c:v>
                </c:pt>
                <c:pt idx="138">
                  <c:v>4.8366399999999997E-2</c:v>
                </c:pt>
                <c:pt idx="139">
                  <c:v>3.9080999999999998E-2</c:v>
                </c:pt>
                <c:pt idx="140">
                  <c:v>3.1697299999999998E-2</c:v>
                </c:pt>
                <c:pt idx="141">
                  <c:v>2.5403599999999998E-2</c:v>
                </c:pt>
                <c:pt idx="142">
                  <c:v>2.06666E-2</c:v>
                </c:pt>
                <c:pt idx="143">
                  <c:v>1.67771E-2</c:v>
                </c:pt>
                <c:pt idx="144">
                  <c:v>1.35823E-2</c:v>
                </c:pt>
                <c:pt idx="145">
                  <c:v>1.0744800000000001E-2</c:v>
                </c:pt>
                <c:pt idx="146">
                  <c:v>8.6883299999999993E-3</c:v>
                </c:pt>
                <c:pt idx="147">
                  <c:v>6.8913100000000003E-3</c:v>
                </c:pt>
                <c:pt idx="148">
                  <c:v>5.4574000000000003E-3</c:v>
                </c:pt>
                <c:pt idx="149">
                  <c:v>4.4222599999999999E-3</c:v>
                </c:pt>
                <c:pt idx="150">
                  <c:v>3.5210200000000001E-3</c:v>
                </c:pt>
                <c:pt idx="151">
                  <c:v>2.8075499999999998E-3</c:v>
                </c:pt>
                <c:pt idx="152">
                  <c:v>2.1714799999999999E-3</c:v>
                </c:pt>
                <c:pt idx="153">
                  <c:v>1.70992E-3</c:v>
                </c:pt>
                <c:pt idx="154">
                  <c:v>1.3606600000000001E-3</c:v>
                </c:pt>
                <c:pt idx="155">
                  <c:v>1.0207599999999999E-3</c:v>
                </c:pt>
                <c:pt idx="156">
                  <c:v>8.2177200000000002E-4</c:v>
                </c:pt>
                <c:pt idx="157">
                  <c:v>6.4051899999999998E-4</c:v>
                </c:pt>
                <c:pt idx="158">
                  <c:v>5.2711000000000001E-4</c:v>
                </c:pt>
                <c:pt idx="159">
                  <c:v>4.4064100000000003E-4</c:v>
                </c:pt>
                <c:pt idx="160">
                  <c:v>3.6783600000000002E-4</c:v>
                </c:pt>
                <c:pt idx="161">
                  <c:v>3.5589500000000001E-4</c:v>
                </c:pt>
                <c:pt idx="162">
                  <c:v>3.45831E-4</c:v>
                </c:pt>
                <c:pt idx="163">
                  <c:v>3.8075499999999998E-4</c:v>
                </c:pt>
                <c:pt idx="164">
                  <c:v>4.1633399999999997E-4</c:v>
                </c:pt>
                <c:pt idx="165">
                  <c:v>5.1020700000000004E-4</c:v>
                </c:pt>
                <c:pt idx="166">
                  <c:v>6.6489700000000001E-4</c:v>
                </c:pt>
                <c:pt idx="167">
                  <c:v>8.6839800000000004E-4</c:v>
                </c:pt>
                <c:pt idx="168">
                  <c:v>1.1917099999999999E-3</c:v>
                </c:pt>
                <c:pt idx="169">
                  <c:v>1.60322E-3</c:v>
                </c:pt>
                <c:pt idx="170">
                  <c:v>2.1429399999999999E-3</c:v>
                </c:pt>
                <c:pt idx="171">
                  <c:v>2.8434200000000001E-3</c:v>
                </c:pt>
                <c:pt idx="172">
                  <c:v>3.7517599999999998E-3</c:v>
                </c:pt>
                <c:pt idx="173">
                  <c:v>4.9955800000000003E-3</c:v>
                </c:pt>
                <c:pt idx="174">
                  <c:v>6.7064000000000004E-3</c:v>
                </c:pt>
                <c:pt idx="175">
                  <c:v>9.0405199999999998E-3</c:v>
                </c:pt>
                <c:pt idx="176">
                  <c:v>1.2108499999999999E-2</c:v>
                </c:pt>
                <c:pt idx="177">
                  <c:v>1.62273E-2</c:v>
                </c:pt>
                <c:pt idx="178">
                  <c:v>2.1809200000000001E-2</c:v>
                </c:pt>
                <c:pt idx="179">
                  <c:v>2.92118E-2</c:v>
                </c:pt>
                <c:pt idx="180">
                  <c:v>3.8718599999999999E-2</c:v>
                </c:pt>
                <c:pt idx="181">
                  <c:v>5.13756E-2</c:v>
                </c:pt>
                <c:pt idx="182">
                  <c:v>6.7501400000000003E-2</c:v>
                </c:pt>
                <c:pt idx="183">
                  <c:v>8.8710600000000001E-2</c:v>
                </c:pt>
                <c:pt idx="184">
                  <c:v>0.11547499999999999</c:v>
                </c:pt>
                <c:pt idx="185">
                  <c:v>0.14971899999999999</c:v>
                </c:pt>
                <c:pt idx="186">
                  <c:v>0.19283800000000001</c:v>
                </c:pt>
                <c:pt idx="187">
                  <c:v>0.246341</c:v>
                </c:pt>
                <c:pt idx="188">
                  <c:v>0.31320199999999998</c:v>
                </c:pt>
                <c:pt idx="189">
                  <c:v>0.39461200000000002</c:v>
                </c:pt>
                <c:pt idx="190">
                  <c:v>0.49180200000000002</c:v>
                </c:pt>
                <c:pt idx="191">
                  <c:v>0.60807900000000004</c:v>
                </c:pt>
                <c:pt idx="192">
                  <c:v>0.74522699999999997</c:v>
                </c:pt>
                <c:pt idx="193">
                  <c:v>0.90304899999999999</c:v>
                </c:pt>
                <c:pt idx="194">
                  <c:v>1.08466</c:v>
                </c:pt>
                <c:pt idx="195">
                  <c:v>1.28748</c:v>
                </c:pt>
                <c:pt idx="196">
                  <c:v>1.51328</c:v>
                </c:pt>
                <c:pt idx="197">
                  <c:v>1.75756</c:v>
                </c:pt>
                <c:pt idx="198">
                  <c:v>2.0177499999999999</c:v>
                </c:pt>
                <c:pt idx="199">
                  <c:v>2.2864499999999999</c:v>
                </c:pt>
                <c:pt idx="200">
                  <c:v>2.5603600000000002</c:v>
                </c:pt>
                <c:pt idx="201">
                  <c:v>2.8323700000000001</c:v>
                </c:pt>
                <c:pt idx="202">
                  <c:v>3.09239</c:v>
                </c:pt>
                <c:pt idx="203">
                  <c:v>3.3324799999999999</c:v>
                </c:pt>
                <c:pt idx="204">
                  <c:v>3.54664</c:v>
                </c:pt>
                <c:pt idx="205">
                  <c:v>3.7252200000000002</c:v>
                </c:pt>
                <c:pt idx="206">
                  <c:v>3.8574099999999998</c:v>
                </c:pt>
                <c:pt idx="207">
                  <c:v>3.9454799999999999</c:v>
                </c:pt>
                <c:pt idx="208">
                  <c:v>3.9824199999999998</c:v>
                </c:pt>
                <c:pt idx="209">
                  <c:v>3.9633699999999998</c:v>
                </c:pt>
                <c:pt idx="210">
                  <c:v>3.8918400000000002</c:v>
                </c:pt>
                <c:pt idx="211">
                  <c:v>3.7713199999999998</c:v>
                </c:pt>
                <c:pt idx="212">
                  <c:v>3.6070199999999999</c:v>
                </c:pt>
                <c:pt idx="213">
                  <c:v>3.4015499999999999</c:v>
                </c:pt>
                <c:pt idx="214">
                  <c:v>3.1685099999999999</c:v>
                </c:pt>
                <c:pt idx="215">
                  <c:v>2.9124400000000001</c:v>
                </c:pt>
                <c:pt idx="216">
                  <c:v>2.6427200000000002</c:v>
                </c:pt>
                <c:pt idx="217">
                  <c:v>2.3671899999999999</c:v>
                </c:pt>
                <c:pt idx="218">
                  <c:v>2.0920000000000001</c:v>
                </c:pt>
                <c:pt idx="219">
                  <c:v>1.8268</c:v>
                </c:pt>
                <c:pt idx="220">
                  <c:v>1.5767500000000001</c:v>
                </c:pt>
                <c:pt idx="221">
                  <c:v>1.34405</c:v>
                </c:pt>
                <c:pt idx="222">
                  <c:v>1.13249</c:v>
                </c:pt>
                <c:pt idx="223">
                  <c:v>0.94239600000000001</c:v>
                </c:pt>
                <c:pt idx="224">
                  <c:v>0.77543499999999999</c:v>
                </c:pt>
                <c:pt idx="225">
                  <c:v>0.63125100000000001</c:v>
                </c:pt>
                <c:pt idx="226">
                  <c:v>0.50747100000000001</c:v>
                </c:pt>
                <c:pt idx="227">
                  <c:v>0.40453899999999998</c:v>
                </c:pt>
                <c:pt idx="228">
                  <c:v>0.31947999999999999</c:v>
                </c:pt>
                <c:pt idx="229">
                  <c:v>0.24910399999999999</c:v>
                </c:pt>
                <c:pt idx="230">
                  <c:v>0.19247</c:v>
                </c:pt>
                <c:pt idx="231">
                  <c:v>0.14743100000000001</c:v>
                </c:pt>
                <c:pt idx="232">
                  <c:v>0.111596</c:v>
                </c:pt>
                <c:pt idx="233">
                  <c:v>8.4009500000000001E-2</c:v>
                </c:pt>
                <c:pt idx="234">
                  <c:v>6.2666100000000002E-2</c:v>
                </c:pt>
                <c:pt idx="235">
                  <c:v>4.6485100000000001E-2</c:v>
                </c:pt>
                <c:pt idx="236">
                  <c:v>3.4229299999999997E-2</c:v>
                </c:pt>
                <c:pt idx="237">
                  <c:v>2.5035399999999999E-2</c:v>
                </c:pt>
                <c:pt idx="238">
                  <c:v>1.85145E-2</c:v>
                </c:pt>
                <c:pt idx="239">
                  <c:v>1.38735E-2</c:v>
                </c:pt>
                <c:pt idx="240">
                  <c:v>1.07841E-2</c:v>
                </c:pt>
                <c:pt idx="241">
                  <c:v>8.9486300000000008E-3</c:v>
                </c:pt>
                <c:pt idx="242">
                  <c:v>8.3202799999999993E-3</c:v>
                </c:pt>
                <c:pt idx="243">
                  <c:v>8.8235399999999995E-3</c:v>
                </c:pt>
                <c:pt idx="244">
                  <c:v>1.0486799999999999E-2</c:v>
                </c:pt>
                <c:pt idx="245">
                  <c:v>1.34813E-2</c:v>
                </c:pt>
                <c:pt idx="246">
                  <c:v>1.8039300000000001E-2</c:v>
                </c:pt>
                <c:pt idx="247">
                  <c:v>2.4824700000000002E-2</c:v>
                </c:pt>
                <c:pt idx="248">
                  <c:v>3.4096500000000002E-2</c:v>
                </c:pt>
                <c:pt idx="249">
                  <c:v>4.6578599999999998E-2</c:v>
                </c:pt>
                <c:pt idx="250">
                  <c:v>6.3533999999999993E-2</c:v>
                </c:pt>
                <c:pt idx="251">
                  <c:v>8.5403400000000004E-2</c:v>
                </c:pt>
                <c:pt idx="252">
                  <c:v>0.11373800000000001</c:v>
                </c:pt>
                <c:pt idx="253">
                  <c:v>0.14993400000000001</c:v>
                </c:pt>
                <c:pt idx="254">
                  <c:v>0.19489699999999999</c:v>
                </c:pt>
                <c:pt idx="255">
                  <c:v>0.250137</c:v>
                </c:pt>
                <c:pt idx="256">
                  <c:v>0.31600200000000001</c:v>
                </c:pt>
                <c:pt idx="257">
                  <c:v>0.39504400000000001</c:v>
                </c:pt>
                <c:pt idx="258">
                  <c:v>0.48709999999999998</c:v>
                </c:pt>
                <c:pt idx="259">
                  <c:v>0.59230300000000002</c:v>
                </c:pt>
                <c:pt idx="260">
                  <c:v>0.71228999999999998</c:v>
                </c:pt>
                <c:pt idx="261">
                  <c:v>0.84345700000000001</c:v>
                </c:pt>
                <c:pt idx="262">
                  <c:v>0.98529500000000003</c:v>
                </c:pt>
                <c:pt idx="263">
                  <c:v>1.13629</c:v>
                </c:pt>
                <c:pt idx="264">
                  <c:v>1.29084</c:v>
                </c:pt>
                <c:pt idx="265">
                  <c:v>1.44828</c:v>
                </c:pt>
                <c:pt idx="266">
                  <c:v>1.60293</c:v>
                </c:pt>
                <c:pt idx="267">
                  <c:v>1.7493300000000001</c:v>
                </c:pt>
                <c:pt idx="268">
                  <c:v>1.88409</c:v>
                </c:pt>
                <c:pt idx="269">
                  <c:v>2.0007199999999998</c:v>
                </c:pt>
                <c:pt idx="270">
                  <c:v>2.0976900000000001</c:v>
                </c:pt>
                <c:pt idx="271">
                  <c:v>2.1702300000000001</c:v>
                </c:pt>
                <c:pt idx="272">
                  <c:v>2.2172700000000001</c:v>
                </c:pt>
                <c:pt idx="273">
                  <c:v>2.2367599999999999</c:v>
                </c:pt>
                <c:pt idx="274">
                  <c:v>2.2256100000000001</c:v>
                </c:pt>
                <c:pt idx="275">
                  <c:v>2.1896200000000001</c:v>
                </c:pt>
                <c:pt idx="276">
                  <c:v>2.1267499999999999</c:v>
                </c:pt>
                <c:pt idx="277">
                  <c:v>2.0425399999999998</c:v>
                </c:pt>
                <c:pt idx="278">
                  <c:v>1.9375100000000001</c:v>
                </c:pt>
                <c:pt idx="279">
                  <c:v>1.81769</c:v>
                </c:pt>
                <c:pt idx="280">
                  <c:v>1.6855599999999999</c:v>
                </c:pt>
                <c:pt idx="281">
                  <c:v>1.54467</c:v>
                </c:pt>
                <c:pt idx="282">
                  <c:v>1.40123</c:v>
                </c:pt>
                <c:pt idx="283">
                  <c:v>1.2576799999999999</c:v>
                </c:pt>
                <c:pt idx="284">
                  <c:v>1.11788</c:v>
                </c:pt>
                <c:pt idx="285">
                  <c:v>0.98345400000000005</c:v>
                </c:pt>
                <c:pt idx="286">
                  <c:v>0.85801899999999998</c:v>
                </c:pt>
                <c:pt idx="287">
                  <c:v>0.74093900000000001</c:v>
                </c:pt>
                <c:pt idx="288">
                  <c:v>0.63433099999999998</c:v>
                </c:pt>
                <c:pt idx="289">
                  <c:v>0.53857900000000003</c:v>
                </c:pt>
                <c:pt idx="290">
                  <c:v>0.453656</c:v>
                </c:pt>
                <c:pt idx="291">
                  <c:v>0.37972499999999998</c:v>
                </c:pt>
                <c:pt idx="292">
                  <c:v>0.31577699999999997</c:v>
                </c:pt>
                <c:pt idx="293">
                  <c:v>0.26096200000000003</c:v>
                </c:pt>
                <c:pt idx="294">
                  <c:v>0.21537600000000001</c:v>
                </c:pt>
                <c:pt idx="295">
                  <c:v>0.17801600000000001</c:v>
                </c:pt>
                <c:pt idx="296">
                  <c:v>0.14774599999999999</c:v>
                </c:pt>
                <c:pt idx="297">
                  <c:v>0.124282</c:v>
                </c:pt>
                <c:pt idx="298">
                  <c:v>0.107194</c:v>
                </c:pt>
                <c:pt idx="299">
                  <c:v>9.5825400000000005E-2</c:v>
                </c:pt>
                <c:pt idx="300">
                  <c:v>8.9859999999999995E-2</c:v>
                </c:pt>
                <c:pt idx="301">
                  <c:v>8.9195999999999998E-2</c:v>
                </c:pt>
                <c:pt idx="302">
                  <c:v>9.4375399999999998E-2</c:v>
                </c:pt>
                <c:pt idx="303">
                  <c:v>0.105627</c:v>
                </c:pt>
                <c:pt idx="304">
                  <c:v>0.123422</c:v>
                </c:pt>
                <c:pt idx="305">
                  <c:v>0.148226</c:v>
                </c:pt>
                <c:pt idx="306">
                  <c:v>0.18051300000000001</c:v>
                </c:pt>
                <c:pt idx="307">
                  <c:v>0.22178400000000001</c:v>
                </c:pt>
                <c:pt idx="308">
                  <c:v>0.27221899999999999</c:v>
                </c:pt>
                <c:pt idx="309">
                  <c:v>0.33307399999999998</c:v>
                </c:pt>
                <c:pt idx="310">
                  <c:v>0.404941</c:v>
                </c:pt>
                <c:pt idx="311">
                  <c:v>0.48754700000000001</c:v>
                </c:pt>
                <c:pt idx="312">
                  <c:v>0.58251799999999998</c:v>
                </c:pt>
                <c:pt idx="313">
                  <c:v>0.68782100000000002</c:v>
                </c:pt>
                <c:pt idx="314">
                  <c:v>0.80356000000000005</c:v>
                </c:pt>
                <c:pt idx="315">
                  <c:v>0.92753399999999997</c:v>
                </c:pt>
                <c:pt idx="316">
                  <c:v>1.05904</c:v>
                </c:pt>
                <c:pt idx="317">
                  <c:v>1.19577</c:v>
                </c:pt>
                <c:pt idx="318">
                  <c:v>1.33406</c:v>
                </c:pt>
                <c:pt idx="319">
                  <c:v>1.4695800000000001</c:v>
                </c:pt>
                <c:pt idx="320">
                  <c:v>1.60073</c:v>
                </c:pt>
                <c:pt idx="321">
                  <c:v>1.7210700000000001</c:v>
                </c:pt>
                <c:pt idx="322">
                  <c:v>1.82961</c:v>
                </c:pt>
                <c:pt idx="323">
                  <c:v>1.92126</c:v>
                </c:pt>
                <c:pt idx="324">
                  <c:v>1.9921</c:v>
                </c:pt>
                <c:pt idx="325">
                  <c:v>2.04176</c:v>
                </c:pt>
                <c:pt idx="326">
                  <c:v>2.0669900000000001</c:v>
                </c:pt>
                <c:pt idx="327">
                  <c:v>2.0678899999999998</c:v>
                </c:pt>
                <c:pt idx="328">
                  <c:v>2.04373</c:v>
                </c:pt>
                <c:pt idx="329">
                  <c:v>1.9955000000000001</c:v>
                </c:pt>
                <c:pt idx="330">
                  <c:v>1.9242600000000001</c:v>
                </c:pt>
                <c:pt idx="331">
                  <c:v>1.8345499999999999</c:v>
                </c:pt>
                <c:pt idx="332">
                  <c:v>1.72831</c:v>
                </c:pt>
                <c:pt idx="333">
                  <c:v>1.6084400000000001</c:v>
                </c:pt>
                <c:pt idx="334">
                  <c:v>1.4805200000000001</c:v>
                </c:pt>
                <c:pt idx="335">
                  <c:v>1.3471200000000001</c:v>
                </c:pt>
                <c:pt idx="336">
                  <c:v>1.2114100000000001</c:v>
                </c:pt>
                <c:pt idx="337">
                  <c:v>1.0787</c:v>
                </c:pt>
                <c:pt idx="338">
                  <c:v>0.950241</c:v>
                </c:pt>
                <c:pt idx="339">
                  <c:v>0.82884800000000003</c:v>
                </c:pt>
                <c:pt idx="340">
                  <c:v>0.71601700000000001</c:v>
                </c:pt>
                <c:pt idx="341">
                  <c:v>0.61436299999999999</c:v>
                </c:pt>
                <c:pt idx="342">
                  <c:v>0.52420299999999997</c:v>
                </c:pt>
                <c:pt idx="343">
                  <c:v>0.44619199999999998</c:v>
                </c:pt>
                <c:pt idx="344">
                  <c:v>0.38095400000000001</c:v>
                </c:pt>
                <c:pt idx="345">
                  <c:v>0.32811000000000001</c:v>
                </c:pt>
                <c:pt idx="346">
                  <c:v>0.28769499999999998</c:v>
                </c:pt>
                <c:pt idx="347">
                  <c:v>0.25992300000000002</c:v>
                </c:pt>
                <c:pt idx="348">
                  <c:v>0.24423700000000001</c:v>
                </c:pt>
                <c:pt idx="349">
                  <c:v>0.24077100000000001</c:v>
                </c:pt>
                <c:pt idx="350">
                  <c:v>0.24906800000000001</c:v>
                </c:pt>
                <c:pt idx="351">
                  <c:v>0.26948100000000003</c:v>
                </c:pt>
                <c:pt idx="352">
                  <c:v>0.30234</c:v>
                </c:pt>
                <c:pt idx="353">
                  <c:v>0.34790399999999999</c:v>
                </c:pt>
                <c:pt idx="354">
                  <c:v>0.40570800000000001</c:v>
                </c:pt>
                <c:pt idx="355">
                  <c:v>0.47642400000000001</c:v>
                </c:pt>
                <c:pt idx="356">
                  <c:v>0.56091299999999999</c:v>
                </c:pt>
                <c:pt idx="357">
                  <c:v>0.65828299999999995</c:v>
                </c:pt>
                <c:pt idx="358">
                  <c:v>0.76756000000000002</c:v>
                </c:pt>
                <c:pt idx="359">
                  <c:v>0.88867799999999997</c:v>
                </c:pt>
                <c:pt idx="360">
                  <c:v>1.02023</c:v>
                </c:pt>
                <c:pt idx="361">
                  <c:v>1.16089</c:v>
                </c:pt>
                <c:pt idx="362">
                  <c:v>1.3072299999999999</c:v>
                </c:pt>
                <c:pt idx="363">
                  <c:v>1.45743</c:v>
                </c:pt>
                <c:pt idx="364">
                  <c:v>1.60629</c:v>
                </c:pt>
                <c:pt idx="365">
                  <c:v>1.7519100000000001</c:v>
                </c:pt>
                <c:pt idx="366">
                  <c:v>1.8901399999999999</c:v>
                </c:pt>
                <c:pt idx="367">
                  <c:v>2.0163899999999999</c:v>
                </c:pt>
                <c:pt idx="368">
                  <c:v>2.12703</c:v>
                </c:pt>
                <c:pt idx="369">
                  <c:v>2.2179500000000001</c:v>
                </c:pt>
                <c:pt idx="370">
                  <c:v>2.2856900000000002</c:v>
                </c:pt>
                <c:pt idx="371">
                  <c:v>2.32959</c:v>
                </c:pt>
                <c:pt idx="372">
                  <c:v>2.3461799999999999</c:v>
                </c:pt>
                <c:pt idx="373">
                  <c:v>2.3356400000000002</c:v>
                </c:pt>
                <c:pt idx="374">
                  <c:v>2.2980900000000002</c:v>
                </c:pt>
                <c:pt idx="375">
                  <c:v>2.2338900000000002</c:v>
                </c:pt>
                <c:pt idx="376">
                  <c:v>2.1465299999999998</c:v>
                </c:pt>
                <c:pt idx="377">
                  <c:v>2.03945</c:v>
                </c:pt>
                <c:pt idx="378">
                  <c:v>1.9150499999999999</c:v>
                </c:pt>
                <c:pt idx="379">
                  <c:v>1.7770300000000001</c:v>
                </c:pt>
                <c:pt idx="380">
                  <c:v>1.63104</c:v>
                </c:pt>
                <c:pt idx="381">
                  <c:v>1.4797199999999999</c:v>
                </c:pt>
                <c:pt idx="382">
                  <c:v>1.3269500000000001</c:v>
                </c:pt>
                <c:pt idx="383">
                  <c:v>1.1775500000000001</c:v>
                </c:pt>
                <c:pt idx="384">
                  <c:v>1.0351399999999999</c:v>
                </c:pt>
                <c:pt idx="385">
                  <c:v>0.90021200000000001</c:v>
                </c:pt>
                <c:pt idx="386">
                  <c:v>0.77698800000000001</c:v>
                </c:pt>
                <c:pt idx="387">
                  <c:v>0.66653899999999999</c:v>
                </c:pt>
                <c:pt idx="388">
                  <c:v>0.56940900000000005</c:v>
                </c:pt>
                <c:pt idx="389">
                  <c:v>0.48655199999999998</c:v>
                </c:pt>
                <c:pt idx="390">
                  <c:v>0.41837600000000003</c:v>
                </c:pt>
                <c:pt idx="391">
                  <c:v>0.36496699999999999</c:v>
                </c:pt>
                <c:pt idx="392">
                  <c:v>0.325235</c:v>
                </c:pt>
                <c:pt idx="393">
                  <c:v>0.29953000000000002</c:v>
                </c:pt>
                <c:pt idx="394">
                  <c:v>0.28721000000000002</c:v>
                </c:pt>
                <c:pt idx="395">
                  <c:v>0.28668500000000002</c:v>
                </c:pt>
                <c:pt idx="396">
                  <c:v>0.298261</c:v>
                </c:pt>
                <c:pt idx="397">
                  <c:v>0.32077800000000001</c:v>
                </c:pt>
                <c:pt idx="398">
                  <c:v>0.35300700000000002</c:v>
                </c:pt>
                <c:pt idx="399">
                  <c:v>0.39333200000000001</c:v>
                </c:pt>
                <c:pt idx="400">
                  <c:v>0.44092500000000001</c:v>
                </c:pt>
                <c:pt idx="401">
                  <c:v>0.49405300000000002</c:v>
                </c:pt>
                <c:pt idx="402">
                  <c:v>0.55145200000000005</c:v>
                </c:pt>
                <c:pt idx="403">
                  <c:v>0.61118899999999998</c:v>
                </c:pt>
                <c:pt idx="404">
                  <c:v>0.67134400000000005</c:v>
                </c:pt>
                <c:pt idx="405">
                  <c:v>0.73016999999999999</c:v>
                </c:pt>
                <c:pt idx="406">
                  <c:v>0.78529499999999997</c:v>
                </c:pt>
                <c:pt idx="407">
                  <c:v>0.834781</c:v>
                </c:pt>
                <c:pt idx="408">
                  <c:v>0.877799</c:v>
                </c:pt>
                <c:pt idx="409">
                  <c:v>0.91199799999999998</c:v>
                </c:pt>
                <c:pt idx="410">
                  <c:v>0.93623000000000001</c:v>
                </c:pt>
                <c:pt idx="411">
                  <c:v>0.95000700000000005</c:v>
                </c:pt>
                <c:pt idx="412">
                  <c:v>0.95303499999999997</c:v>
                </c:pt>
                <c:pt idx="413">
                  <c:v>0.94586400000000004</c:v>
                </c:pt>
                <c:pt idx="414">
                  <c:v>0.92769800000000002</c:v>
                </c:pt>
                <c:pt idx="415">
                  <c:v>0.89983000000000002</c:v>
                </c:pt>
                <c:pt idx="416">
                  <c:v>0.86396899999999999</c:v>
                </c:pt>
                <c:pt idx="417">
                  <c:v>0.82064400000000004</c:v>
                </c:pt>
                <c:pt idx="418">
                  <c:v>0.77239100000000005</c:v>
                </c:pt>
                <c:pt idx="419">
                  <c:v>0.71992999999999996</c:v>
                </c:pt>
                <c:pt idx="420">
                  <c:v>0.66601100000000002</c:v>
                </c:pt>
                <c:pt idx="421">
                  <c:v>0.612178</c:v>
                </c:pt>
                <c:pt idx="422">
                  <c:v>0.55945800000000001</c:v>
                </c:pt>
                <c:pt idx="423">
                  <c:v>0.50994399999999995</c:v>
                </c:pt>
                <c:pt idx="424">
                  <c:v>0.465362</c:v>
                </c:pt>
                <c:pt idx="425">
                  <c:v>0.42666100000000001</c:v>
                </c:pt>
                <c:pt idx="426">
                  <c:v>0.39524900000000002</c:v>
                </c:pt>
                <c:pt idx="427">
                  <c:v>0.37270300000000001</c:v>
                </c:pt>
                <c:pt idx="428">
                  <c:v>0.35951899999999998</c:v>
                </c:pt>
                <c:pt idx="429">
                  <c:v>0.35605500000000001</c:v>
                </c:pt>
                <c:pt idx="430">
                  <c:v>0.36334300000000003</c:v>
                </c:pt>
                <c:pt idx="431">
                  <c:v>0.38233499999999998</c:v>
                </c:pt>
                <c:pt idx="432">
                  <c:v>0.41264299999999998</c:v>
                </c:pt>
                <c:pt idx="433">
                  <c:v>0.45465</c:v>
                </c:pt>
                <c:pt idx="434">
                  <c:v>0.508108</c:v>
                </c:pt>
                <c:pt idx="435">
                  <c:v>0.57286000000000004</c:v>
                </c:pt>
                <c:pt idx="436">
                  <c:v>0.64749199999999996</c:v>
                </c:pt>
                <c:pt idx="437">
                  <c:v>0.73137700000000005</c:v>
                </c:pt>
                <c:pt idx="438">
                  <c:v>0.82298400000000005</c:v>
                </c:pt>
                <c:pt idx="439">
                  <c:v>0.91942500000000005</c:v>
                </c:pt>
                <c:pt idx="440">
                  <c:v>1.0193300000000001</c:v>
                </c:pt>
                <c:pt idx="441">
                  <c:v>1.11988</c:v>
                </c:pt>
                <c:pt idx="442">
                  <c:v>1.2187699999999999</c:v>
                </c:pt>
                <c:pt idx="443">
                  <c:v>1.31182</c:v>
                </c:pt>
                <c:pt idx="444">
                  <c:v>1.3971100000000001</c:v>
                </c:pt>
                <c:pt idx="445">
                  <c:v>1.4717800000000001</c:v>
                </c:pt>
                <c:pt idx="446">
                  <c:v>1.5323899999999999</c:v>
                </c:pt>
                <c:pt idx="447">
                  <c:v>1.57734</c:v>
                </c:pt>
                <c:pt idx="448">
                  <c:v>1.6056600000000001</c:v>
                </c:pt>
                <c:pt idx="449">
                  <c:v>1.61639</c:v>
                </c:pt>
                <c:pt idx="450">
                  <c:v>1.6091299999999999</c:v>
                </c:pt>
                <c:pt idx="451">
                  <c:v>1.5839300000000001</c:v>
                </c:pt>
                <c:pt idx="452">
                  <c:v>1.54203</c:v>
                </c:pt>
                <c:pt idx="453">
                  <c:v>1.48682</c:v>
                </c:pt>
                <c:pt idx="454">
                  <c:v>1.41812</c:v>
                </c:pt>
                <c:pt idx="455">
                  <c:v>1.3408100000000001</c:v>
                </c:pt>
                <c:pt idx="456">
                  <c:v>1.2566999999999999</c:v>
                </c:pt>
                <c:pt idx="457">
                  <c:v>1.1690799999999999</c:v>
                </c:pt>
                <c:pt idx="458">
                  <c:v>1.0821099999999999</c:v>
                </c:pt>
                <c:pt idx="459">
                  <c:v>0.998112</c:v>
                </c:pt>
                <c:pt idx="460">
                  <c:v>0.920076</c:v>
                </c:pt>
                <c:pt idx="461">
                  <c:v>0.85197800000000001</c:v>
                </c:pt>
                <c:pt idx="462">
                  <c:v>0.79522199999999998</c:v>
                </c:pt>
                <c:pt idx="463">
                  <c:v>0.75233499999999998</c:v>
                </c:pt>
                <c:pt idx="464">
                  <c:v>0.72447600000000001</c:v>
                </c:pt>
                <c:pt idx="465">
                  <c:v>0.71322200000000002</c:v>
                </c:pt>
                <c:pt idx="466">
                  <c:v>0.71950400000000003</c:v>
                </c:pt>
                <c:pt idx="467">
                  <c:v>0.74346299999999998</c:v>
                </c:pt>
                <c:pt idx="468">
                  <c:v>0.78542400000000001</c:v>
                </c:pt>
                <c:pt idx="469">
                  <c:v>0.84394499999999995</c:v>
                </c:pt>
                <c:pt idx="470">
                  <c:v>0.91842800000000002</c:v>
                </c:pt>
                <c:pt idx="471">
                  <c:v>1.00648</c:v>
                </c:pt>
                <c:pt idx="472">
                  <c:v>1.1070899999999999</c:v>
                </c:pt>
                <c:pt idx="473">
                  <c:v>1.2166300000000001</c:v>
                </c:pt>
                <c:pt idx="474">
                  <c:v>1.33284</c:v>
                </c:pt>
                <c:pt idx="475">
                  <c:v>1.4513</c:v>
                </c:pt>
                <c:pt idx="476">
                  <c:v>1.56975</c:v>
                </c:pt>
                <c:pt idx="477">
                  <c:v>1.6821299999999999</c:v>
                </c:pt>
                <c:pt idx="478">
                  <c:v>1.78644</c:v>
                </c:pt>
                <c:pt idx="479">
                  <c:v>1.8781600000000001</c:v>
                </c:pt>
                <c:pt idx="480">
                  <c:v>1.95485</c:v>
                </c:pt>
                <c:pt idx="481">
                  <c:v>2.0135299999999998</c:v>
                </c:pt>
                <c:pt idx="482">
                  <c:v>2.0509900000000001</c:v>
                </c:pt>
                <c:pt idx="483">
                  <c:v>2.0674199999999998</c:v>
                </c:pt>
                <c:pt idx="484">
                  <c:v>2.0614400000000002</c:v>
                </c:pt>
                <c:pt idx="485">
                  <c:v>2.03207</c:v>
                </c:pt>
                <c:pt idx="486">
                  <c:v>1.9814099999999999</c:v>
                </c:pt>
                <c:pt idx="487">
                  <c:v>1.91133</c:v>
                </c:pt>
                <c:pt idx="488">
                  <c:v>1.8240700000000001</c:v>
                </c:pt>
                <c:pt idx="489">
                  <c:v>1.7227600000000001</c:v>
                </c:pt>
                <c:pt idx="490">
                  <c:v>1.6112299999999999</c:v>
                </c:pt>
                <c:pt idx="491">
                  <c:v>1.49213</c:v>
                </c:pt>
                <c:pt idx="492">
                  <c:v>1.36954</c:v>
                </c:pt>
                <c:pt idx="493">
                  <c:v>1.24719</c:v>
                </c:pt>
                <c:pt idx="494">
                  <c:v>1.1272899999999999</c:v>
                </c:pt>
                <c:pt idx="495">
                  <c:v>1.0136700000000001</c:v>
                </c:pt>
                <c:pt idx="496">
                  <c:v>0.90831200000000001</c:v>
                </c:pt>
                <c:pt idx="497">
                  <c:v>0.813635</c:v>
                </c:pt>
                <c:pt idx="498">
                  <c:v>0.73015600000000003</c:v>
                </c:pt>
                <c:pt idx="499">
                  <c:v>0.65936600000000001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48-F146-9EE1-4FC444CCF1C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'bigger system'!$O$10:$O$509</c:f>
              <c:numCache>
                <c:formatCode>General</c:formatCode>
                <c:ptCount val="500"/>
                <c:pt idx="0">
                  <c:v>1.0999999999999999E-2</c:v>
                </c:pt>
                <c:pt idx="1">
                  <c:v>3.3000000000000002E-2</c:v>
                </c:pt>
                <c:pt idx="2">
                  <c:v>5.5E-2</c:v>
                </c:pt>
                <c:pt idx="3">
                  <c:v>7.6999999999999999E-2</c:v>
                </c:pt>
                <c:pt idx="4">
                  <c:v>9.9000000000000005E-2</c:v>
                </c:pt>
                <c:pt idx="5">
                  <c:v>0.121</c:v>
                </c:pt>
                <c:pt idx="6">
                  <c:v>0.14299999999999999</c:v>
                </c:pt>
                <c:pt idx="7">
                  <c:v>0.16500000000000001</c:v>
                </c:pt>
                <c:pt idx="8">
                  <c:v>0.187</c:v>
                </c:pt>
                <c:pt idx="9">
                  <c:v>0.20899999999999999</c:v>
                </c:pt>
                <c:pt idx="10">
                  <c:v>0.23100000000000001</c:v>
                </c:pt>
                <c:pt idx="11">
                  <c:v>0.253</c:v>
                </c:pt>
                <c:pt idx="12">
                  <c:v>0.27500000000000002</c:v>
                </c:pt>
                <c:pt idx="13">
                  <c:v>0.29699999999999999</c:v>
                </c:pt>
                <c:pt idx="14">
                  <c:v>0.31900000000000001</c:v>
                </c:pt>
                <c:pt idx="15">
                  <c:v>0.34100000000000003</c:v>
                </c:pt>
                <c:pt idx="16">
                  <c:v>0.36299999999999999</c:v>
                </c:pt>
                <c:pt idx="17">
                  <c:v>0.38500000000000001</c:v>
                </c:pt>
                <c:pt idx="18">
                  <c:v>0.40699999999999997</c:v>
                </c:pt>
                <c:pt idx="19">
                  <c:v>0.42899999999999999</c:v>
                </c:pt>
                <c:pt idx="20">
                  <c:v>0.45100000000000001</c:v>
                </c:pt>
                <c:pt idx="21">
                  <c:v>0.47299999999999998</c:v>
                </c:pt>
                <c:pt idx="22">
                  <c:v>0.495</c:v>
                </c:pt>
                <c:pt idx="23">
                  <c:v>0.51700000000000002</c:v>
                </c:pt>
                <c:pt idx="24">
                  <c:v>0.53900000000000003</c:v>
                </c:pt>
                <c:pt idx="25">
                  <c:v>0.56100000000000005</c:v>
                </c:pt>
                <c:pt idx="26">
                  <c:v>0.58299999999999996</c:v>
                </c:pt>
                <c:pt idx="27">
                  <c:v>0.60499999999999998</c:v>
                </c:pt>
                <c:pt idx="28">
                  <c:v>0.627</c:v>
                </c:pt>
                <c:pt idx="29">
                  <c:v>0.64900000000000002</c:v>
                </c:pt>
                <c:pt idx="30">
                  <c:v>0.67100000000000004</c:v>
                </c:pt>
                <c:pt idx="31">
                  <c:v>0.69299999999999995</c:v>
                </c:pt>
                <c:pt idx="32">
                  <c:v>0.71499999999999997</c:v>
                </c:pt>
                <c:pt idx="33">
                  <c:v>0.73699999999999999</c:v>
                </c:pt>
                <c:pt idx="34">
                  <c:v>0.75900000000000001</c:v>
                </c:pt>
                <c:pt idx="35">
                  <c:v>0.78100000000000003</c:v>
                </c:pt>
                <c:pt idx="36">
                  <c:v>0.80300000000000005</c:v>
                </c:pt>
                <c:pt idx="37">
                  <c:v>0.82499999999999996</c:v>
                </c:pt>
                <c:pt idx="38">
                  <c:v>0.84699999999999998</c:v>
                </c:pt>
                <c:pt idx="39">
                  <c:v>0.86899999999999999</c:v>
                </c:pt>
                <c:pt idx="40">
                  <c:v>0.89100000000000001</c:v>
                </c:pt>
                <c:pt idx="41">
                  <c:v>0.91300000000000003</c:v>
                </c:pt>
                <c:pt idx="42">
                  <c:v>0.93500000000000005</c:v>
                </c:pt>
                <c:pt idx="43">
                  <c:v>0.95699999999999996</c:v>
                </c:pt>
                <c:pt idx="44">
                  <c:v>0.97899999999999998</c:v>
                </c:pt>
                <c:pt idx="45">
                  <c:v>1.0009999999999999</c:v>
                </c:pt>
                <c:pt idx="46">
                  <c:v>1.0229999999999999</c:v>
                </c:pt>
                <c:pt idx="47">
                  <c:v>1.0449999999999999</c:v>
                </c:pt>
                <c:pt idx="48">
                  <c:v>1.0669999999999999</c:v>
                </c:pt>
                <c:pt idx="49">
                  <c:v>1.089</c:v>
                </c:pt>
                <c:pt idx="50">
                  <c:v>1.111</c:v>
                </c:pt>
                <c:pt idx="51">
                  <c:v>1.133</c:v>
                </c:pt>
                <c:pt idx="52">
                  <c:v>1.155</c:v>
                </c:pt>
                <c:pt idx="53">
                  <c:v>1.177</c:v>
                </c:pt>
                <c:pt idx="54">
                  <c:v>1.1990000000000001</c:v>
                </c:pt>
                <c:pt idx="55">
                  <c:v>1.2210000000000001</c:v>
                </c:pt>
                <c:pt idx="56">
                  <c:v>1.2430000000000001</c:v>
                </c:pt>
                <c:pt idx="57">
                  <c:v>1.2649999999999999</c:v>
                </c:pt>
                <c:pt idx="58">
                  <c:v>1.2869999999999999</c:v>
                </c:pt>
                <c:pt idx="59">
                  <c:v>1.3089999999999999</c:v>
                </c:pt>
                <c:pt idx="60">
                  <c:v>1.331</c:v>
                </c:pt>
                <c:pt idx="61">
                  <c:v>1.353</c:v>
                </c:pt>
                <c:pt idx="62">
                  <c:v>1.375</c:v>
                </c:pt>
                <c:pt idx="63">
                  <c:v>1.397</c:v>
                </c:pt>
                <c:pt idx="64">
                  <c:v>1.419</c:v>
                </c:pt>
                <c:pt idx="65">
                  <c:v>1.4410000000000001</c:v>
                </c:pt>
                <c:pt idx="66">
                  <c:v>1.4630000000000001</c:v>
                </c:pt>
                <c:pt idx="67">
                  <c:v>1.4850000000000001</c:v>
                </c:pt>
                <c:pt idx="68">
                  <c:v>1.5069999999999999</c:v>
                </c:pt>
                <c:pt idx="69">
                  <c:v>1.5289999999999999</c:v>
                </c:pt>
                <c:pt idx="70">
                  <c:v>1.5509999999999999</c:v>
                </c:pt>
                <c:pt idx="71">
                  <c:v>1.573</c:v>
                </c:pt>
                <c:pt idx="72">
                  <c:v>1.595</c:v>
                </c:pt>
                <c:pt idx="73">
                  <c:v>1.617</c:v>
                </c:pt>
                <c:pt idx="74">
                  <c:v>1.639</c:v>
                </c:pt>
                <c:pt idx="75">
                  <c:v>1.661</c:v>
                </c:pt>
                <c:pt idx="76">
                  <c:v>1.6830000000000001</c:v>
                </c:pt>
                <c:pt idx="77">
                  <c:v>1.7050000000000001</c:v>
                </c:pt>
                <c:pt idx="78">
                  <c:v>1.7270000000000001</c:v>
                </c:pt>
                <c:pt idx="79">
                  <c:v>1.7490000000000001</c:v>
                </c:pt>
                <c:pt idx="80">
                  <c:v>1.7709999999999999</c:v>
                </c:pt>
                <c:pt idx="81">
                  <c:v>1.7929999999999999</c:v>
                </c:pt>
                <c:pt idx="82">
                  <c:v>1.8149999999999999</c:v>
                </c:pt>
                <c:pt idx="83">
                  <c:v>1.837</c:v>
                </c:pt>
                <c:pt idx="84">
                  <c:v>1.859</c:v>
                </c:pt>
                <c:pt idx="85">
                  <c:v>1.881</c:v>
                </c:pt>
                <c:pt idx="86">
                  <c:v>1.903</c:v>
                </c:pt>
                <c:pt idx="87">
                  <c:v>1.925</c:v>
                </c:pt>
                <c:pt idx="88">
                  <c:v>1.9470000000000001</c:v>
                </c:pt>
                <c:pt idx="89">
                  <c:v>1.9690000000000001</c:v>
                </c:pt>
                <c:pt idx="90">
                  <c:v>1.9910000000000001</c:v>
                </c:pt>
                <c:pt idx="91">
                  <c:v>2.0129999999999999</c:v>
                </c:pt>
                <c:pt idx="92">
                  <c:v>2.0350000000000001</c:v>
                </c:pt>
                <c:pt idx="93">
                  <c:v>2.0569999999999999</c:v>
                </c:pt>
                <c:pt idx="94">
                  <c:v>2.0790000000000002</c:v>
                </c:pt>
                <c:pt idx="95">
                  <c:v>2.101</c:v>
                </c:pt>
                <c:pt idx="96">
                  <c:v>2.1230000000000002</c:v>
                </c:pt>
                <c:pt idx="97">
                  <c:v>2.145</c:v>
                </c:pt>
                <c:pt idx="98">
                  <c:v>2.1669999999999998</c:v>
                </c:pt>
                <c:pt idx="99">
                  <c:v>2.1890000000000001</c:v>
                </c:pt>
                <c:pt idx="100">
                  <c:v>2.2109999999999999</c:v>
                </c:pt>
                <c:pt idx="101">
                  <c:v>2.2330000000000001</c:v>
                </c:pt>
                <c:pt idx="102">
                  <c:v>2.2549999999999999</c:v>
                </c:pt>
                <c:pt idx="103">
                  <c:v>2.2770000000000001</c:v>
                </c:pt>
                <c:pt idx="104">
                  <c:v>2.2989999999999999</c:v>
                </c:pt>
                <c:pt idx="105">
                  <c:v>2.3210000000000002</c:v>
                </c:pt>
                <c:pt idx="106">
                  <c:v>2.343</c:v>
                </c:pt>
                <c:pt idx="107">
                  <c:v>2.3650000000000002</c:v>
                </c:pt>
                <c:pt idx="108">
                  <c:v>2.387</c:v>
                </c:pt>
                <c:pt idx="109">
                  <c:v>2.4089999999999998</c:v>
                </c:pt>
                <c:pt idx="110">
                  <c:v>2.431</c:v>
                </c:pt>
                <c:pt idx="111">
                  <c:v>2.4529999999999998</c:v>
                </c:pt>
                <c:pt idx="112">
                  <c:v>2.4750000000000001</c:v>
                </c:pt>
                <c:pt idx="113">
                  <c:v>2.4969999999999999</c:v>
                </c:pt>
                <c:pt idx="114">
                  <c:v>2.5190000000000001</c:v>
                </c:pt>
                <c:pt idx="115">
                  <c:v>2.5409999999999999</c:v>
                </c:pt>
                <c:pt idx="116">
                  <c:v>2.5630000000000002</c:v>
                </c:pt>
                <c:pt idx="117">
                  <c:v>2.585</c:v>
                </c:pt>
                <c:pt idx="118">
                  <c:v>2.6070000000000002</c:v>
                </c:pt>
                <c:pt idx="119">
                  <c:v>2.629</c:v>
                </c:pt>
                <c:pt idx="120">
                  <c:v>2.6509999999999998</c:v>
                </c:pt>
                <c:pt idx="121">
                  <c:v>2.673</c:v>
                </c:pt>
                <c:pt idx="122">
                  <c:v>2.6949999999999998</c:v>
                </c:pt>
                <c:pt idx="123">
                  <c:v>2.7170000000000001</c:v>
                </c:pt>
                <c:pt idx="124">
                  <c:v>2.7389999999999999</c:v>
                </c:pt>
                <c:pt idx="125">
                  <c:v>2.7610000000000001</c:v>
                </c:pt>
                <c:pt idx="126">
                  <c:v>2.7829999999999999</c:v>
                </c:pt>
                <c:pt idx="127">
                  <c:v>2.8050000000000002</c:v>
                </c:pt>
                <c:pt idx="128">
                  <c:v>2.827</c:v>
                </c:pt>
                <c:pt idx="129">
                  <c:v>2.8490000000000002</c:v>
                </c:pt>
                <c:pt idx="130">
                  <c:v>2.871</c:v>
                </c:pt>
                <c:pt idx="131">
                  <c:v>2.8929999999999998</c:v>
                </c:pt>
                <c:pt idx="132">
                  <c:v>2.915</c:v>
                </c:pt>
                <c:pt idx="133">
                  <c:v>2.9369999999999998</c:v>
                </c:pt>
                <c:pt idx="134">
                  <c:v>2.9590000000000001</c:v>
                </c:pt>
                <c:pt idx="135">
                  <c:v>2.9809999999999999</c:v>
                </c:pt>
                <c:pt idx="136">
                  <c:v>3.0030000000000001</c:v>
                </c:pt>
                <c:pt idx="137">
                  <c:v>3.0249999999999999</c:v>
                </c:pt>
                <c:pt idx="138">
                  <c:v>3.0470000000000002</c:v>
                </c:pt>
                <c:pt idx="139">
                  <c:v>3.069</c:v>
                </c:pt>
                <c:pt idx="140">
                  <c:v>3.0910000000000002</c:v>
                </c:pt>
                <c:pt idx="141">
                  <c:v>3.113</c:v>
                </c:pt>
                <c:pt idx="142">
                  <c:v>3.1349999999999998</c:v>
                </c:pt>
                <c:pt idx="143">
                  <c:v>3.157</c:v>
                </c:pt>
                <c:pt idx="144">
                  <c:v>3.1789999999999998</c:v>
                </c:pt>
                <c:pt idx="145">
                  <c:v>3.2010000000000001</c:v>
                </c:pt>
                <c:pt idx="146">
                  <c:v>3.2229999999999999</c:v>
                </c:pt>
                <c:pt idx="147">
                  <c:v>3.2450000000000001</c:v>
                </c:pt>
                <c:pt idx="148">
                  <c:v>3.2669999999999999</c:v>
                </c:pt>
                <c:pt idx="149">
                  <c:v>3.2890000000000001</c:v>
                </c:pt>
                <c:pt idx="150">
                  <c:v>3.3109999999999999</c:v>
                </c:pt>
                <c:pt idx="151">
                  <c:v>3.3330000000000002</c:v>
                </c:pt>
                <c:pt idx="152">
                  <c:v>3.355</c:v>
                </c:pt>
                <c:pt idx="153">
                  <c:v>3.3769999999999998</c:v>
                </c:pt>
                <c:pt idx="154">
                  <c:v>3.399</c:v>
                </c:pt>
                <c:pt idx="155">
                  <c:v>3.4209999999999998</c:v>
                </c:pt>
                <c:pt idx="156">
                  <c:v>3.4430000000000001</c:v>
                </c:pt>
                <c:pt idx="157">
                  <c:v>3.4649999999999999</c:v>
                </c:pt>
                <c:pt idx="158">
                  <c:v>3.4870000000000001</c:v>
                </c:pt>
                <c:pt idx="159">
                  <c:v>3.5089999999999999</c:v>
                </c:pt>
                <c:pt idx="160">
                  <c:v>3.5310000000000001</c:v>
                </c:pt>
                <c:pt idx="161">
                  <c:v>3.5529999999999999</c:v>
                </c:pt>
                <c:pt idx="162">
                  <c:v>3.5750000000000002</c:v>
                </c:pt>
                <c:pt idx="163">
                  <c:v>3.597</c:v>
                </c:pt>
                <c:pt idx="164">
                  <c:v>3.6190000000000002</c:v>
                </c:pt>
                <c:pt idx="165">
                  <c:v>3.641</c:v>
                </c:pt>
                <c:pt idx="166">
                  <c:v>3.6629999999999998</c:v>
                </c:pt>
                <c:pt idx="167">
                  <c:v>3.6850000000000001</c:v>
                </c:pt>
                <c:pt idx="168">
                  <c:v>3.7069999999999999</c:v>
                </c:pt>
                <c:pt idx="169">
                  <c:v>3.7290000000000001</c:v>
                </c:pt>
                <c:pt idx="170">
                  <c:v>3.7509999999999999</c:v>
                </c:pt>
                <c:pt idx="171">
                  <c:v>3.7730000000000001</c:v>
                </c:pt>
                <c:pt idx="172">
                  <c:v>3.7949999999999999</c:v>
                </c:pt>
                <c:pt idx="173">
                  <c:v>3.8170000000000002</c:v>
                </c:pt>
                <c:pt idx="174">
                  <c:v>3.839</c:v>
                </c:pt>
                <c:pt idx="175">
                  <c:v>3.8610000000000002</c:v>
                </c:pt>
                <c:pt idx="176">
                  <c:v>3.883</c:v>
                </c:pt>
                <c:pt idx="177">
                  <c:v>3.9049999999999998</c:v>
                </c:pt>
                <c:pt idx="178">
                  <c:v>3.927</c:v>
                </c:pt>
                <c:pt idx="179">
                  <c:v>3.9489999999999998</c:v>
                </c:pt>
                <c:pt idx="180">
                  <c:v>3.9710000000000001</c:v>
                </c:pt>
                <c:pt idx="181">
                  <c:v>3.9929999999999999</c:v>
                </c:pt>
                <c:pt idx="182">
                  <c:v>4.0149999999999997</c:v>
                </c:pt>
                <c:pt idx="183">
                  <c:v>4.0369999999999999</c:v>
                </c:pt>
                <c:pt idx="184">
                  <c:v>4.0590000000000002</c:v>
                </c:pt>
                <c:pt idx="185">
                  <c:v>4.0810000000000004</c:v>
                </c:pt>
                <c:pt idx="186">
                  <c:v>4.1029999999999998</c:v>
                </c:pt>
                <c:pt idx="187">
                  <c:v>4.125</c:v>
                </c:pt>
                <c:pt idx="188">
                  <c:v>4.1470000000000002</c:v>
                </c:pt>
                <c:pt idx="189">
                  <c:v>4.1689999999999996</c:v>
                </c:pt>
                <c:pt idx="190">
                  <c:v>4.1909999999999998</c:v>
                </c:pt>
                <c:pt idx="191">
                  <c:v>4.2130000000000001</c:v>
                </c:pt>
                <c:pt idx="192">
                  <c:v>4.2350000000000003</c:v>
                </c:pt>
                <c:pt idx="193">
                  <c:v>4.2569999999999997</c:v>
                </c:pt>
                <c:pt idx="194">
                  <c:v>4.2789999999999999</c:v>
                </c:pt>
                <c:pt idx="195">
                  <c:v>4.3010000000000002</c:v>
                </c:pt>
                <c:pt idx="196">
                  <c:v>4.3230000000000004</c:v>
                </c:pt>
                <c:pt idx="197">
                  <c:v>4.3449999999999998</c:v>
                </c:pt>
                <c:pt idx="198">
                  <c:v>4.367</c:v>
                </c:pt>
                <c:pt idx="199">
                  <c:v>4.3890000000000002</c:v>
                </c:pt>
                <c:pt idx="200">
                  <c:v>4.4109999999999996</c:v>
                </c:pt>
                <c:pt idx="201">
                  <c:v>4.4329999999999998</c:v>
                </c:pt>
                <c:pt idx="202">
                  <c:v>4.4550000000000001</c:v>
                </c:pt>
                <c:pt idx="203">
                  <c:v>4.4770000000000003</c:v>
                </c:pt>
                <c:pt idx="204">
                  <c:v>4.4989999999999997</c:v>
                </c:pt>
                <c:pt idx="205">
                  <c:v>4.5209999999999999</c:v>
                </c:pt>
                <c:pt idx="206">
                  <c:v>4.5430000000000001</c:v>
                </c:pt>
                <c:pt idx="207">
                  <c:v>4.5650000000000004</c:v>
                </c:pt>
                <c:pt idx="208">
                  <c:v>4.5869999999999997</c:v>
                </c:pt>
                <c:pt idx="209">
                  <c:v>4.609</c:v>
                </c:pt>
                <c:pt idx="210">
                  <c:v>4.6310000000000002</c:v>
                </c:pt>
                <c:pt idx="211">
                  <c:v>4.6529999999999996</c:v>
                </c:pt>
                <c:pt idx="212">
                  <c:v>4.6749999999999998</c:v>
                </c:pt>
                <c:pt idx="213">
                  <c:v>4.6970000000000001</c:v>
                </c:pt>
                <c:pt idx="214">
                  <c:v>4.7190000000000003</c:v>
                </c:pt>
                <c:pt idx="215">
                  <c:v>4.7409999999999997</c:v>
                </c:pt>
                <c:pt idx="216">
                  <c:v>4.7629999999999999</c:v>
                </c:pt>
                <c:pt idx="217">
                  <c:v>4.7850000000000001</c:v>
                </c:pt>
                <c:pt idx="218">
                  <c:v>4.8070000000000004</c:v>
                </c:pt>
                <c:pt idx="219">
                  <c:v>4.8289999999999997</c:v>
                </c:pt>
                <c:pt idx="220">
                  <c:v>4.851</c:v>
                </c:pt>
                <c:pt idx="221">
                  <c:v>4.8730000000000002</c:v>
                </c:pt>
                <c:pt idx="222">
                  <c:v>4.8949999999999996</c:v>
                </c:pt>
                <c:pt idx="223">
                  <c:v>4.9169999999999998</c:v>
                </c:pt>
                <c:pt idx="224">
                  <c:v>4.9390000000000001</c:v>
                </c:pt>
                <c:pt idx="225">
                  <c:v>4.9610000000000003</c:v>
                </c:pt>
                <c:pt idx="226">
                  <c:v>4.9829999999999997</c:v>
                </c:pt>
                <c:pt idx="227">
                  <c:v>5.0049999999999999</c:v>
                </c:pt>
                <c:pt idx="228">
                  <c:v>5.0270000000000001</c:v>
                </c:pt>
                <c:pt idx="229">
                  <c:v>5.0490000000000004</c:v>
                </c:pt>
                <c:pt idx="230">
                  <c:v>5.0709999999999997</c:v>
                </c:pt>
                <c:pt idx="231">
                  <c:v>5.093</c:v>
                </c:pt>
                <c:pt idx="232">
                  <c:v>5.1150000000000002</c:v>
                </c:pt>
                <c:pt idx="233">
                  <c:v>5.1369999999999996</c:v>
                </c:pt>
                <c:pt idx="234">
                  <c:v>5.1589999999999998</c:v>
                </c:pt>
                <c:pt idx="235">
                  <c:v>5.181</c:v>
                </c:pt>
                <c:pt idx="236">
                  <c:v>5.2030000000000003</c:v>
                </c:pt>
                <c:pt idx="237">
                  <c:v>5.2249999999999996</c:v>
                </c:pt>
                <c:pt idx="238">
                  <c:v>5.2469999999999999</c:v>
                </c:pt>
                <c:pt idx="239">
                  <c:v>5.2690000000000001</c:v>
                </c:pt>
                <c:pt idx="240">
                  <c:v>5.2910000000000004</c:v>
                </c:pt>
                <c:pt idx="241">
                  <c:v>5.3129999999999997</c:v>
                </c:pt>
                <c:pt idx="242">
                  <c:v>5.335</c:v>
                </c:pt>
                <c:pt idx="243">
                  <c:v>5.3570000000000002</c:v>
                </c:pt>
                <c:pt idx="244">
                  <c:v>5.3789999999999996</c:v>
                </c:pt>
                <c:pt idx="245">
                  <c:v>5.4009999999999998</c:v>
                </c:pt>
                <c:pt idx="246">
                  <c:v>5.423</c:v>
                </c:pt>
                <c:pt idx="247">
                  <c:v>5.4450000000000003</c:v>
                </c:pt>
                <c:pt idx="248">
                  <c:v>5.4669999999999996</c:v>
                </c:pt>
                <c:pt idx="249">
                  <c:v>5.4889999999999999</c:v>
                </c:pt>
                <c:pt idx="250">
                  <c:v>5.5110000000000001</c:v>
                </c:pt>
                <c:pt idx="251">
                  <c:v>5.5330000000000004</c:v>
                </c:pt>
                <c:pt idx="252">
                  <c:v>5.5549999999999997</c:v>
                </c:pt>
                <c:pt idx="253">
                  <c:v>5.577</c:v>
                </c:pt>
                <c:pt idx="254">
                  <c:v>5.5990000000000002</c:v>
                </c:pt>
                <c:pt idx="255">
                  <c:v>5.6210000000000004</c:v>
                </c:pt>
                <c:pt idx="256">
                  <c:v>5.6429999999999998</c:v>
                </c:pt>
                <c:pt idx="257">
                  <c:v>5.665</c:v>
                </c:pt>
                <c:pt idx="258">
                  <c:v>5.6870000000000003</c:v>
                </c:pt>
                <c:pt idx="259">
                  <c:v>5.7089999999999996</c:v>
                </c:pt>
                <c:pt idx="260">
                  <c:v>5.7309999999999999</c:v>
                </c:pt>
                <c:pt idx="261">
                  <c:v>5.7530000000000001</c:v>
                </c:pt>
                <c:pt idx="262">
                  <c:v>5.7750000000000004</c:v>
                </c:pt>
                <c:pt idx="263">
                  <c:v>5.7969999999999997</c:v>
                </c:pt>
                <c:pt idx="264">
                  <c:v>5.819</c:v>
                </c:pt>
                <c:pt idx="265">
                  <c:v>5.8410000000000002</c:v>
                </c:pt>
                <c:pt idx="266">
                  <c:v>5.8630000000000004</c:v>
                </c:pt>
                <c:pt idx="267">
                  <c:v>5.8849999999999998</c:v>
                </c:pt>
                <c:pt idx="268">
                  <c:v>5.907</c:v>
                </c:pt>
                <c:pt idx="269">
                  <c:v>5.9290000000000003</c:v>
                </c:pt>
                <c:pt idx="270">
                  <c:v>5.9509999999999996</c:v>
                </c:pt>
                <c:pt idx="271">
                  <c:v>5.9729999999999999</c:v>
                </c:pt>
                <c:pt idx="272">
                  <c:v>5.9950000000000001</c:v>
                </c:pt>
                <c:pt idx="273">
                  <c:v>6.0170000000000003</c:v>
                </c:pt>
                <c:pt idx="274">
                  <c:v>6.0389999999999997</c:v>
                </c:pt>
                <c:pt idx="275">
                  <c:v>6.0609999999999999</c:v>
                </c:pt>
                <c:pt idx="276">
                  <c:v>6.0830000000000002</c:v>
                </c:pt>
                <c:pt idx="277">
                  <c:v>6.1050000000000004</c:v>
                </c:pt>
                <c:pt idx="278">
                  <c:v>6.1269999999999998</c:v>
                </c:pt>
                <c:pt idx="279">
                  <c:v>6.149</c:v>
                </c:pt>
                <c:pt idx="280">
                  <c:v>6.1710000000000003</c:v>
                </c:pt>
                <c:pt idx="281">
                  <c:v>6.1929999999999996</c:v>
                </c:pt>
                <c:pt idx="282">
                  <c:v>6.2149999999999999</c:v>
                </c:pt>
                <c:pt idx="283">
                  <c:v>6.2370000000000001</c:v>
                </c:pt>
                <c:pt idx="284">
                  <c:v>6.2590000000000003</c:v>
                </c:pt>
                <c:pt idx="285">
                  <c:v>6.2809999999999997</c:v>
                </c:pt>
                <c:pt idx="286">
                  <c:v>6.3029999999999999</c:v>
                </c:pt>
                <c:pt idx="287">
                  <c:v>6.3250000000000002</c:v>
                </c:pt>
                <c:pt idx="288">
                  <c:v>6.3470000000000004</c:v>
                </c:pt>
                <c:pt idx="289">
                  <c:v>6.3689999999999998</c:v>
                </c:pt>
                <c:pt idx="290">
                  <c:v>6.391</c:v>
                </c:pt>
                <c:pt idx="291">
                  <c:v>6.4130000000000003</c:v>
                </c:pt>
                <c:pt idx="292">
                  <c:v>6.4349999999999996</c:v>
                </c:pt>
                <c:pt idx="293">
                  <c:v>6.4569999999999999</c:v>
                </c:pt>
                <c:pt idx="294">
                  <c:v>6.4790000000000001</c:v>
                </c:pt>
                <c:pt idx="295">
                  <c:v>6.5010000000000003</c:v>
                </c:pt>
                <c:pt idx="296">
                  <c:v>6.5229999999999997</c:v>
                </c:pt>
                <c:pt idx="297">
                  <c:v>6.5449999999999999</c:v>
                </c:pt>
                <c:pt idx="298">
                  <c:v>6.5670000000000002</c:v>
                </c:pt>
                <c:pt idx="299">
                  <c:v>6.5890000000000004</c:v>
                </c:pt>
                <c:pt idx="300">
                  <c:v>6.6109999999999998</c:v>
                </c:pt>
                <c:pt idx="301">
                  <c:v>6.633</c:v>
                </c:pt>
                <c:pt idx="302">
                  <c:v>6.6550000000000002</c:v>
                </c:pt>
                <c:pt idx="303">
                  <c:v>6.6769999999999996</c:v>
                </c:pt>
                <c:pt idx="304">
                  <c:v>6.6989999999999998</c:v>
                </c:pt>
                <c:pt idx="305">
                  <c:v>6.7210000000000001</c:v>
                </c:pt>
                <c:pt idx="306">
                  <c:v>6.7430000000000003</c:v>
                </c:pt>
                <c:pt idx="307">
                  <c:v>6.7649999999999997</c:v>
                </c:pt>
                <c:pt idx="308">
                  <c:v>6.7869999999999999</c:v>
                </c:pt>
                <c:pt idx="309">
                  <c:v>6.8090000000000002</c:v>
                </c:pt>
                <c:pt idx="310">
                  <c:v>6.8310000000000004</c:v>
                </c:pt>
                <c:pt idx="311">
                  <c:v>6.8529999999999998</c:v>
                </c:pt>
                <c:pt idx="312">
                  <c:v>6.875</c:v>
                </c:pt>
                <c:pt idx="313">
                  <c:v>6.8970000000000002</c:v>
                </c:pt>
                <c:pt idx="314">
                  <c:v>6.9189999999999996</c:v>
                </c:pt>
                <c:pt idx="315">
                  <c:v>6.9409999999999998</c:v>
                </c:pt>
                <c:pt idx="316">
                  <c:v>6.9630000000000001</c:v>
                </c:pt>
                <c:pt idx="317">
                  <c:v>6.9850000000000003</c:v>
                </c:pt>
                <c:pt idx="318">
                  <c:v>7.0069999999999997</c:v>
                </c:pt>
                <c:pt idx="319">
                  <c:v>7.0289999999999999</c:v>
                </c:pt>
                <c:pt idx="320">
                  <c:v>7.0510000000000002</c:v>
                </c:pt>
                <c:pt idx="321">
                  <c:v>7.0730000000000004</c:v>
                </c:pt>
                <c:pt idx="322">
                  <c:v>7.0949999999999998</c:v>
                </c:pt>
                <c:pt idx="323">
                  <c:v>7.117</c:v>
                </c:pt>
                <c:pt idx="324">
                  <c:v>7.1390000000000002</c:v>
                </c:pt>
                <c:pt idx="325">
                  <c:v>7.1609999999999996</c:v>
                </c:pt>
                <c:pt idx="326">
                  <c:v>7.1829999999999998</c:v>
                </c:pt>
                <c:pt idx="327">
                  <c:v>7.2050000000000001</c:v>
                </c:pt>
                <c:pt idx="328">
                  <c:v>7.2270000000000003</c:v>
                </c:pt>
                <c:pt idx="329">
                  <c:v>7.2489999999999997</c:v>
                </c:pt>
                <c:pt idx="330">
                  <c:v>7.2709999999999999</c:v>
                </c:pt>
                <c:pt idx="331">
                  <c:v>7.2930000000000001</c:v>
                </c:pt>
                <c:pt idx="332">
                  <c:v>7.3150000000000004</c:v>
                </c:pt>
                <c:pt idx="333">
                  <c:v>7.3369999999999997</c:v>
                </c:pt>
                <c:pt idx="334">
                  <c:v>7.359</c:v>
                </c:pt>
                <c:pt idx="335">
                  <c:v>7.3810000000000002</c:v>
                </c:pt>
                <c:pt idx="336">
                  <c:v>7.4029999999999996</c:v>
                </c:pt>
                <c:pt idx="337">
                  <c:v>7.4249999999999998</c:v>
                </c:pt>
                <c:pt idx="338">
                  <c:v>7.4470000000000001</c:v>
                </c:pt>
                <c:pt idx="339">
                  <c:v>7.4690000000000003</c:v>
                </c:pt>
                <c:pt idx="340">
                  <c:v>7.4909999999999997</c:v>
                </c:pt>
                <c:pt idx="341">
                  <c:v>7.5129999999999999</c:v>
                </c:pt>
                <c:pt idx="342">
                  <c:v>7.5350000000000001</c:v>
                </c:pt>
                <c:pt idx="343">
                  <c:v>7.5570000000000004</c:v>
                </c:pt>
                <c:pt idx="344">
                  <c:v>7.5789999999999997</c:v>
                </c:pt>
                <c:pt idx="345">
                  <c:v>7.601</c:v>
                </c:pt>
                <c:pt idx="346">
                  <c:v>7.6230000000000002</c:v>
                </c:pt>
                <c:pt idx="347">
                  <c:v>7.6449999999999996</c:v>
                </c:pt>
                <c:pt idx="348">
                  <c:v>7.6669999999999998</c:v>
                </c:pt>
                <c:pt idx="349">
                  <c:v>7.6890000000000001</c:v>
                </c:pt>
                <c:pt idx="350">
                  <c:v>7.7110000000000003</c:v>
                </c:pt>
                <c:pt idx="351">
                  <c:v>7.7329999999999997</c:v>
                </c:pt>
                <c:pt idx="352">
                  <c:v>7.7549999999999999</c:v>
                </c:pt>
                <c:pt idx="353">
                  <c:v>7.7770000000000001</c:v>
                </c:pt>
                <c:pt idx="354">
                  <c:v>7.7990000000000004</c:v>
                </c:pt>
                <c:pt idx="355">
                  <c:v>7.8209999999999997</c:v>
                </c:pt>
                <c:pt idx="356">
                  <c:v>7.843</c:v>
                </c:pt>
                <c:pt idx="357">
                  <c:v>7.8650000000000002</c:v>
                </c:pt>
                <c:pt idx="358">
                  <c:v>7.8869999999999996</c:v>
                </c:pt>
                <c:pt idx="359">
                  <c:v>7.9089999999999998</c:v>
                </c:pt>
                <c:pt idx="360">
                  <c:v>7.931</c:v>
                </c:pt>
                <c:pt idx="361">
                  <c:v>7.9530000000000003</c:v>
                </c:pt>
                <c:pt idx="362">
                  <c:v>7.9749999999999996</c:v>
                </c:pt>
                <c:pt idx="363">
                  <c:v>7.9969999999999999</c:v>
                </c:pt>
                <c:pt idx="364">
                  <c:v>8.0190000000000001</c:v>
                </c:pt>
                <c:pt idx="365">
                  <c:v>8.0410000000000004</c:v>
                </c:pt>
                <c:pt idx="366">
                  <c:v>8.0630000000000006</c:v>
                </c:pt>
                <c:pt idx="367">
                  <c:v>8.0850000000000009</c:v>
                </c:pt>
                <c:pt idx="368">
                  <c:v>8.1069999999999993</c:v>
                </c:pt>
                <c:pt idx="369">
                  <c:v>8.1289999999999996</c:v>
                </c:pt>
                <c:pt idx="370">
                  <c:v>8.1509999999999998</c:v>
                </c:pt>
                <c:pt idx="371">
                  <c:v>8.173</c:v>
                </c:pt>
                <c:pt idx="372">
                  <c:v>8.1950000000000003</c:v>
                </c:pt>
                <c:pt idx="373">
                  <c:v>8.2170000000000005</c:v>
                </c:pt>
                <c:pt idx="374">
                  <c:v>8.2390000000000008</c:v>
                </c:pt>
                <c:pt idx="375">
                  <c:v>8.2609999999999992</c:v>
                </c:pt>
                <c:pt idx="376">
                  <c:v>8.2829999999999995</c:v>
                </c:pt>
                <c:pt idx="377">
                  <c:v>8.3049999999999997</c:v>
                </c:pt>
                <c:pt idx="378">
                  <c:v>8.327</c:v>
                </c:pt>
                <c:pt idx="379">
                  <c:v>8.3490000000000002</c:v>
                </c:pt>
                <c:pt idx="380">
                  <c:v>8.3710000000000004</c:v>
                </c:pt>
                <c:pt idx="381">
                  <c:v>8.3930000000000007</c:v>
                </c:pt>
                <c:pt idx="382">
                  <c:v>8.4149999999999991</c:v>
                </c:pt>
                <c:pt idx="383">
                  <c:v>8.4369999999999994</c:v>
                </c:pt>
                <c:pt idx="384">
                  <c:v>8.4589999999999996</c:v>
                </c:pt>
                <c:pt idx="385">
                  <c:v>8.4809999999999999</c:v>
                </c:pt>
                <c:pt idx="386">
                  <c:v>8.5030000000000001</c:v>
                </c:pt>
                <c:pt idx="387">
                  <c:v>8.5250000000000004</c:v>
                </c:pt>
                <c:pt idx="388">
                  <c:v>8.5470000000000006</c:v>
                </c:pt>
                <c:pt idx="389">
                  <c:v>8.5690000000000008</c:v>
                </c:pt>
                <c:pt idx="390">
                  <c:v>8.5909999999999993</c:v>
                </c:pt>
                <c:pt idx="391">
                  <c:v>8.6129999999999995</c:v>
                </c:pt>
                <c:pt idx="392">
                  <c:v>8.6349999999999998</c:v>
                </c:pt>
                <c:pt idx="393">
                  <c:v>8.657</c:v>
                </c:pt>
                <c:pt idx="394">
                  <c:v>8.6790000000000003</c:v>
                </c:pt>
                <c:pt idx="395">
                  <c:v>8.7010000000000005</c:v>
                </c:pt>
                <c:pt idx="396">
                  <c:v>8.7230000000000008</c:v>
                </c:pt>
                <c:pt idx="397">
                  <c:v>8.7449999999999992</c:v>
                </c:pt>
                <c:pt idx="398">
                  <c:v>8.7669999999999995</c:v>
                </c:pt>
                <c:pt idx="399">
                  <c:v>8.7889999999999997</c:v>
                </c:pt>
                <c:pt idx="400">
                  <c:v>8.8109999999999999</c:v>
                </c:pt>
                <c:pt idx="401">
                  <c:v>8.8330000000000002</c:v>
                </c:pt>
                <c:pt idx="402">
                  <c:v>8.8550000000000004</c:v>
                </c:pt>
                <c:pt idx="403">
                  <c:v>8.8770000000000007</c:v>
                </c:pt>
                <c:pt idx="404">
                  <c:v>8.8989999999999991</c:v>
                </c:pt>
                <c:pt idx="405">
                  <c:v>8.9209999999999994</c:v>
                </c:pt>
                <c:pt idx="406">
                  <c:v>8.9429999999999996</c:v>
                </c:pt>
                <c:pt idx="407">
                  <c:v>8.9649999999999999</c:v>
                </c:pt>
                <c:pt idx="408">
                  <c:v>8.9870000000000001</c:v>
                </c:pt>
                <c:pt idx="409">
                  <c:v>9.0090000000000003</c:v>
                </c:pt>
                <c:pt idx="410">
                  <c:v>9.0310000000000006</c:v>
                </c:pt>
                <c:pt idx="411">
                  <c:v>9.0530000000000008</c:v>
                </c:pt>
                <c:pt idx="412">
                  <c:v>9.0749999999999993</c:v>
                </c:pt>
                <c:pt idx="413">
                  <c:v>9.0969999999999995</c:v>
                </c:pt>
                <c:pt idx="414">
                  <c:v>9.1189999999999998</c:v>
                </c:pt>
                <c:pt idx="415">
                  <c:v>9.141</c:v>
                </c:pt>
                <c:pt idx="416">
                  <c:v>9.1630000000000003</c:v>
                </c:pt>
                <c:pt idx="417">
                  <c:v>9.1850000000000005</c:v>
                </c:pt>
                <c:pt idx="418">
                  <c:v>9.2070000000000007</c:v>
                </c:pt>
                <c:pt idx="419">
                  <c:v>9.2289999999999992</c:v>
                </c:pt>
                <c:pt idx="420">
                  <c:v>9.2509999999999994</c:v>
                </c:pt>
                <c:pt idx="421">
                  <c:v>9.2729999999999997</c:v>
                </c:pt>
                <c:pt idx="422">
                  <c:v>9.2949999999999999</c:v>
                </c:pt>
                <c:pt idx="423">
                  <c:v>9.3170000000000002</c:v>
                </c:pt>
                <c:pt idx="424">
                  <c:v>9.3390000000000004</c:v>
                </c:pt>
                <c:pt idx="425">
                  <c:v>9.3610000000000007</c:v>
                </c:pt>
                <c:pt idx="426">
                  <c:v>9.3829999999999991</c:v>
                </c:pt>
                <c:pt idx="427">
                  <c:v>9.4049999999999994</c:v>
                </c:pt>
                <c:pt idx="428">
                  <c:v>9.4269999999999996</c:v>
                </c:pt>
                <c:pt idx="429">
                  <c:v>9.4489999999999998</c:v>
                </c:pt>
                <c:pt idx="430">
                  <c:v>9.4710000000000001</c:v>
                </c:pt>
                <c:pt idx="431">
                  <c:v>9.4930000000000003</c:v>
                </c:pt>
                <c:pt idx="432">
                  <c:v>9.5150000000000006</c:v>
                </c:pt>
                <c:pt idx="433">
                  <c:v>9.5370000000000008</c:v>
                </c:pt>
                <c:pt idx="434">
                  <c:v>9.5589999999999993</c:v>
                </c:pt>
                <c:pt idx="435">
                  <c:v>9.5809999999999995</c:v>
                </c:pt>
                <c:pt idx="436">
                  <c:v>9.6029999999999998</c:v>
                </c:pt>
                <c:pt idx="437">
                  <c:v>9.625</c:v>
                </c:pt>
                <c:pt idx="438">
                  <c:v>9.6470000000000002</c:v>
                </c:pt>
                <c:pt idx="439">
                  <c:v>9.6690000000000005</c:v>
                </c:pt>
                <c:pt idx="440">
                  <c:v>9.6910000000000007</c:v>
                </c:pt>
                <c:pt idx="441">
                  <c:v>9.7129999999999992</c:v>
                </c:pt>
                <c:pt idx="442">
                  <c:v>9.7349999999999994</c:v>
                </c:pt>
                <c:pt idx="443">
                  <c:v>9.7569999999999997</c:v>
                </c:pt>
                <c:pt idx="444">
                  <c:v>9.7789999999999999</c:v>
                </c:pt>
                <c:pt idx="445">
                  <c:v>9.8010000000000002</c:v>
                </c:pt>
                <c:pt idx="446">
                  <c:v>9.8230000000000004</c:v>
                </c:pt>
                <c:pt idx="447">
                  <c:v>9.8450000000000006</c:v>
                </c:pt>
                <c:pt idx="448">
                  <c:v>9.8670000000000009</c:v>
                </c:pt>
                <c:pt idx="449">
                  <c:v>9.8889999999999993</c:v>
                </c:pt>
                <c:pt idx="450">
                  <c:v>9.9109999999999996</c:v>
                </c:pt>
                <c:pt idx="451">
                  <c:v>9.9329999999999998</c:v>
                </c:pt>
                <c:pt idx="452">
                  <c:v>9.9550000000000001</c:v>
                </c:pt>
                <c:pt idx="453">
                  <c:v>9.9770000000000003</c:v>
                </c:pt>
                <c:pt idx="454">
                  <c:v>9.9990000000000006</c:v>
                </c:pt>
                <c:pt idx="455">
                  <c:v>10.021000000000001</c:v>
                </c:pt>
                <c:pt idx="456">
                  <c:v>10.042999999999999</c:v>
                </c:pt>
                <c:pt idx="457">
                  <c:v>10.065</c:v>
                </c:pt>
                <c:pt idx="458">
                  <c:v>10.087</c:v>
                </c:pt>
                <c:pt idx="459">
                  <c:v>10.109</c:v>
                </c:pt>
                <c:pt idx="460">
                  <c:v>10.131</c:v>
                </c:pt>
                <c:pt idx="461">
                  <c:v>10.153</c:v>
                </c:pt>
                <c:pt idx="462">
                  <c:v>10.175000000000001</c:v>
                </c:pt>
                <c:pt idx="463">
                  <c:v>10.196999999999999</c:v>
                </c:pt>
                <c:pt idx="464">
                  <c:v>10.218999999999999</c:v>
                </c:pt>
                <c:pt idx="465">
                  <c:v>10.241</c:v>
                </c:pt>
                <c:pt idx="466">
                  <c:v>10.263</c:v>
                </c:pt>
                <c:pt idx="467">
                  <c:v>10.285</c:v>
                </c:pt>
                <c:pt idx="468">
                  <c:v>10.307</c:v>
                </c:pt>
                <c:pt idx="469">
                  <c:v>10.329000000000001</c:v>
                </c:pt>
                <c:pt idx="470">
                  <c:v>10.351000000000001</c:v>
                </c:pt>
                <c:pt idx="471">
                  <c:v>10.372999999999999</c:v>
                </c:pt>
                <c:pt idx="472">
                  <c:v>10.395</c:v>
                </c:pt>
                <c:pt idx="473">
                  <c:v>10.417</c:v>
                </c:pt>
                <c:pt idx="474">
                  <c:v>10.439</c:v>
                </c:pt>
                <c:pt idx="475">
                  <c:v>10.461</c:v>
                </c:pt>
                <c:pt idx="476">
                  <c:v>10.483000000000001</c:v>
                </c:pt>
                <c:pt idx="477">
                  <c:v>10.505000000000001</c:v>
                </c:pt>
                <c:pt idx="478">
                  <c:v>10.526999999999999</c:v>
                </c:pt>
                <c:pt idx="479">
                  <c:v>10.548999999999999</c:v>
                </c:pt>
                <c:pt idx="480">
                  <c:v>10.571</c:v>
                </c:pt>
                <c:pt idx="481">
                  <c:v>10.593</c:v>
                </c:pt>
                <c:pt idx="482">
                  <c:v>10.615</c:v>
                </c:pt>
                <c:pt idx="483">
                  <c:v>10.637</c:v>
                </c:pt>
                <c:pt idx="484">
                  <c:v>10.659000000000001</c:v>
                </c:pt>
                <c:pt idx="485">
                  <c:v>10.680999999999999</c:v>
                </c:pt>
                <c:pt idx="486">
                  <c:v>10.702999999999999</c:v>
                </c:pt>
                <c:pt idx="487">
                  <c:v>10.725</c:v>
                </c:pt>
                <c:pt idx="488">
                  <c:v>10.747</c:v>
                </c:pt>
                <c:pt idx="489">
                  <c:v>10.769</c:v>
                </c:pt>
                <c:pt idx="490">
                  <c:v>10.791</c:v>
                </c:pt>
                <c:pt idx="491">
                  <c:v>10.813000000000001</c:v>
                </c:pt>
                <c:pt idx="492">
                  <c:v>10.835000000000001</c:v>
                </c:pt>
                <c:pt idx="493">
                  <c:v>10.856999999999999</c:v>
                </c:pt>
                <c:pt idx="494">
                  <c:v>10.879</c:v>
                </c:pt>
                <c:pt idx="495">
                  <c:v>10.901</c:v>
                </c:pt>
                <c:pt idx="496">
                  <c:v>10.923</c:v>
                </c:pt>
                <c:pt idx="497">
                  <c:v>10.945</c:v>
                </c:pt>
                <c:pt idx="498">
                  <c:v>10.967000000000001</c:v>
                </c:pt>
                <c:pt idx="499">
                  <c:v>10.989000000000001</c:v>
                </c:pt>
              </c:numCache>
            </c:numRef>
          </c:xVal>
          <c:yVal>
            <c:numRef>
              <c:f>'bigger system'!$Z$10:$Z$509</c:f>
              <c:numCache>
                <c:formatCode>General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8.4564224999999995E-7</c:v>
                </c:pt>
                <c:pt idx="84">
                  <c:v>5.1603299999999999E-6</c:v>
                </c:pt>
                <c:pt idx="85">
                  <c:v>4.3141725000000002E-5</c:v>
                </c:pt>
                <c:pt idx="86">
                  <c:v>2.375325E-4</c:v>
                </c:pt>
                <c:pt idx="87">
                  <c:v>1.0343677500000001E-3</c:v>
                </c:pt>
                <c:pt idx="88">
                  <c:v>3.773565E-3</c:v>
                </c:pt>
                <c:pt idx="89">
                  <c:v>1.21563225E-2</c:v>
                </c:pt>
                <c:pt idx="90">
                  <c:v>3.2126849999999998E-2</c:v>
                </c:pt>
                <c:pt idx="91">
                  <c:v>7.7612399999999998E-2</c:v>
                </c:pt>
                <c:pt idx="92">
                  <c:v>0.16664129999999999</c:v>
                </c:pt>
                <c:pt idx="93">
                  <c:v>0.32270850000000001</c:v>
                </c:pt>
                <c:pt idx="94">
                  <c:v>0.57186899999999996</c:v>
                </c:pt>
                <c:pt idx="95">
                  <c:v>0.92895974999999997</c:v>
                </c:pt>
                <c:pt idx="96">
                  <c:v>1.4029335000000001</c:v>
                </c:pt>
                <c:pt idx="97">
                  <c:v>1.9863270000000002</c:v>
                </c:pt>
                <c:pt idx="98">
                  <c:v>2.6523900000000005</c:v>
                </c:pt>
                <c:pt idx="99">
                  <c:v>3.3630749999999998</c:v>
                </c:pt>
                <c:pt idx="100">
                  <c:v>4.0704750000000001</c:v>
                </c:pt>
                <c:pt idx="101">
                  <c:v>4.7271824999999996</c:v>
                </c:pt>
                <c:pt idx="102">
                  <c:v>5.2840574999999994</c:v>
                </c:pt>
                <c:pt idx="103">
                  <c:v>5.7075075000000002</c:v>
                </c:pt>
                <c:pt idx="104">
                  <c:v>5.9960249999999995</c:v>
                </c:pt>
                <c:pt idx="105">
                  <c:v>6.13422</c:v>
                </c:pt>
                <c:pt idx="106">
                  <c:v>6.1323075000000005</c:v>
                </c:pt>
                <c:pt idx="107">
                  <c:v>6.0153525000000005</c:v>
                </c:pt>
                <c:pt idx="108">
                  <c:v>5.8022099999999996</c:v>
                </c:pt>
                <c:pt idx="109">
                  <c:v>5.5248300000000006</c:v>
                </c:pt>
                <c:pt idx="110">
                  <c:v>5.2164450000000002</c:v>
                </c:pt>
                <c:pt idx="111">
                  <c:v>4.8967425000000002</c:v>
                </c:pt>
                <c:pt idx="112">
                  <c:v>4.5972900000000001</c:v>
                </c:pt>
                <c:pt idx="113">
                  <c:v>4.3419375000000002</c:v>
                </c:pt>
                <c:pt idx="114">
                  <c:v>4.1382450000000004</c:v>
                </c:pt>
                <c:pt idx="115">
                  <c:v>4.0021424999999997</c:v>
                </c:pt>
                <c:pt idx="116">
                  <c:v>3.9308399999999999</c:v>
                </c:pt>
                <c:pt idx="117">
                  <c:v>3.9165525000000003</c:v>
                </c:pt>
                <c:pt idx="118">
                  <c:v>3.9562425000000001</c:v>
                </c:pt>
                <c:pt idx="119">
                  <c:v>4.0212675000000004</c:v>
                </c:pt>
                <c:pt idx="120">
                  <c:v>4.1002874999999994</c:v>
                </c:pt>
                <c:pt idx="121">
                  <c:v>4.1735699999999998</c:v>
                </c:pt>
                <c:pt idx="122">
                  <c:v>4.2296399999999998</c:v>
                </c:pt>
                <c:pt idx="123">
                  <c:v>4.2403275000000002</c:v>
                </c:pt>
                <c:pt idx="124">
                  <c:v>4.1971949999999998</c:v>
                </c:pt>
                <c:pt idx="125">
                  <c:v>4.0983974999999999</c:v>
                </c:pt>
                <c:pt idx="126">
                  <c:v>3.9482325</c:v>
                </c:pt>
                <c:pt idx="127">
                  <c:v>3.7383074999999999</c:v>
                </c:pt>
                <c:pt idx="128">
                  <c:v>3.4842149999999998</c:v>
                </c:pt>
                <c:pt idx="129">
                  <c:v>3.1938300000000002</c:v>
                </c:pt>
                <c:pt idx="130">
                  <c:v>2.8823850000000002</c:v>
                </c:pt>
                <c:pt idx="131">
                  <c:v>2.5594200000000003</c:v>
                </c:pt>
                <c:pt idx="132">
                  <c:v>2.23607925</c:v>
                </c:pt>
                <c:pt idx="133">
                  <c:v>1.9247377499999998</c:v>
                </c:pt>
                <c:pt idx="134">
                  <c:v>1.6322917499999998</c:v>
                </c:pt>
                <c:pt idx="135">
                  <c:v>1.3655744999999999</c:v>
                </c:pt>
                <c:pt idx="136">
                  <c:v>1.1262037499999999</c:v>
                </c:pt>
                <c:pt idx="137">
                  <c:v>0.91855350000000002</c:v>
                </c:pt>
                <c:pt idx="138">
                  <c:v>0.73855124999999999</c:v>
                </c:pt>
                <c:pt idx="139">
                  <c:v>0.58712850000000005</c:v>
                </c:pt>
                <c:pt idx="140">
                  <c:v>0.46286775000000002</c:v>
                </c:pt>
                <c:pt idx="141">
                  <c:v>0.360927</c:v>
                </c:pt>
                <c:pt idx="142">
                  <c:v>0.28102274999999999</c:v>
                </c:pt>
                <c:pt idx="143">
                  <c:v>0.21839580000000003</c:v>
                </c:pt>
                <c:pt idx="144">
                  <c:v>0.17085419999999998</c:v>
                </c:pt>
                <c:pt idx="145">
                  <c:v>0.13650884999999999</c:v>
                </c:pt>
                <c:pt idx="146">
                  <c:v>0.1130058</c:v>
                </c:pt>
                <c:pt idx="147">
                  <c:v>9.8210699999999998E-2</c:v>
                </c:pt>
                <c:pt idx="148">
                  <c:v>9.1980224999999999E-2</c:v>
                </c:pt>
                <c:pt idx="149">
                  <c:v>9.2254274999999997E-2</c:v>
                </c:pt>
                <c:pt idx="150">
                  <c:v>9.9056474999999991E-2</c:v>
                </c:pt>
                <c:pt idx="151">
                  <c:v>0.112280175</c:v>
                </c:pt>
                <c:pt idx="152">
                  <c:v>0.13242375000000001</c:v>
                </c:pt>
                <c:pt idx="153">
                  <c:v>0.15932970000000002</c:v>
                </c:pt>
                <c:pt idx="154">
                  <c:v>0.19422315000000001</c:v>
                </c:pt>
                <c:pt idx="155">
                  <c:v>0.23687549999999999</c:v>
                </c:pt>
                <c:pt idx="156">
                  <c:v>0.29039625000000002</c:v>
                </c:pt>
                <c:pt idx="157">
                  <c:v>0.35458425000000005</c:v>
                </c:pt>
                <c:pt idx="158">
                  <c:v>0.43160850000000001</c:v>
                </c:pt>
                <c:pt idx="159">
                  <c:v>0.52349175000000003</c:v>
                </c:pt>
                <c:pt idx="160">
                  <c:v>0.63220050000000005</c:v>
                </c:pt>
                <c:pt idx="161">
                  <c:v>0.76003199999999993</c:v>
                </c:pt>
                <c:pt idx="162">
                  <c:v>0.91024875000000005</c:v>
                </c:pt>
                <c:pt idx="163">
                  <c:v>1.0831882500000001</c:v>
                </c:pt>
                <c:pt idx="164">
                  <c:v>1.2822614999999999</c:v>
                </c:pt>
                <c:pt idx="165">
                  <c:v>1.503414</c:v>
                </c:pt>
                <c:pt idx="166">
                  <c:v>1.7504685</c:v>
                </c:pt>
                <c:pt idx="167">
                  <c:v>2.01762</c:v>
                </c:pt>
                <c:pt idx="168">
                  <c:v>2.3023574999999998</c:v>
                </c:pt>
                <c:pt idx="169">
                  <c:v>2.5967925000000003</c:v>
                </c:pt>
                <c:pt idx="170">
                  <c:v>2.8903725000000002</c:v>
                </c:pt>
                <c:pt idx="171">
                  <c:v>3.1770225000000001</c:v>
                </c:pt>
                <c:pt idx="172">
                  <c:v>3.4438499999999999</c:v>
                </c:pt>
                <c:pt idx="173">
                  <c:v>3.6776925</c:v>
                </c:pt>
                <c:pt idx="174">
                  <c:v>3.8700900000000003</c:v>
                </c:pt>
                <c:pt idx="175">
                  <c:v>4.0154174999999999</c:v>
                </c:pt>
                <c:pt idx="176">
                  <c:v>4.10175</c:v>
                </c:pt>
                <c:pt idx="177">
                  <c:v>4.1304375000000002</c:v>
                </c:pt>
                <c:pt idx="178">
                  <c:v>4.0976324999999996</c:v>
                </c:pt>
                <c:pt idx="179">
                  <c:v>4.0124925000000005</c:v>
                </c:pt>
                <c:pt idx="180">
                  <c:v>3.8747924999999999</c:v>
                </c:pt>
                <c:pt idx="181">
                  <c:v>3.6937574999999998</c:v>
                </c:pt>
                <c:pt idx="182">
                  <c:v>3.4838100000000001</c:v>
                </c:pt>
                <c:pt idx="183">
                  <c:v>3.2523749999999998</c:v>
                </c:pt>
                <c:pt idx="184">
                  <c:v>3.0125475000000002</c:v>
                </c:pt>
                <c:pt idx="185">
                  <c:v>2.7742500000000003</c:v>
                </c:pt>
                <c:pt idx="186">
                  <c:v>2.5450199999999996</c:v>
                </c:pt>
                <c:pt idx="187">
                  <c:v>2.3321025</c:v>
                </c:pt>
                <c:pt idx="188">
                  <c:v>2.14754625</c:v>
                </c:pt>
                <c:pt idx="189">
                  <c:v>1.9962787500000001</c:v>
                </c:pt>
                <c:pt idx="190">
                  <c:v>1.8813870000000001</c:v>
                </c:pt>
                <c:pt idx="191">
                  <c:v>1.8098775</c:v>
                </c:pt>
                <c:pt idx="192">
                  <c:v>1.7816535</c:v>
                </c:pt>
                <c:pt idx="193">
                  <c:v>1.7967554999999999</c:v>
                </c:pt>
                <c:pt idx="194">
                  <c:v>1.85700825</c:v>
                </c:pt>
                <c:pt idx="195">
                  <c:v>1.96176375</c:v>
                </c:pt>
                <c:pt idx="196">
                  <c:v>2.1093570000000001</c:v>
                </c:pt>
                <c:pt idx="197">
                  <c:v>2.2946624999999998</c:v>
                </c:pt>
                <c:pt idx="198">
                  <c:v>2.5138574999999999</c:v>
                </c:pt>
                <c:pt idx="199">
                  <c:v>2.7580050000000003</c:v>
                </c:pt>
                <c:pt idx="200">
                  <c:v>3.02373</c:v>
                </c:pt>
                <c:pt idx="201">
                  <c:v>3.3011775000000001</c:v>
                </c:pt>
                <c:pt idx="202">
                  <c:v>3.5791875000000002</c:v>
                </c:pt>
                <c:pt idx="203">
                  <c:v>3.8480400000000001</c:v>
                </c:pt>
                <c:pt idx="204">
                  <c:v>4.1003325000000004</c:v>
                </c:pt>
                <c:pt idx="205">
                  <c:v>4.3250850000000005</c:v>
                </c:pt>
                <c:pt idx="206">
                  <c:v>4.5075599999999998</c:v>
                </c:pt>
                <c:pt idx="207">
                  <c:v>4.6503000000000005</c:v>
                </c:pt>
                <c:pt idx="208">
                  <c:v>4.7434275000000001</c:v>
                </c:pt>
                <c:pt idx="209">
                  <c:v>4.7791350000000001</c:v>
                </c:pt>
                <c:pt idx="210">
                  <c:v>4.7603925</c:v>
                </c:pt>
                <c:pt idx="211">
                  <c:v>4.6890450000000001</c:v>
                </c:pt>
                <c:pt idx="212">
                  <c:v>4.5677475000000003</c:v>
                </c:pt>
                <c:pt idx="213">
                  <c:v>4.3983675</c:v>
                </c:pt>
                <c:pt idx="214">
                  <c:v>4.1926950000000005</c:v>
                </c:pt>
                <c:pt idx="215">
                  <c:v>3.9559725000000001</c:v>
                </c:pt>
                <c:pt idx="216">
                  <c:v>3.6965699999999999</c:v>
                </c:pt>
                <c:pt idx="217">
                  <c:v>3.4198874999999997</c:v>
                </c:pt>
                <c:pt idx="218">
                  <c:v>3.1347900000000002</c:v>
                </c:pt>
                <c:pt idx="219">
                  <c:v>2.8512899999999997</c:v>
                </c:pt>
                <c:pt idx="220">
                  <c:v>2.5731450000000002</c:v>
                </c:pt>
                <c:pt idx="221">
                  <c:v>2.3045174999999998</c:v>
                </c:pt>
                <c:pt idx="222">
                  <c:v>2.0513565000000002</c:v>
                </c:pt>
                <c:pt idx="223">
                  <c:v>1.81392525</c:v>
                </c:pt>
                <c:pt idx="224">
                  <c:v>1.5952005</c:v>
                </c:pt>
                <c:pt idx="225">
                  <c:v>1.39649175</c:v>
                </c:pt>
                <c:pt idx="226">
                  <c:v>1.216998</c:v>
                </c:pt>
                <c:pt idx="227">
                  <c:v>1.0587735</c:v>
                </c:pt>
                <c:pt idx="228">
                  <c:v>0.91936574999999998</c:v>
                </c:pt>
                <c:pt idx="229">
                  <c:v>0.79818524999999996</c:v>
                </c:pt>
                <c:pt idx="230">
                  <c:v>0.69566850000000002</c:v>
                </c:pt>
                <c:pt idx="231">
                  <c:v>0.61063200000000006</c:v>
                </c:pt>
                <c:pt idx="232">
                  <c:v>0.54229274999999999</c:v>
                </c:pt>
                <c:pt idx="233">
                  <c:v>0.49053599999999997</c:v>
                </c:pt>
                <c:pt idx="234">
                  <c:v>0.45490724999999999</c:v>
                </c:pt>
                <c:pt idx="235">
                  <c:v>0.43471349999999997</c:v>
                </c:pt>
                <c:pt idx="236">
                  <c:v>0.42977924999999995</c:v>
                </c:pt>
                <c:pt idx="237">
                  <c:v>0.438498</c:v>
                </c:pt>
                <c:pt idx="238">
                  <c:v>0.46179900000000002</c:v>
                </c:pt>
                <c:pt idx="239">
                  <c:v>0.49756050000000002</c:v>
                </c:pt>
                <c:pt idx="240">
                  <c:v>0.54454049999999998</c:v>
                </c:pt>
                <c:pt idx="241">
                  <c:v>0.60154199999999991</c:v>
                </c:pt>
                <c:pt idx="242">
                  <c:v>0.66498075000000001</c:v>
                </c:pt>
                <c:pt idx="243">
                  <c:v>0.73452600000000001</c:v>
                </c:pt>
                <c:pt idx="244">
                  <c:v>0.80640449999999997</c:v>
                </c:pt>
                <c:pt idx="245">
                  <c:v>0.87963750000000007</c:v>
                </c:pt>
                <c:pt idx="246">
                  <c:v>0.95016374999999997</c:v>
                </c:pt>
                <c:pt idx="247">
                  <c:v>1.0153957499999999</c:v>
                </c:pt>
                <c:pt idx="248">
                  <c:v>1.0739047500000001</c:v>
                </c:pt>
                <c:pt idx="249">
                  <c:v>1.12512375</c:v>
                </c:pt>
                <c:pt idx="250">
                  <c:v>1.1686657499999999</c:v>
                </c:pt>
                <c:pt idx="251">
                  <c:v>1.2048907499999999</c:v>
                </c:pt>
                <c:pt idx="252">
                  <c:v>1.2323565000000001</c:v>
                </c:pt>
                <c:pt idx="253">
                  <c:v>1.2559770000000001</c:v>
                </c:pt>
                <c:pt idx="254">
                  <c:v>1.2774194999999999</c:v>
                </c:pt>
                <c:pt idx="255">
                  <c:v>1.2995909999999999</c:v>
                </c:pt>
                <c:pt idx="256">
                  <c:v>1.3274865</c:v>
                </c:pt>
                <c:pt idx="257">
                  <c:v>1.3635157499999999</c:v>
                </c:pt>
                <c:pt idx="258">
                  <c:v>1.4137649999999999</c:v>
                </c:pt>
                <c:pt idx="259">
                  <c:v>1.4795145000000001</c:v>
                </c:pt>
                <c:pt idx="260">
                  <c:v>1.5658019999999999</c:v>
                </c:pt>
                <c:pt idx="261">
                  <c:v>1.67177025</c:v>
                </c:pt>
                <c:pt idx="262">
                  <c:v>1.8002992499999999</c:v>
                </c:pt>
                <c:pt idx="263">
                  <c:v>1.9489252500000001</c:v>
                </c:pt>
                <c:pt idx="264">
                  <c:v>2.1154770000000003</c:v>
                </c:pt>
                <c:pt idx="265">
                  <c:v>2.2988474999999999</c:v>
                </c:pt>
                <c:pt idx="266">
                  <c:v>2.4934050000000001</c:v>
                </c:pt>
                <c:pt idx="267">
                  <c:v>2.6929575000000003</c:v>
                </c:pt>
                <c:pt idx="268">
                  <c:v>2.89269</c:v>
                </c:pt>
                <c:pt idx="269">
                  <c:v>3.0856050000000002</c:v>
                </c:pt>
                <c:pt idx="270">
                  <c:v>3.2676749999999997</c:v>
                </c:pt>
                <c:pt idx="271">
                  <c:v>3.4304399999999999</c:v>
                </c:pt>
                <c:pt idx="272">
                  <c:v>3.5716049999999999</c:v>
                </c:pt>
                <c:pt idx="273">
                  <c:v>3.6854324999999997</c:v>
                </c:pt>
                <c:pt idx="274">
                  <c:v>3.7665674999999998</c:v>
                </c:pt>
                <c:pt idx="275">
                  <c:v>3.817755</c:v>
                </c:pt>
                <c:pt idx="276">
                  <c:v>3.8345174999999996</c:v>
                </c:pt>
                <c:pt idx="277">
                  <c:v>3.818835</c:v>
                </c:pt>
                <c:pt idx="278">
                  <c:v>3.7724399999999996</c:v>
                </c:pt>
                <c:pt idx="279">
                  <c:v>3.6979424999999999</c:v>
                </c:pt>
                <c:pt idx="280">
                  <c:v>3.5954324999999998</c:v>
                </c:pt>
                <c:pt idx="281">
                  <c:v>3.47031</c:v>
                </c:pt>
                <c:pt idx="282">
                  <c:v>3.3281100000000001</c:v>
                </c:pt>
                <c:pt idx="283">
                  <c:v>3.1734450000000001</c:v>
                </c:pt>
                <c:pt idx="284">
                  <c:v>3.0097574999999996</c:v>
                </c:pt>
                <c:pt idx="285">
                  <c:v>2.8422899999999998</c:v>
                </c:pt>
                <c:pt idx="286">
                  <c:v>2.6783549999999998</c:v>
                </c:pt>
                <c:pt idx="287">
                  <c:v>2.5186950000000001</c:v>
                </c:pt>
                <c:pt idx="288">
                  <c:v>2.369745</c:v>
                </c:pt>
                <c:pt idx="289">
                  <c:v>2.23465275</c:v>
                </c:pt>
                <c:pt idx="290">
                  <c:v>2.1174569999999999</c:v>
                </c:pt>
                <c:pt idx="291">
                  <c:v>2.0214089999999998</c:v>
                </c:pt>
                <c:pt idx="292">
                  <c:v>1.9480184999999999</c:v>
                </c:pt>
                <c:pt idx="293">
                  <c:v>1.8982777499999999</c:v>
                </c:pt>
                <c:pt idx="294">
                  <c:v>1.8759330000000001</c:v>
                </c:pt>
                <c:pt idx="295">
                  <c:v>1.878552</c:v>
                </c:pt>
                <c:pt idx="296">
                  <c:v>1.9060312500000001</c:v>
                </c:pt>
                <c:pt idx="297">
                  <c:v>1.9575855</c:v>
                </c:pt>
                <c:pt idx="298">
                  <c:v>2.02790925</c:v>
                </c:pt>
                <c:pt idx="299">
                  <c:v>2.1152565000000001</c:v>
                </c:pt>
                <c:pt idx="300">
                  <c:v>2.2136827500000003</c:v>
                </c:pt>
                <c:pt idx="301">
                  <c:v>2.3218199999999998</c:v>
                </c:pt>
                <c:pt idx="302">
                  <c:v>2.4333974999999999</c:v>
                </c:pt>
                <c:pt idx="303">
                  <c:v>2.5409475000000001</c:v>
                </c:pt>
                <c:pt idx="304">
                  <c:v>2.6411175</c:v>
                </c:pt>
                <c:pt idx="305">
                  <c:v>2.7308024999999998</c:v>
                </c:pt>
                <c:pt idx="306">
                  <c:v>2.8049399999999998</c:v>
                </c:pt>
                <c:pt idx="307">
                  <c:v>2.8626075000000002</c:v>
                </c:pt>
                <c:pt idx="308">
                  <c:v>2.9007225000000001</c:v>
                </c:pt>
                <c:pt idx="309">
                  <c:v>2.9231999999999996</c:v>
                </c:pt>
                <c:pt idx="310">
                  <c:v>2.9287575000000001</c:v>
                </c:pt>
                <c:pt idx="311">
                  <c:v>2.9208374999999998</c:v>
                </c:pt>
                <c:pt idx="312">
                  <c:v>2.9012399999999996</c:v>
                </c:pt>
                <c:pt idx="313">
                  <c:v>2.8734299999999999</c:v>
                </c:pt>
                <c:pt idx="314">
                  <c:v>2.8394550000000001</c:v>
                </c:pt>
                <c:pt idx="315">
                  <c:v>2.8046700000000002</c:v>
                </c:pt>
                <c:pt idx="316">
                  <c:v>2.7708299999999997</c:v>
                </c:pt>
                <c:pt idx="317">
                  <c:v>2.740275</c:v>
                </c:pt>
                <c:pt idx="318">
                  <c:v>2.7144900000000001</c:v>
                </c:pt>
                <c:pt idx="319">
                  <c:v>2.6913149999999999</c:v>
                </c:pt>
                <c:pt idx="320">
                  <c:v>2.672955</c:v>
                </c:pt>
                <c:pt idx="321">
                  <c:v>2.6538524999999997</c:v>
                </c:pt>
                <c:pt idx="322">
                  <c:v>2.6345925000000001</c:v>
                </c:pt>
                <c:pt idx="323">
                  <c:v>2.6102925000000003</c:v>
                </c:pt>
                <c:pt idx="324">
                  <c:v>2.5783874999999998</c:v>
                </c:pt>
                <c:pt idx="325">
                  <c:v>2.538405</c:v>
                </c:pt>
                <c:pt idx="326">
                  <c:v>2.4858000000000002</c:v>
                </c:pt>
                <c:pt idx="327">
                  <c:v>2.4210674999999999</c:v>
                </c:pt>
                <c:pt idx="328">
                  <c:v>2.3419574999999999</c:v>
                </c:pt>
                <c:pt idx="329">
                  <c:v>2.2489335000000001</c:v>
                </c:pt>
                <c:pt idx="330">
                  <c:v>2.1424297499999998</c:v>
                </c:pt>
                <c:pt idx="331">
                  <c:v>2.0258212499999999</c:v>
                </c:pt>
                <c:pt idx="332">
                  <c:v>1.9008720000000001</c:v>
                </c:pt>
                <c:pt idx="333">
                  <c:v>1.7693235</c:v>
                </c:pt>
                <c:pt idx="334">
                  <c:v>1.6367782500000001</c:v>
                </c:pt>
                <c:pt idx="335">
                  <c:v>1.5055020000000001</c:v>
                </c:pt>
                <c:pt idx="336">
                  <c:v>1.3782375</c:v>
                </c:pt>
                <c:pt idx="337">
                  <c:v>1.2603599999999999</c:v>
                </c:pt>
                <c:pt idx="338">
                  <c:v>1.15316325</c:v>
                </c:pt>
                <c:pt idx="339">
                  <c:v>1.0591694999999999</c:v>
                </c:pt>
                <c:pt idx="340">
                  <c:v>0.97999425000000007</c:v>
                </c:pt>
                <c:pt idx="341">
                  <c:v>0.91770974999999999</c:v>
                </c:pt>
                <c:pt idx="342">
                  <c:v>0.87287174999999995</c:v>
                </c:pt>
                <c:pt idx="343">
                  <c:v>0.84563549999999998</c:v>
                </c:pt>
                <c:pt idx="344">
                  <c:v>0.83660175000000003</c:v>
                </c:pt>
                <c:pt idx="345">
                  <c:v>0.84432825</c:v>
                </c:pt>
                <c:pt idx="346">
                  <c:v>0.86673149999999999</c:v>
                </c:pt>
                <c:pt idx="347">
                  <c:v>0.90439649999999994</c:v>
                </c:pt>
                <c:pt idx="348">
                  <c:v>0.95504624999999999</c:v>
                </c:pt>
                <c:pt idx="349">
                  <c:v>1.0172565</c:v>
                </c:pt>
                <c:pt idx="350">
                  <c:v>1.089882</c:v>
                </c:pt>
                <c:pt idx="351">
                  <c:v>1.1699325</c:v>
                </c:pt>
                <c:pt idx="352">
                  <c:v>1.2583800000000001</c:v>
                </c:pt>
                <c:pt idx="353">
                  <c:v>1.35290925</c:v>
                </c:pt>
                <c:pt idx="354">
                  <c:v>1.4530770000000002</c:v>
                </c:pt>
                <c:pt idx="355">
                  <c:v>1.5592342499999998</c:v>
                </c:pt>
                <c:pt idx="356">
                  <c:v>1.6717837499999999</c:v>
                </c:pt>
                <c:pt idx="357">
                  <c:v>1.7906962500000001</c:v>
                </c:pt>
                <c:pt idx="358">
                  <c:v>1.9158727500000001</c:v>
                </c:pt>
                <c:pt idx="359">
                  <c:v>2.0480692500000002</c:v>
                </c:pt>
                <c:pt idx="360">
                  <c:v>2.18847375</c:v>
                </c:pt>
                <c:pt idx="361">
                  <c:v>2.336535</c:v>
                </c:pt>
                <c:pt idx="362">
                  <c:v>2.4899400000000003</c:v>
                </c:pt>
                <c:pt idx="363">
                  <c:v>2.6477325</c:v>
                </c:pt>
                <c:pt idx="364">
                  <c:v>2.8072799999999996</c:v>
                </c:pt>
                <c:pt idx="365">
                  <c:v>2.9671425</c:v>
                </c:pt>
                <c:pt idx="366">
                  <c:v>3.1229324999999997</c:v>
                </c:pt>
                <c:pt idx="367">
                  <c:v>3.2701049999999996</c:v>
                </c:pt>
                <c:pt idx="368">
                  <c:v>3.4061624999999998</c:v>
                </c:pt>
                <c:pt idx="369">
                  <c:v>3.5256150000000002</c:v>
                </c:pt>
                <c:pt idx="370">
                  <c:v>3.6243449999999999</c:v>
                </c:pt>
                <c:pt idx="371">
                  <c:v>3.6999225</c:v>
                </c:pt>
                <c:pt idx="372">
                  <c:v>3.7484100000000002</c:v>
                </c:pt>
                <c:pt idx="373">
                  <c:v>3.76857</c:v>
                </c:pt>
                <c:pt idx="374">
                  <c:v>3.7596600000000002</c:v>
                </c:pt>
                <c:pt idx="375">
                  <c:v>3.7200825000000002</c:v>
                </c:pt>
                <c:pt idx="376">
                  <c:v>3.6540900000000001</c:v>
                </c:pt>
                <c:pt idx="377">
                  <c:v>3.56427</c:v>
                </c:pt>
                <c:pt idx="378">
                  <c:v>3.4533899999999997</c:v>
                </c:pt>
                <c:pt idx="379">
                  <c:v>3.3249825</c:v>
                </c:pt>
                <c:pt idx="380">
                  <c:v>3.1869000000000001</c:v>
                </c:pt>
                <c:pt idx="381">
                  <c:v>3.0415725</c:v>
                </c:pt>
                <c:pt idx="382">
                  <c:v>2.8942649999999999</c:v>
                </c:pt>
                <c:pt idx="383">
                  <c:v>2.7512100000000004</c:v>
                </c:pt>
                <c:pt idx="384">
                  <c:v>2.6168624999999999</c:v>
                </c:pt>
                <c:pt idx="385">
                  <c:v>2.4924600000000003</c:v>
                </c:pt>
                <c:pt idx="386">
                  <c:v>2.3838525000000002</c:v>
                </c:pt>
                <c:pt idx="387">
                  <c:v>2.2926600000000001</c:v>
                </c:pt>
                <c:pt idx="388">
                  <c:v>2.2193054999999999</c:v>
                </c:pt>
                <c:pt idx="389">
                  <c:v>2.1629182499999997</c:v>
                </c:pt>
                <c:pt idx="390">
                  <c:v>2.1245287500000001</c:v>
                </c:pt>
                <c:pt idx="391">
                  <c:v>2.1021030000000001</c:v>
                </c:pt>
                <c:pt idx="392">
                  <c:v>2.0922727500000002</c:v>
                </c:pt>
                <c:pt idx="393">
                  <c:v>2.0950964999999999</c:v>
                </c:pt>
                <c:pt idx="394">
                  <c:v>2.1069787500000001</c:v>
                </c:pt>
                <c:pt idx="395">
                  <c:v>2.1252105000000001</c:v>
                </c:pt>
                <c:pt idx="396">
                  <c:v>2.1478815</c:v>
                </c:pt>
                <c:pt idx="397">
                  <c:v>2.17262025</c:v>
                </c:pt>
                <c:pt idx="398">
                  <c:v>2.1978607499999998</c:v>
                </c:pt>
                <c:pt idx="399">
                  <c:v>2.22189075</c:v>
                </c:pt>
                <c:pt idx="400">
                  <c:v>2.2439205000000002</c:v>
                </c:pt>
                <c:pt idx="401">
                  <c:v>2.2637025</c:v>
                </c:pt>
                <c:pt idx="402">
                  <c:v>2.2781024999999997</c:v>
                </c:pt>
                <c:pt idx="403">
                  <c:v>2.2911975</c:v>
                </c:pt>
                <c:pt idx="404">
                  <c:v>2.3006024999999997</c:v>
                </c:pt>
                <c:pt idx="405">
                  <c:v>2.3061600000000002</c:v>
                </c:pt>
                <c:pt idx="406">
                  <c:v>2.3087249999999999</c:v>
                </c:pt>
                <c:pt idx="407">
                  <c:v>2.3053724999999998</c:v>
                </c:pt>
                <c:pt idx="408">
                  <c:v>2.2981949999999998</c:v>
                </c:pt>
                <c:pt idx="409">
                  <c:v>2.2853699999999999</c:v>
                </c:pt>
                <c:pt idx="410">
                  <c:v>2.2658399999999999</c:v>
                </c:pt>
                <c:pt idx="411">
                  <c:v>2.240154</c:v>
                </c:pt>
                <c:pt idx="412">
                  <c:v>2.2072365</c:v>
                </c:pt>
                <c:pt idx="413">
                  <c:v>2.1672585</c:v>
                </c:pt>
                <c:pt idx="414">
                  <c:v>2.11799925</c:v>
                </c:pt>
                <c:pt idx="415">
                  <c:v>2.06106525</c:v>
                </c:pt>
                <c:pt idx="416">
                  <c:v>1.9976219999999998</c:v>
                </c:pt>
                <c:pt idx="417">
                  <c:v>1.92753675</c:v>
                </c:pt>
                <c:pt idx="418">
                  <c:v>1.8527962499999999</c:v>
                </c:pt>
                <c:pt idx="419">
                  <c:v>1.77418575</c:v>
                </c:pt>
                <c:pt idx="420">
                  <c:v>1.6933612499999999</c:v>
                </c:pt>
                <c:pt idx="421">
                  <c:v>1.6129439999999999</c:v>
                </c:pt>
                <c:pt idx="422">
                  <c:v>1.53340425</c:v>
                </c:pt>
                <c:pt idx="423">
                  <c:v>1.4584027499999999</c:v>
                </c:pt>
                <c:pt idx="424">
                  <c:v>1.3880790000000001</c:v>
                </c:pt>
                <c:pt idx="425">
                  <c:v>1.324611</c:v>
                </c:pt>
                <c:pt idx="426">
                  <c:v>1.270305</c:v>
                </c:pt>
                <c:pt idx="427">
                  <c:v>1.2260407500000001</c:v>
                </c:pt>
                <c:pt idx="428">
                  <c:v>1.1940727500000001</c:v>
                </c:pt>
                <c:pt idx="429">
                  <c:v>1.17331875</c:v>
                </c:pt>
                <c:pt idx="430">
                  <c:v>1.1662244999999998</c:v>
                </c:pt>
                <c:pt idx="431">
                  <c:v>1.1729025000000002</c:v>
                </c:pt>
                <c:pt idx="432">
                  <c:v>1.1930557500000001</c:v>
                </c:pt>
                <c:pt idx="433">
                  <c:v>1.2278745</c:v>
                </c:pt>
                <c:pt idx="434">
                  <c:v>1.2767062499999999</c:v>
                </c:pt>
                <c:pt idx="435">
                  <c:v>1.33834275</c:v>
                </c:pt>
                <c:pt idx="436">
                  <c:v>1.41175125</c:v>
                </c:pt>
                <c:pt idx="437">
                  <c:v>1.49670225</c:v>
                </c:pt>
                <c:pt idx="438">
                  <c:v>1.5914902499999999</c:v>
                </c:pt>
                <c:pt idx="439">
                  <c:v>1.6932262499999999</c:v>
                </c:pt>
                <c:pt idx="440">
                  <c:v>1.8015367500000001</c:v>
                </c:pt>
                <c:pt idx="441">
                  <c:v>1.9125495000000001</c:v>
                </c:pt>
                <c:pt idx="442">
                  <c:v>2.0250270000000001</c:v>
                </c:pt>
                <c:pt idx="443">
                  <c:v>2.1346717499999999</c:v>
                </c:pt>
                <c:pt idx="444">
                  <c:v>2.2398885000000002</c:v>
                </c:pt>
                <c:pt idx="445">
                  <c:v>2.3375700000000004</c:v>
                </c:pt>
                <c:pt idx="446">
                  <c:v>2.4247574999999997</c:v>
                </c:pt>
                <c:pt idx="447">
                  <c:v>2.5000875000000002</c:v>
                </c:pt>
                <c:pt idx="448">
                  <c:v>2.5621425000000002</c:v>
                </c:pt>
                <c:pt idx="449">
                  <c:v>2.6109</c:v>
                </c:pt>
                <c:pt idx="450">
                  <c:v>2.6457299999999999</c:v>
                </c:pt>
                <c:pt idx="451">
                  <c:v>2.6668799999999999</c:v>
                </c:pt>
                <c:pt idx="452">
                  <c:v>2.6760825000000001</c:v>
                </c:pt>
                <c:pt idx="453">
                  <c:v>2.6763750000000002</c:v>
                </c:pt>
                <c:pt idx="454">
                  <c:v>2.6689724999999997</c:v>
                </c:pt>
                <c:pt idx="455">
                  <c:v>2.6575875</c:v>
                </c:pt>
                <c:pt idx="456">
                  <c:v>2.6453024999999997</c:v>
                </c:pt>
                <c:pt idx="457">
                  <c:v>2.635065</c:v>
                </c:pt>
                <c:pt idx="458">
                  <c:v>2.6306775</c:v>
                </c:pt>
                <c:pt idx="459">
                  <c:v>2.6338500000000002</c:v>
                </c:pt>
                <c:pt idx="460">
                  <c:v>2.64636</c:v>
                </c:pt>
                <c:pt idx="461">
                  <c:v>2.6696024999999999</c:v>
                </c:pt>
                <c:pt idx="462">
                  <c:v>2.7052874999999998</c:v>
                </c:pt>
                <c:pt idx="463">
                  <c:v>2.7529425000000001</c:v>
                </c:pt>
                <c:pt idx="464">
                  <c:v>2.810295</c:v>
                </c:pt>
                <c:pt idx="465">
                  <c:v>2.8759275</c:v>
                </c:pt>
                <c:pt idx="466">
                  <c:v>2.9485349999999997</c:v>
                </c:pt>
                <c:pt idx="467">
                  <c:v>3.0250349999999999</c:v>
                </c:pt>
                <c:pt idx="468">
                  <c:v>3.1019400000000004</c:v>
                </c:pt>
                <c:pt idx="469">
                  <c:v>3.1778550000000001</c:v>
                </c:pt>
                <c:pt idx="470">
                  <c:v>3.2493824999999998</c:v>
                </c:pt>
                <c:pt idx="471">
                  <c:v>3.3117749999999999</c:v>
                </c:pt>
                <c:pt idx="472">
                  <c:v>3.3673950000000001</c:v>
                </c:pt>
                <c:pt idx="473">
                  <c:v>3.4106624999999999</c:v>
                </c:pt>
                <c:pt idx="474">
                  <c:v>3.4421849999999998</c:v>
                </c:pt>
                <c:pt idx="475">
                  <c:v>3.4588799999999997</c:v>
                </c:pt>
                <c:pt idx="476">
                  <c:v>3.4614225000000003</c:v>
                </c:pt>
                <c:pt idx="477">
                  <c:v>3.4478550000000001</c:v>
                </c:pt>
                <c:pt idx="478">
                  <c:v>3.4193699999999998</c:v>
                </c:pt>
                <c:pt idx="479">
                  <c:v>3.3743924999999999</c:v>
                </c:pt>
                <c:pt idx="480">
                  <c:v>3.3134175000000003</c:v>
                </c:pt>
                <c:pt idx="481">
                  <c:v>3.2363999999999997</c:v>
                </c:pt>
                <c:pt idx="482">
                  <c:v>3.1442625</c:v>
                </c:pt>
                <c:pt idx="483">
                  <c:v>3.0383775000000002</c:v>
                </c:pt>
                <c:pt idx="484">
                  <c:v>2.9195774999999999</c:v>
                </c:pt>
                <c:pt idx="485">
                  <c:v>2.7876600000000002</c:v>
                </c:pt>
                <c:pt idx="486">
                  <c:v>2.6459549999999998</c:v>
                </c:pt>
                <c:pt idx="487">
                  <c:v>2.4973425000000002</c:v>
                </c:pt>
                <c:pt idx="488">
                  <c:v>2.3438024999999998</c:v>
                </c:pt>
                <c:pt idx="489">
                  <c:v>2.1881699999999999</c:v>
                </c:pt>
                <c:pt idx="490">
                  <c:v>2.0339167499999999</c:v>
                </c:pt>
                <c:pt idx="491">
                  <c:v>1.8838035000000002</c:v>
                </c:pt>
                <c:pt idx="492">
                  <c:v>1.7402264999999999</c:v>
                </c:pt>
                <c:pt idx="493">
                  <c:v>1.6069095</c:v>
                </c:pt>
                <c:pt idx="494">
                  <c:v>1.4850180000000002</c:v>
                </c:pt>
                <c:pt idx="495">
                  <c:v>1.3774927499999998</c:v>
                </c:pt>
                <c:pt idx="496">
                  <c:v>1.2855487499999998</c:v>
                </c:pt>
                <c:pt idx="497">
                  <c:v>1.2110354999999999</c:v>
                </c:pt>
                <c:pt idx="498">
                  <c:v>1.1539934999999999</c:v>
                </c:pt>
                <c:pt idx="499">
                  <c:v>1.11473325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48-F146-9EE1-4FC444CCF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014271"/>
        <c:axId val="1362037199"/>
      </c:scatterChart>
      <c:valAx>
        <c:axId val="177501427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037199"/>
        <c:crosses val="autoZero"/>
        <c:crossBetween val="midCat"/>
      </c:valAx>
      <c:valAx>
        <c:axId val="136203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014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'bigger system'!$C$9:$C$258</c:f>
              <c:numCache>
                <c:formatCode>General</c:formatCode>
                <c:ptCount val="250"/>
                <c:pt idx="0">
                  <c:v>1.3560000000000001</c:v>
                </c:pt>
                <c:pt idx="1">
                  <c:v>2.0680000000000001</c:v>
                </c:pt>
                <c:pt idx="2">
                  <c:v>2.78</c:v>
                </c:pt>
                <c:pt idx="3">
                  <c:v>3.492</c:v>
                </c:pt>
                <c:pt idx="4">
                  <c:v>4.2039999999999997</c:v>
                </c:pt>
                <c:pt idx="5">
                  <c:v>4.9160000000000004</c:v>
                </c:pt>
                <c:pt idx="6">
                  <c:v>5.6280000000000001</c:v>
                </c:pt>
                <c:pt idx="7">
                  <c:v>6.34</c:v>
                </c:pt>
                <c:pt idx="8">
                  <c:v>7.0519999999999996</c:v>
                </c:pt>
                <c:pt idx="9">
                  <c:v>7.7640000000000002</c:v>
                </c:pt>
                <c:pt idx="10">
                  <c:v>8.4760000000000009</c:v>
                </c:pt>
                <c:pt idx="11">
                  <c:v>9.1880000000000006</c:v>
                </c:pt>
                <c:pt idx="12">
                  <c:v>9.9</c:v>
                </c:pt>
                <c:pt idx="13">
                  <c:v>10.612</c:v>
                </c:pt>
                <c:pt idx="14">
                  <c:v>11.324</c:v>
                </c:pt>
                <c:pt idx="15">
                  <c:v>12.036</c:v>
                </c:pt>
                <c:pt idx="16">
                  <c:v>12.747999999999999</c:v>
                </c:pt>
                <c:pt idx="17">
                  <c:v>13.46</c:v>
                </c:pt>
                <c:pt idx="18">
                  <c:v>14.172000000000001</c:v>
                </c:pt>
                <c:pt idx="19">
                  <c:v>14.884</c:v>
                </c:pt>
                <c:pt idx="20">
                  <c:v>15.596</c:v>
                </c:pt>
                <c:pt idx="21">
                  <c:v>16.308</c:v>
                </c:pt>
                <c:pt idx="22">
                  <c:v>17.02</c:v>
                </c:pt>
                <c:pt idx="23">
                  <c:v>17.731999999999999</c:v>
                </c:pt>
                <c:pt idx="24">
                  <c:v>18.443999999999999</c:v>
                </c:pt>
                <c:pt idx="25">
                  <c:v>19.155999999999999</c:v>
                </c:pt>
                <c:pt idx="26">
                  <c:v>19.867999999999999</c:v>
                </c:pt>
                <c:pt idx="27">
                  <c:v>20.58</c:v>
                </c:pt>
                <c:pt idx="28">
                  <c:v>21.292000000000002</c:v>
                </c:pt>
                <c:pt idx="29">
                  <c:v>22.004000000000001</c:v>
                </c:pt>
                <c:pt idx="30">
                  <c:v>22.716000000000001</c:v>
                </c:pt>
                <c:pt idx="31">
                  <c:v>23.428000000000001</c:v>
                </c:pt>
                <c:pt idx="32">
                  <c:v>24.14</c:v>
                </c:pt>
                <c:pt idx="33">
                  <c:v>24.852</c:v>
                </c:pt>
                <c:pt idx="34">
                  <c:v>25.564</c:v>
                </c:pt>
                <c:pt idx="35">
                  <c:v>26.276</c:v>
                </c:pt>
                <c:pt idx="36">
                  <c:v>26.988</c:v>
                </c:pt>
                <c:pt idx="37">
                  <c:v>27.7</c:v>
                </c:pt>
                <c:pt idx="38">
                  <c:v>28.411999999999999</c:v>
                </c:pt>
                <c:pt idx="39">
                  <c:v>29.123999999999999</c:v>
                </c:pt>
                <c:pt idx="40">
                  <c:v>29.835999999999999</c:v>
                </c:pt>
                <c:pt idx="41">
                  <c:v>30.547999999999998</c:v>
                </c:pt>
                <c:pt idx="42">
                  <c:v>31.26</c:v>
                </c:pt>
                <c:pt idx="43">
                  <c:v>31.972000000000001</c:v>
                </c:pt>
                <c:pt idx="44">
                  <c:v>32.683999999999997</c:v>
                </c:pt>
                <c:pt idx="45">
                  <c:v>33.396000000000001</c:v>
                </c:pt>
                <c:pt idx="46">
                  <c:v>34.107999999999997</c:v>
                </c:pt>
                <c:pt idx="47">
                  <c:v>34.82</c:v>
                </c:pt>
                <c:pt idx="48">
                  <c:v>35.531999999999996</c:v>
                </c:pt>
                <c:pt idx="49">
                  <c:v>36.244</c:v>
                </c:pt>
                <c:pt idx="50">
                  <c:v>36.956000000000003</c:v>
                </c:pt>
                <c:pt idx="51">
                  <c:v>37.667999999999999</c:v>
                </c:pt>
                <c:pt idx="52">
                  <c:v>38.380000000000003</c:v>
                </c:pt>
                <c:pt idx="53">
                  <c:v>39.091999999999999</c:v>
                </c:pt>
                <c:pt idx="54">
                  <c:v>39.804000000000002</c:v>
                </c:pt>
                <c:pt idx="55">
                  <c:v>40.515999999999998</c:v>
                </c:pt>
                <c:pt idx="56">
                  <c:v>41.228000000000002</c:v>
                </c:pt>
                <c:pt idx="57">
                  <c:v>41.94</c:v>
                </c:pt>
                <c:pt idx="58">
                  <c:v>42.652000000000001</c:v>
                </c:pt>
                <c:pt idx="59">
                  <c:v>43.363999999999997</c:v>
                </c:pt>
                <c:pt idx="60">
                  <c:v>44.076000000000001</c:v>
                </c:pt>
                <c:pt idx="61">
                  <c:v>44.787999999999997</c:v>
                </c:pt>
                <c:pt idx="62">
                  <c:v>45.5</c:v>
                </c:pt>
                <c:pt idx="63">
                  <c:v>46.212000000000003</c:v>
                </c:pt>
                <c:pt idx="64">
                  <c:v>46.923999999999999</c:v>
                </c:pt>
                <c:pt idx="65">
                  <c:v>47.636000000000003</c:v>
                </c:pt>
                <c:pt idx="66">
                  <c:v>48.347999999999999</c:v>
                </c:pt>
                <c:pt idx="67">
                  <c:v>49.06</c:v>
                </c:pt>
                <c:pt idx="68">
                  <c:v>49.771999999999998</c:v>
                </c:pt>
                <c:pt idx="69">
                  <c:v>50.484000000000002</c:v>
                </c:pt>
                <c:pt idx="70">
                  <c:v>51.195999999999998</c:v>
                </c:pt>
                <c:pt idx="71">
                  <c:v>51.908000000000001</c:v>
                </c:pt>
                <c:pt idx="72">
                  <c:v>52.62</c:v>
                </c:pt>
                <c:pt idx="73">
                  <c:v>53.332000000000001</c:v>
                </c:pt>
                <c:pt idx="74">
                  <c:v>54.043999999999997</c:v>
                </c:pt>
                <c:pt idx="75">
                  <c:v>54.756</c:v>
                </c:pt>
                <c:pt idx="76">
                  <c:v>55.468000000000004</c:v>
                </c:pt>
                <c:pt idx="77">
                  <c:v>56.18</c:v>
                </c:pt>
                <c:pt idx="78">
                  <c:v>56.892000000000003</c:v>
                </c:pt>
                <c:pt idx="79">
                  <c:v>57.603999999999999</c:v>
                </c:pt>
                <c:pt idx="80">
                  <c:v>58.316000000000003</c:v>
                </c:pt>
                <c:pt idx="81">
                  <c:v>59.027999999999999</c:v>
                </c:pt>
                <c:pt idx="82">
                  <c:v>59.74</c:v>
                </c:pt>
                <c:pt idx="83">
                  <c:v>60.451999999999998</c:v>
                </c:pt>
                <c:pt idx="84">
                  <c:v>61.164000000000001</c:v>
                </c:pt>
                <c:pt idx="85">
                  <c:v>61.875999999999998</c:v>
                </c:pt>
                <c:pt idx="86">
                  <c:v>62.588000000000001</c:v>
                </c:pt>
                <c:pt idx="87">
                  <c:v>63.3</c:v>
                </c:pt>
                <c:pt idx="88">
                  <c:v>64.012</c:v>
                </c:pt>
                <c:pt idx="89">
                  <c:v>64.724000000000004</c:v>
                </c:pt>
                <c:pt idx="90">
                  <c:v>65.436000000000007</c:v>
                </c:pt>
                <c:pt idx="91">
                  <c:v>66.147999999999996</c:v>
                </c:pt>
                <c:pt idx="92">
                  <c:v>66.86</c:v>
                </c:pt>
                <c:pt idx="93">
                  <c:v>67.572000000000003</c:v>
                </c:pt>
                <c:pt idx="94">
                  <c:v>68.284000000000006</c:v>
                </c:pt>
                <c:pt idx="95">
                  <c:v>68.995999999999995</c:v>
                </c:pt>
                <c:pt idx="96">
                  <c:v>69.707999999999998</c:v>
                </c:pt>
                <c:pt idx="97">
                  <c:v>70.42</c:v>
                </c:pt>
                <c:pt idx="98">
                  <c:v>71.132000000000005</c:v>
                </c:pt>
                <c:pt idx="99">
                  <c:v>71.843999999999994</c:v>
                </c:pt>
                <c:pt idx="100">
                  <c:v>72.555999999999997</c:v>
                </c:pt>
                <c:pt idx="101">
                  <c:v>73.268000000000001</c:v>
                </c:pt>
                <c:pt idx="102">
                  <c:v>73.98</c:v>
                </c:pt>
                <c:pt idx="103">
                  <c:v>74.691999999999993</c:v>
                </c:pt>
                <c:pt idx="104">
                  <c:v>75.403999999999996</c:v>
                </c:pt>
                <c:pt idx="105">
                  <c:v>76.116</c:v>
                </c:pt>
                <c:pt idx="106">
                  <c:v>76.828000000000003</c:v>
                </c:pt>
                <c:pt idx="107">
                  <c:v>77.540000000000006</c:v>
                </c:pt>
                <c:pt idx="108">
                  <c:v>78.251999999999995</c:v>
                </c:pt>
                <c:pt idx="109">
                  <c:v>78.963999999999999</c:v>
                </c:pt>
                <c:pt idx="110">
                  <c:v>79.676000000000002</c:v>
                </c:pt>
                <c:pt idx="111">
                  <c:v>80.388000000000005</c:v>
                </c:pt>
                <c:pt idx="112">
                  <c:v>81.099999999999994</c:v>
                </c:pt>
                <c:pt idx="113">
                  <c:v>81.811999999999998</c:v>
                </c:pt>
                <c:pt idx="114">
                  <c:v>82.524000000000001</c:v>
                </c:pt>
                <c:pt idx="115">
                  <c:v>83.236000000000004</c:v>
                </c:pt>
                <c:pt idx="116">
                  <c:v>83.947999999999993</c:v>
                </c:pt>
                <c:pt idx="117">
                  <c:v>84.66</c:v>
                </c:pt>
                <c:pt idx="118">
                  <c:v>85.372</c:v>
                </c:pt>
                <c:pt idx="119">
                  <c:v>86.084000000000003</c:v>
                </c:pt>
                <c:pt idx="120">
                  <c:v>86.796000000000006</c:v>
                </c:pt>
                <c:pt idx="121">
                  <c:v>87.507999999999996</c:v>
                </c:pt>
                <c:pt idx="122">
                  <c:v>88.22</c:v>
                </c:pt>
                <c:pt idx="123">
                  <c:v>88.932000000000002</c:v>
                </c:pt>
                <c:pt idx="124">
                  <c:v>89.644000000000005</c:v>
                </c:pt>
                <c:pt idx="125">
                  <c:v>90.355999999999995</c:v>
                </c:pt>
                <c:pt idx="126">
                  <c:v>91.067999999999998</c:v>
                </c:pt>
                <c:pt idx="127">
                  <c:v>91.78</c:v>
                </c:pt>
                <c:pt idx="128">
                  <c:v>92.492000000000004</c:v>
                </c:pt>
                <c:pt idx="129">
                  <c:v>93.203999999999994</c:v>
                </c:pt>
                <c:pt idx="130">
                  <c:v>93.915999999999997</c:v>
                </c:pt>
                <c:pt idx="131">
                  <c:v>94.628</c:v>
                </c:pt>
                <c:pt idx="132">
                  <c:v>95.34</c:v>
                </c:pt>
                <c:pt idx="133">
                  <c:v>96.052000000000007</c:v>
                </c:pt>
                <c:pt idx="134">
                  <c:v>96.763999999999996</c:v>
                </c:pt>
                <c:pt idx="135">
                  <c:v>97.475999999999999</c:v>
                </c:pt>
                <c:pt idx="136">
                  <c:v>98.188000000000002</c:v>
                </c:pt>
                <c:pt idx="137">
                  <c:v>98.9</c:v>
                </c:pt>
                <c:pt idx="138">
                  <c:v>99.611999999999995</c:v>
                </c:pt>
                <c:pt idx="139">
                  <c:v>100.324</c:v>
                </c:pt>
                <c:pt idx="140">
                  <c:v>101.036</c:v>
                </c:pt>
                <c:pt idx="141">
                  <c:v>101.748</c:v>
                </c:pt>
                <c:pt idx="142">
                  <c:v>102.46</c:v>
                </c:pt>
                <c:pt idx="143">
                  <c:v>103.172</c:v>
                </c:pt>
                <c:pt idx="144">
                  <c:v>103.884</c:v>
                </c:pt>
                <c:pt idx="145">
                  <c:v>104.596</c:v>
                </c:pt>
                <c:pt idx="146">
                  <c:v>105.30800000000001</c:v>
                </c:pt>
                <c:pt idx="147">
                  <c:v>106.02</c:v>
                </c:pt>
                <c:pt idx="148">
                  <c:v>106.732</c:v>
                </c:pt>
                <c:pt idx="149">
                  <c:v>107.444</c:v>
                </c:pt>
                <c:pt idx="150">
                  <c:v>108.15600000000001</c:v>
                </c:pt>
                <c:pt idx="151">
                  <c:v>108.86799999999999</c:v>
                </c:pt>
                <c:pt idx="152">
                  <c:v>109.58</c:v>
                </c:pt>
                <c:pt idx="153">
                  <c:v>110.292</c:v>
                </c:pt>
                <c:pt idx="154">
                  <c:v>111.004</c:v>
                </c:pt>
                <c:pt idx="155">
                  <c:v>111.71599999999999</c:v>
                </c:pt>
                <c:pt idx="156">
                  <c:v>112.428</c:v>
                </c:pt>
                <c:pt idx="157">
                  <c:v>113.14</c:v>
                </c:pt>
                <c:pt idx="158">
                  <c:v>113.852</c:v>
                </c:pt>
                <c:pt idx="159">
                  <c:v>114.56399999999999</c:v>
                </c:pt>
                <c:pt idx="160">
                  <c:v>115.276</c:v>
                </c:pt>
                <c:pt idx="161">
                  <c:v>115.988</c:v>
                </c:pt>
                <c:pt idx="162">
                  <c:v>116.7</c:v>
                </c:pt>
                <c:pt idx="163">
                  <c:v>117.41200000000001</c:v>
                </c:pt>
                <c:pt idx="164">
                  <c:v>118.124</c:v>
                </c:pt>
                <c:pt idx="165">
                  <c:v>118.836</c:v>
                </c:pt>
                <c:pt idx="166">
                  <c:v>119.548</c:v>
                </c:pt>
                <c:pt idx="167">
                  <c:v>120.26</c:v>
                </c:pt>
                <c:pt idx="168">
                  <c:v>120.97199999999999</c:v>
                </c:pt>
                <c:pt idx="169">
                  <c:v>121.684</c:v>
                </c:pt>
                <c:pt idx="170">
                  <c:v>122.396</c:v>
                </c:pt>
                <c:pt idx="171">
                  <c:v>123.108</c:v>
                </c:pt>
                <c:pt idx="172">
                  <c:v>123.82</c:v>
                </c:pt>
                <c:pt idx="173">
                  <c:v>124.532</c:v>
                </c:pt>
                <c:pt idx="174">
                  <c:v>125.244</c:v>
                </c:pt>
                <c:pt idx="175">
                  <c:v>125.956</c:v>
                </c:pt>
                <c:pt idx="176">
                  <c:v>126.66800000000001</c:v>
                </c:pt>
                <c:pt idx="177">
                  <c:v>127.38</c:v>
                </c:pt>
                <c:pt idx="178">
                  <c:v>128.09200000000001</c:v>
                </c:pt>
                <c:pt idx="179">
                  <c:v>128.804</c:v>
                </c:pt>
                <c:pt idx="180">
                  <c:v>129.51599999999999</c:v>
                </c:pt>
                <c:pt idx="181">
                  <c:v>130.22800000000001</c:v>
                </c:pt>
                <c:pt idx="182">
                  <c:v>130.94</c:v>
                </c:pt>
                <c:pt idx="183">
                  <c:v>131.65199999999999</c:v>
                </c:pt>
                <c:pt idx="184">
                  <c:v>132.364</c:v>
                </c:pt>
                <c:pt idx="185">
                  <c:v>133.07599999999999</c:v>
                </c:pt>
                <c:pt idx="186">
                  <c:v>133.78800000000001</c:v>
                </c:pt>
                <c:pt idx="187">
                  <c:v>134.5</c:v>
                </c:pt>
                <c:pt idx="188">
                  <c:v>135.21199999999999</c:v>
                </c:pt>
                <c:pt idx="189">
                  <c:v>135.92400000000001</c:v>
                </c:pt>
                <c:pt idx="190">
                  <c:v>136.636</c:v>
                </c:pt>
                <c:pt idx="191">
                  <c:v>137.34800000000001</c:v>
                </c:pt>
                <c:pt idx="192">
                  <c:v>138.06</c:v>
                </c:pt>
                <c:pt idx="193">
                  <c:v>138.77199999999999</c:v>
                </c:pt>
                <c:pt idx="194">
                  <c:v>139.48400000000001</c:v>
                </c:pt>
                <c:pt idx="195">
                  <c:v>140.196</c:v>
                </c:pt>
                <c:pt idx="196">
                  <c:v>140.90799999999999</c:v>
                </c:pt>
                <c:pt idx="197">
                  <c:v>141.62</c:v>
                </c:pt>
                <c:pt idx="198">
                  <c:v>142.33199999999999</c:v>
                </c:pt>
                <c:pt idx="199">
                  <c:v>143.04400000000001</c:v>
                </c:pt>
                <c:pt idx="200">
                  <c:v>143.756</c:v>
                </c:pt>
                <c:pt idx="201">
                  <c:v>144.46799999999999</c:v>
                </c:pt>
                <c:pt idx="202">
                  <c:v>145.18</c:v>
                </c:pt>
                <c:pt idx="203">
                  <c:v>145.892</c:v>
                </c:pt>
                <c:pt idx="204">
                  <c:v>146.60400000000001</c:v>
                </c:pt>
                <c:pt idx="205">
                  <c:v>147.316</c:v>
                </c:pt>
                <c:pt idx="206">
                  <c:v>148.02799999999999</c:v>
                </c:pt>
                <c:pt idx="207">
                  <c:v>148.74</c:v>
                </c:pt>
                <c:pt idx="208">
                  <c:v>149.452</c:v>
                </c:pt>
                <c:pt idx="209">
                  <c:v>150.16399999999999</c:v>
                </c:pt>
                <c:pt idx="210">
                  <c:v>150.876</c:v>
                </c:pt>
                <c:pt idx="211">
                  <c:v>151.58799999999999</c:v>
                </c:pt>
                <c:pt idx="212">
                  <c:v>152.30000000000001</c:v>
                </c:pt>
                <c:pt idx="213">
                  <c:v>153.012</c:v>
                </c:pt>
                <c:pt idx="214">
                  <c:v>153.72399999999999</c:v>
                </c:pt>
                <c:pt idx="215">
                  <c:v>154.43600000000001</c:v>
                </c:pt>
                <c:pt idx="216">
                  <c:v>155.148</c:v>
                </c:pt>
                <c:pt idx="217">
                  <c:v>155.86000000000001</c:v>
                </c:pt>
                <c:pt idx="218">
                  <c:v>156.572</c:v>
                </c:pt>
                <c:pt idx="219">
                  <c:v>157.28399999999999</c:v>
                </c:pt>
                <c:pt idx="220">
                  <c:v>157.99600000000001</c:v>
                </c:pt>
                <c:pt idx="221">
                  <c:v>158.708</c:v>
                </c:pt>
                <c:pt idx="222">
                  <c:v>159.41999999999999</c:v>
                </c:pt>
                <c:pt idx="223">
                  <c:v>160.13200000000001</c:v>
                </c:pt>
                <c:pt idx="224">
                  <c:v>160.84399999999999</c:v>
                </c:pt>
                <c:pt idx="225">
                  <c:v>161.55600000000001</c:v>
                </c:pt>
                <c:pt idx="226">
                  <c:v>162.268</c:v>
                </c:pt>
                <c:pt idx="227">
                  <c:v>162.97999999999999</c:v>
                </c:pt>
                <c:pt idx="228">
                  <c:v>163.69200000000001</c:v>
                </c:pt>
                <c:pt idx="229">
                  <c:v>164.404</c:v>
                </c:pt>
                <c:pt idx="230">
                  <c:v>165.11600000000001</c:v>
                </c:pt>
                <c:pt idx="231">
                  <c:v>165.828</c:v>
                </c:pt>
                <c:pt idx="232">
                  <c:v>166.54</c:v>
                </c:pt>
                <c:pt idx="233">
                  <c:v>167.25200000000001</c:v>
                </c:pt>
                <c:pt idx="234">
                  <c:v>167.964</c:v>
                </c:pt>
                <c:pt idx="235">
                  <c:v>168.67599999999999</c:v>
                </c:pt>
                <c:pt idx="236">
                  <c:v>169.38800000000001</c:v>
                </c:pt>
                <c:pt idx="237">
                  <c:v>170.1</c:v>
                </c:pt>
                <c:pt idx="238">
                  <c:v>170.81200000000001</c:v>
                </c:pt>
                <c:pt idx="239">
                  <c:v>171.524</c:v>
                </c:pt>
                <c:pt idx="240">
                  <c:v>172.23599999999999</c:v>
                </c:pt>
                <c:pt idx="241">
                  <c:v>172.94800000000001</c:v>
                </c:pt>
                <c:pt idx="242">
                  <c:v>173.66</c:v>
                </c:pt>
                <c:pt idx="243">
                  <c:v>174.37200000000001</c:v>
                </c:pt>
                <c:pt idx="244">
                  <c:v>175.084</c:v>
                </c:pt>
                <c:pt idx="245">
                  <c:v>175.79599999999999</c:v>
                </c:pt>
                <c:pt idx="246">
                  <c:v>176.50800000000001</c:v>
                </c:pt>
                <c:pt idx="247">
                  <c:v>177.22</c:v>
                </c:pt>
                <c:pt idx="248">
                  <c:v>177.93199999999999</c:v>
                </c:pt>
                <c:pt idx="249">
                  <c:v>178.64400000000001</c:v>
                </c:pt>
              </c:numCache>
            </c:numRef>
          </c:xVal>
          <c:yVal>
            <c:numRef>
              <c:f>'bigger system'!$D$9:$D$258</c:f>
              <c:numCache>
                <c:formatCode>0.00E+00</c:formatCode>
                <c:ptCount val="250"/>
                <c:pt idx="0">
                  <c:v>14684800</c:v>
                </c:pt>
                <c:pt idx="1">
                  <c:v>12506400</c:v>
                </c:pt>
                <c:pt idx="2">
                  <c:v>11765000</c:v>
                </c:pt>
                <c:pt idx="3">
                  <c:v>12944700</c:v>
                </c:pt>
                <c:pt idx="4">
                  <c:v>11724800</c:v>
                </c:pt>
                <c:pt idx="5">
                  <c:v>12004800</c:v>
                </c:pt>
                <c:pt idx="6">
                  <c:v>14302900</c:v>
                </c:pt>
                <c:pt idx="7">
                  <c:v>13330900</c:v>
                </c:pt>
                <c:pt idx="8">
                  <c:v>14303200</c:v>
                </c:pt>
                <c:pt idx="9">
                  <c:v>15145400</c:v>
                </c:pt>
                <c:pt idx="10">
                  <c:v>16572000</c:v>
                </c:pt>
                <c:pt idx="11">
                  <c:v>16437100</c:v>
                </c:pt>
                <c:pt idx="12">
                  <c:v>18020500</c:v>
                </c:pt>
                <c:pt idx="13">
                  <c:v>19768400</c:v>
                </c:pt>
                <c:pt idx="14">
                  <c:v>19505700</c:v>
                </c:pt>
                <c:pt idx="15">
                  <c:v>21985700</c:v>
                </c:pt>
                <c:pt idx="16">
                  <c:v>24405900</c:v>
                </c:pt>
                <c:pt idx="17">
                  <c:v>26179300</c:v>
                </c:pt>
                <c:pt idx="18">
                  <c:v>29158800</c:v>
                </c:pt>
                <c:pt idx="19">
                  <c:v>32033000</c:v>
                </c:pt>
                <c:pt idx="20">
                  <c:v>35140900</c:v>
                </c:pt>
                <c:pt idx="21">
                  <c:v>39983400</c:v>
                </c:pt>
                <c:pt idx="22">
                  <c:v>44646700</c:v>
                </c:pt>
                <c:pt idx="23">
                  <c:v>49018100</c:v>
                </c:pt>
                <c:pt idx="24">
                  <c:v>59249500</c:v>
                </c:pt>
                <c:pt idx="25">
                  <c:v>67318600</c:v>
                </c:pt>
                <c:pt idx="26">
                  <c:v>75737900</c:v>
                </c:pt>
                <c:pt idx="27">
                  <c:v>88327200</c:v>
                </c:pt>
                <c:pt idx="28">
                  <c:v>100429000</c:v>
                </c:pt>
                <c:pt idx="29">
                  <c:v>115511000</c:v>
                </c:pt>
                <c:pt idx="30">
                  <c:v>133819000</c:v>
                </c:pt>
                <c:pt idx="31">
                  <c:v>154240000</c:v>
                </c:pt>
                <c:pt idx="32">
                  <c:v>178009000</c:v>
                </c:pt>
                <c:pt idx="33">
                  <c:v>201017000</c:v>
                </c:pt>
                <c:pt idx="34">
                  <c:v>233096000</c:v>
                </c:pt>
                <c:pt idx="35">
                  <c:v>279480000</c:v>
                </c:pt>
                <c:pt idx="36">
                  <c:v>309579000</c:v>
                </c:pt>
                <c:pt idx="37">
                  <c:v>55727300000</c:v>
                </c:pt>
                <c:pt idx="38">
                  <c:v>361935000</c:v>
                </c:pt>
                <c:pt idx="39">
                  <c:v>305000000</c:v>
                </c:pt>
                <c:pt idx="40">
                  <c:v>288538000</c:v>
                </c:pt>
                <c:pt idx="41">
                  <c:v>274895000</c:v>
                </c:pt>
                <c:pt idx="42">
                  <c:v>272862000</c:v>
                </c:pt>
                <c:pt idx="43">
                  <c:v>20827600000</c:v>
                </c:pt>
                <c:pt idx="44">
                  <c:v>302167000</c:v>
                </c:pt>
                <c:pt idx="45">
                  <c:v>248194000</c:v>
                </c:pt>
                <c:pt idx="46">
                  <c:v>221896000</c:v>
                </c:pt>
                <c:pt idx="47">
                  <c:v>213064000</c:v>
                </c:pt>
                <c:pt idx="48">
                  <c:v>197706000</c:v>
                </c:pt>
                <c:pt idx="49">
                  <c:v>195008000</c:v>
                </c:pt>
                <c:pt idx="50">
                  <c:v>191170000</c:v>
                </c:pt>
                <c:pt idx="51">
                  <c:v>194265000</c:v>
                </c:pt>
                <c:pt idx="52">
                  <c:v>192841000</c:v>
                </c:pt>
                <c:pt idx="53">
                  <c:v>196479000</c:v>
                </c:pt>
                <c:pt idx="54">
                  <c:v>205667000</c:v>
                </c:pt>
                <c:pt idx="55">
                  <c:v>216075000</c:v>
                </c:pt>
                <c:pt idx="56">
                  <c:v>228068000</c:v>
                </c:pt>
                <c:pt idx="57">
                  <c:v>242186000</c:v>
                </c:pt>
                <c:pt idx="58">
                  <c:v>260670000</c:v>
                </c:pt>
                <c:pt idx="59">
                  <c:v>295420000</c:v>
                </c:pt>
                <c:pt idx="60">
                  <c:v>325084000</c:v>
                </c:pt>
                <c:pt idx="61">
                  <c:v>373609000</c:v>
                </c:pt>
                <c:pt idx="62">
                  <c:v>388165000</c:v>
                </c:pt>
                <c:pt idx="63">
                  <c:v>25114200000</c:v>
                </c:pt>
                <c:pt idx="64">
                  <c:v>491911000</c:v>
                </c:pt>
                <c:pt idx="65">
                  <c:v>414206000</c:v>
                </c:pt>
                <c:pt idx="66">
                  <c:v>384917000</c:v>
                </c:pt>
                <c:pt idx="67">
                  <c:v>388147000</c:v>
                </c:pt>
                <c:pt idx="68">
                  <c:v>376002000</c:v>
                </c:pt>
                <c:pt idx="69">
                  <c:v>376452000</c:v>
                </c:pt>
                <c:pt idx="70">
                  <c:v>389180000</c:v>
                </c:pt>
                <c:pt idx="71">
                  <c:v>404813000</c:v>
                </c:pt>
                <c:pt idx="72">
                  <c:v>440714000</c:v>
                </c:pt>
                <c:pt idx="73">
                  <c:v>474286000</c:v>
                </c:pt>
                <c:pt idx="74">
                  <c:v>542815000</c:v>
                </c:pt>
                <c:pt idx="75">
                  <c:v>22929800000</c:v>
                </c:pt>
                <c:pt idx="76">
                  <c:v>564569000</c:v>
                </c:pt>
                <c:pt idx="77">
                  <c:v>498097000</c:v>
                </c:pt>
                <c:pt idx="78">
                  <c:v>464120000</c:v>
                </c:pt>
                <c:pt idx="79">
                  <c:v>5469830000</c:v>
                </c:pt>
                <c:pt idx="80">
                  <c:v>384345000</c:v>
                </c:pt>
                <c:pt idx="81">
                  <c:v>355192000</c:v>
                </c:pt>
                <c:pt idx="82">
                  <c:v>328635000</c:v>
                </c:pt>
                <c:pt idx="83">
                  <c:v>309579000</c:v>
                </c:pt>
                <c:pt idx="84">
                  <c:v>297565000</c:v>
                </c:pt>
                <c:pt idx="85">
                  <c:v>284455000</c:v>
                </c:pt>
                <c:pt idx="86">
                  <c:v>278891000</c:v>
                </c:pt>
                <c:pt idx="87">
                  <c:v>275024000</c:v>
                </c:pt>
                <c:pt idx="88">
                  <c:v>274193000</c:v>
                </c:pt>
                <c:pt idx="89">
                  <c:v>275536000</c:v>
                </c:pt>
                <c:pt idx="90">
                  <c:v>282733000</c:v>
                </c:pt>
                <c:pt idx="91">
                  <c:v>296542000</c:v>
                </c:pt>
                <c:pt idx="92">
                  <c:v>310447000</c:v>
                </c:pt>
                <c:pt idx="93">
                  <c:v>3608740000</c:v>
                </c:pt>
                <c:pt idx="94">
                  <c:v>323372000</c:v>
                </c:pt>
                <c:pt idx="95">
                  <c:v>319069000</c:v>
                </c:pt>
                <c:pt idx="96">
                  <c:v>318820000</c:v>
                </c:pt>
                <c:pt idx="97">
                  <c:v>328859000</c:v>
                </c:pt>
                <c:pt idx="98">
                  <c:v>340380000</c:v>
                </c:pt>
                <c:pt idx="99">
                  <c:v>357677000</c:v>
                </c:pt>
                <c:pt idx="100">
                  <c:v>393832000</c:v>
                </c:pt>
                <c:pt idx="101">
                  <c:v>418167000</c:v>
                </c:pt>
                <c:pt idx="102">
                  <c:v>470312000</c:v>
                </c:pt>
                <c:pt idx="103">
                  <c:v>8259840000</c:v>
                </c:pt>
                <c:pt idx="104">
                  <c:v>494401000</c:v>
                </c:pt>
                <c:pt idx="105">
                  <c:v>480888000</c:v>
                </c:pt>
                <c:pt idx="106">
                  <c:v>6429130000</c:v>
                </c:pt>
                <c:pt idx="107">
                  <c:v>455499000</c:v>
                </c:pt>
                <c:pt idx="108">
                  <c:v>426456000</c:v>
                </c:pt>
                <c:pt idx="109">
                  <c:v>410226000</c:v>
                </c:pt>
                <c:pt idx="110">
                  <c:v>387729000</c:v>
                </c:pt>
                <c:pt idx="111">
                  <c:v>376830000</c:v>
                </c:pt>
                <c:pt idx="112">
                  <c:v>370638000</c:v>
                </c:pt>
                <c:pt idx="113">
                  <c:v>374289000</c:v>
                </c:pt>
                <c:pt idx="114">
                  <c:v>372021000</c:v>
                </c:pt>
                <c:pt idx="115">
                  <c:v>386831000</c:v>
                </c:pt>
                <c:pt idx="116">
                  <c:v>389299000</c:v>
                </c:pt>
                <c:pt idx="117">
                  <c:v>425262000</c:v>
                </c:pt>
                <c:pt idx="118">
                  <c:v>448397000</c:v>
                </c:pt>
                <c:pt idx="119">
                  <c:v>6311230000</c:v>
                </c:pt>
                <c:pt idx="120">
                  <c:v>407979000</c:v>
                </c:pt>
                <c:pt idx="121">
                  <c:v>402311000</c:v>
                </c:pt>
                <c:pt idx="122">
                  <c:v>394543000</c:v>
                </c:pt>
                <c:pt idx="123">
                  <c:v>384904000</c:v>
                </c:pt>
                <c:pt idx="124">
                  <c:v>386635000</c:v>
                </c:pt>
                <c:pt idx="125">
                  <c:v>396203000</c:v>
                </c:pt>
                <c:pt idx="126">
                  <c:v>406256000</c:v>
                </c:pt>
                <c:pt idx="127">
                  <c:v>445040000</c:v>
                </c:pt>
                <c:pt idx="128">
                  <c:v>6038500000</c:v>
                </c:pt>
                <c:pt idx="129">
                  <c:v>426961000</c:v>
                </c:pt>
                <c:pt idx="130">
                  <c:v>396239000</c:v>
                </c:pt>
                <c:pt idx="131">
                  <c:v>371288000</c:v>
                </c:pt>
                <c:pt idx="132">
                  <c:v>360624000</c:v>
                </c:pt>
                <c:pt idx="133">
                  <c:v>346374000</c:v>
                </c:pt>
                <c:pt idx="134">
                  <c:v>342385000</c:v>
                </c:pt>
                <c:pt idx="135">
                  <c:v>341216000</c:v>
                </c:pt>
                <c:pt idx="136">
                  <c:v>339376000</c:v>
                </c:pt>
                <c:pt idx="137">
                  <c:v>341641000</c:v>
                </c:pt>
                <c:pt idx="138">
                  <c:v>344628000</c:v>
                </c:pt>
                <c:pt idx="139">
                  <c:v>358809000</c:v>
                </c:pt>
                <c:pt idx="140">
                  <c:v>369356000</c:v>
                </c:pt>
                <c:pt idx="141">
                  <c:v>373235000</c:v>
                </c:pt>
                <c:pt idx="142">
                  <c:v>387081000</c:v>
                </c:pt>
                <c:pt idx="143">
                  <c:v>406949000</c:v>
                </c:pt>
                <c:pt idx="144">
                  <c:v>2370150000</c:v>
                </c:pt>
                <c:pt idx="145">
                  <c:v>429547000</c:v>
                </c:pt>
                <c:pt idx="146">
                  <c:v>430163000</c:v>
                </c:pt>
                <c:pt idx="147">
                  <c:v>443550000</c:v>
                </c:pt>
                <c:pt idx="148">
                  <c:v>458733000</c:v>
                </c:pt>
                <c:pt idx="149">
                  <c:v>480533000</c:v>
                </c:pt>
                <c:pt idx="150">
                  <c:v>494126000</c:v>
                </c:pt>
                <c:pt idx="151">
                  <c:v>535469000</c:v>
                </c:pt>
                <c:pt idx="152">
                  <c:v>586257000</c:v>
                </c:pt>
                <c:pt idx="153">
                  <c:v>7001540000</c:v>
                </c:pt>
                <c:pt idx="154">
                  <c:v>650486000</c:v>
                </c:pt>
                <c:pt idx="155">
                  <c:v>611557000</c:v>
                </c:pt>
                <c:pt idx="156">
                  <c:v>607645000</c:v>
                </c:pt>
                <c:pt idx="157">
                  <c:v>4070800000</c:v>
                </c:pt>
                <c:pt idx="158">
                  <c:v>584422000</c:v>
                </c:pt>
                <c:pt idx="159">
                  <c:v>553859000</c:v>
                </c:pt>
                <c:pt idx="160">
                  <c:v>533882000</c:v>
                </c:pt>
                <c:pt idx="161">
                  <c:v>528102000</c:v>
                </c:pt>
                <c:pt idx="162">
                  <c:v>515333000</c:v>
                </c:pt>
                <c:pt idx="163">
                  <c:v>507446000</c:v>
                </c:pt>
                <c:pt idx="164">
                  <c:v>511835000</c:v>
                </c:pt>
                <c:pt idx="165">
                  <c:v>510139000</c:v>
                </c:pt>
                <c:pt idx="166">
                  <c:v>511322000</c:v>
                </c:pt>
                <c:pt idx="167">
                  <c:v>530191000</c:v>
                </c:pt>
                <c:pt idx="168">
                  <c:v>541249000</c:v>
                </c:pt>
                <c:pt idx="169">
                  <c:v>546540000</c:v>
                </c:pt>
                <c:pt idx="170">
                  <c:v>580408000</c:v>
                </c:pt>
                <c:pt idx="171">
                  <c:v>4178770000</c:v>
                </c:pt>
                <c:pt idx="172">
                  <c:v>567396000</c:v>
                </c:pt>
                <c:pt idx="173">
                  <c:v>560576000</c:v>
                </c:pt>
                <c:pt idx="174">
                  <c:v>550012000</c:v>
                </c:pt>
                <c:pt idx="175">
                  <c:v>548800000</c:v>
                </c:pt>
                <c:pt idx="176">
                  <c:v>552530000</c:v>
                </c:pt>
                <c:pt idx="177">
                  <c:v>551692000</c:v>
                </c:pt>
                <c:pt idx="178">
                  <c:v>553135000</c:v>
                </c:pt>
                <c:pt idx="179">
                  <c:v>561916000</c:v>
                </c:pt>
                <c:pt idx="180">
                  <c:v>576925000</c:v>
                </c:pt>
                <c:pt idx="181">
                  <c:v>589386000</c:v>
                </c:pt>
                <c:pt idx="182">
                  <c:v>3990350000</c:v>
                </c:pt>
                <c:pt idx="183">
                  <c:v>618531000</c:v>
                </c:pt>
                <c:pt idx="184">
                  <c:v>625217000</c:v>
                </c:pt>
                <c:pt idx="185">
                  <c:v>600311000</c:v>
                </c:pt>
                <c:pt idx="186">
                  <c:v>641770000</c:v>
                </c:pt>
                <c:pt idx="187">
                  <c:v>3778210000</c:v>
                </c:pt>
                <c:pt idx="188">
                  <c:v>614695000</c:v>
                </c:pt>
                <c:pt idx="189">
                  <c:v>600794000</c:v>
                </c:pt>
                <c:pt idx="190">
                  <c:v>605396000</c:v>
                </c:pt>
                <c:pt idx="191">
                  <c:v>582438000</c:v>
                </c:pt>
                <c:pt idx="192">
                  <c:v>594530000</c:v>
                </c:pt>
                <c:pt idx="193">
                  <c:v>584276000</c:v>
                </c:pt>
                <c:pt idx="194">
                  <c:v>587997000</c:v>
                </c:pt>
                <c:pt idx="195">
                  <c:v>591788000</c:v>
                </c:pt>
                <c:pt idx="196">
                  <c:v>578698000</c:v>
                </c:pt>
                <c:pt idx="197">
                  <c:v>588692000</c:v>
                </c:pt>
                <c:pt idx="198">
                  <c:v>602935000</c:v>
                </c:pt>
                <c:pt idx="199">
                  <c:v>591548000</c:v>
                </c:pt>
                <c:pt idx="200">
                  <c:v>607524000</c:v>
                </c:pt>
                <c:pt idx="201">
                  <c:v>604742000</c:v>
                </c:pt>
                <c:pt idx="202">
                  <c:v>619060000</c:v>
                </c:pt>
                <c:pt idx="203">
                  <c:v>608615000</c:v>
                </c:pt>
                <c:pt idx="204">
                  <c:v>638989000</c:v>
                </c:pt>
                <c:pt idx="205">
                  <c:v>650355000</c:v>
                </c:pt>
                <c:pt idx="206">
                  <c:v>633291000</c:v>
                </c:pt>
                <c:pt idx="207">
                  <c:v>2392560000</c:v>
                </c:pt>
                <c:pt idx="208">
                  <c:v>681636000</c:v>
                </c:pt>
                <c:pt idx="209">
                  <c:v>655086000</c:v>
                </c:pt>
                <c:pt idx="210">
                  <c:v>683771000</c:v>
                </c:pt>
                <c:pt idx="211">
                  <c:v>673123000</c:v>
                </c:pt>
                <c:pt idx="212">
                  <c:v>692936000</c:v>
                </c:pt>
                <c:pt idx="213">
                  <c:v>688778000</c:v>
                </c:pt>
                <c:pt idx="214">
                  <c:v>724625000</c:v>
                </c:pt>
                <c:pt idx="215">
                  <c:v>708894000</c:v>
                </c:pt>
                <c:pt idx="216">
                  <c:v>729230000</c:v>
                </c:pt>
                <c:pt idx="217">
                  <c:v>743066000</c:v>
                </c:pt>
                <c:pt idx="218">
                  <c:v>758789000</c:v>
                </c:pt>
                <c:pt idx="219">
                  <c:v>740274000</c:v>
                </c:pt>
                <c:pt idx="220">
                  <c:v>797063000</c:v>
                </c:pt>
                <c:pt idx="221">
                  <c:v>790688000</c:v>
                </c:pt>
                <c:pt idx="222">
                  <c:v>835048000</c:v>
                </c:pt>
                <c:pt idx="223">
                  <c:v>792086000</c:v>
                </c:pt>
                <c:pt idx="224">
                  <c:v>815212000</c:v>
                </c:pt>
                <c:pt idx="225">
                  <c:v>877527000</c:v>
                </c:pt>
                <c:pt idx="226">
                  <c:v>853049000</c:v>
                </c:pt>
                <c:pt idx="227">
                  <c:v>922338000</c:v>
                </c:pt>
                <c:pt idx="228">
                  <c:v>869176000</c:v>
                </c:pt>
                <c:pt idx="229">
                  <c:v>879942000</c:v>
                </c:pt>
                <c:pt idx="230">
                  <c:v>19922700000</c:v>
                </c:pt>
                <c:pt idx="231">
                  <c:v>1077180000</c:v>
                </c:pt>
                <c:pt idx="232">
                  <c:v>957267000</c:v>
                </c:pt>
                <c:pt idx="233">
                  <c:v>884259000</c:v>
                </c:pt>
                <c:pt idx="234">
                  <c:v>922778000</c:v>
                </c:pt>
                <c:pt idx="235">
                  <c:v>978016000</c:v>
                </c:pt>
                <c:pt idx="236">
                  <c:v>902593000</c:v>
                </c:pt>
                <c:pt idx="237">
                  <c:v>883696000</c:v>
                </c:pt>
                <c:pt idx="238">
                  <c:v>956967000</c:v>
                </c:pt>
                <c:pt idx="239">
                  <c:v>987628000</c:v>
                </c:pt>
                <c:pt idx="240">
                  <c:v>895296000</c:v>
                </c:pt>
                <c:pt idx="241">
                  <c:v>911389000</c:v>
                </c:pt>
                <c:pt idx="242">
                  <c:v>926964000</c:v>
                </c:pt>
                <c:pt idx="243">
                  <c:v>886308000</c:v>
                </c:pt>
                <c:pt idx="244">
                  <c:v>1096690000</c:v>
                </c:pt>
                <c:pt idx="245">
                  <c:v>857932000</c:v>
                </c:pt>
                <c:pt idx="246">
                  <c:v>899449000</c:v>
                </c:pt>
                <c:pt idx="247">
                  <c:v>932993000</c:v>
                </c:pt>
                <c:pt idx="248">
                  <c:v>904003000</c:v>
                </c:pt>
                <c:pt idx="249">
                  <c:v>861653000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9-CA4F-80EF-39CAA5B90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0424063"/>
        <c:axId val="1410595343"/>
      </c:scatterChart>
      <c:valAx>
        <c:axId val="1410424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595343"/>
        <c:crosses val="autoZero"/>
        <c:crossBetween val="midCat"/>
      </c:valAx>
      <c:valAx>
        <c:axId val="141059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424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'bigger system'!$C$9:$C$258</c:f>
              <c:numCache>
                <c:formatCode>General</c:formatCode>
                <c:ptCount val="250"/>
                <c:pt idx="0">
                  <c:v>1.3560000000000001</c:v>
                </c:pt>
                <c:pt idx="1">
                  <c:v>2.0680000000000001</c:v>
                </c:pt>
                <c:pt idx="2">
                  <c:v>2.78</c:v>
                </c:pt>
                <c:pt idx="3">
                  <c:v>3.492</c:v>
                </c:pt>
                <c:pt idx="4">
                  <c:v>4.2039999999999997</c:v>
                </c:pt>
                <c:pt idx="5">
                  <c:v>4.9160000000000004</c:v>
                </c:pt>
                <c:pt idx="6">
                  <c:v>5.6280000000000001</c:v>
                </c:pt>
                <c:pt idx="7">
                  <c:v>6.34</c:v>
                </c:pt>
                <c:pt idx="8">
                  <c:v>7.0519999999999996</c:v>
                </c:pt>
                <c:pt idx="9">
                  <c:v>7.7640000000000002</c:v>
                </c:pt>
                <c:pt idx="10">
                  <c:v>8.4760000000000009</c:v>
                </c:pt>
                <c:pt idx="11">
                  <c:v>9.1880000000000006</c:v>
                </c:pt>
                <c:pt idx="12">
                  <c:v>9.9</c:v>
                </c:pt>
                <c:pt idx="13">
                  <c:v>10.612</c:v>
                </c:pt>
                <c:pt idx="14">
                  <c:v>11.324</c:v>
                </c:pt>
                <c:pt idx="15">
                  <c:v>12.036</c:v>
                </c:pt>
                <c:pt idx="16">
                  <c:v>12.747999999999999</c:v>
                </c:pt>
                <c:pt idx="17">
                  <c:v>13.46</c:v>
                </c:pt>
                <c:pt idx="18">
                  <c:v>14.172000000000001</c:v>
                </c:pt>
                <c:pt idx="19">
                  <c:v>14.884</c:v>
                </c:pt>
                <c:pt idx="20">
                  <c:v>15.596</c:v>
                </c:pt>
                <c:pt idx="21">
                  <c:v>16.308</c:v>
                </c:pt>
                <c:pt idx="22">
                  <c:v>17.02</c:v>
                </c:pt>
                <c:pt idx="23">
                  <c:v>17.731999999999999</c:v>
                </c:pt>
                <c:pt idx="24">
                  <c:v>18.443999999999999</c:v>
                </c:pt>
                <c:pt idx="25">
                  <c:v>19.155999999999999</c:v>
                </c:pt>
                <c:pt idx="26">
                  <c:v>19.867999999999999</c:v>
                </c:pt>
                <c:pt idx="27">
                  <c:v>20.58</c:v>
                </c:pt>
                <c:pt idx="28">
                  <c:v>21.292000000000002</c:v>
                </c:pt>
                <c:pt idx="29">
                  <c:v>22.004000000000001</c:v>
                </c:pt>
                <c:pt idx="30">
                  <c:v>22.716000000000001</c:v>
                </c:pt>
                <c:pt idx="31">
                  <c:v>23.428000000000001</c:v>
                </c:pt>
                <c:pt idx="32">
                  <c:v>24.14</c:v>
                </c:pt>
                <c:pt idx="33">
                  <c:v>24.852</c:v>
                </c:pt>
                <c:pt idx="34">
                  <c:v>25.564</c:v>
                </c:pt>
                <c:pt idx="35">
                  <c:v>26.276</c:v>
                </c:pt>
                <c:pt idx="36">
                  <c:v>26.988</c:v>
                </c:pt>
                <c:pt idx="37">
                  <c:v>27.7</c:v>
                </c:pt>
                <c:pt idx="38">
                  <c:v>28.411999999999999</c:v>
                </c:pt>
                <c:pt idx="39">
                  <c:v>29.123999999999999</c:v>
                </c:pt>
                <c:pt idx="40">
                  <c:v>29.835999999999999</c:v>
                </c:pt>
                <c:pt idx="41">
                  <c:v>30.547999999999998</c:v>
                </c:pt>
                <c:pt idx="42">
                  <c:v>31.26</c:v>
                </c:pt>
                <c:pt idx="43">
                  <c:v>31.972000000000001</c:v>
                </c:pt>
                <c:pt idx="44">
                  <c:v>32.683999999999997</c:v>
                </c:pt>
                <c:pt idx="45">
                  <c:v>33.396000000000001</c:v>
                </c:pt>
                <c:pt idx="46">
                  <c:v>34.107999999999997</c:v>
                </c:pt>
                <c:pt idx="47">
                  <c:v>34.82</c:v>
                </c:pt>
                <c:pt idx="48">
                  <c:v>35.531999999999996</c:v>
                </c:pt>
                <c:pt idx="49">
                  <c:v>36.244</c:v>
                </c:pt>
                <c:pt idx="50">
                  <c:v>36.956000000000003</c:v>
                </c:pt>
                <c:pt idx="51">
                  <c:v>37.667999999999999</c:v>
                </c:pt>
                <c:pt idx="52">
                  <c:v>38.380000000000003</c:v>
                </c:pt>
                <c:pt idx="53">
                  <c:v>39.091999999999999</c:v>
                </c:pt>
                <c:pt idx="54">
                  <c:v>39.804000000000002</c:v>
                </c:pt>
                <c:pt idx="55">
                  <c:v>40.515999999999998</c:v>
                </c:pt>
                <c:pt idx="56">
                  <c:v>41.228000000000002</c:v>
                </c:pt>
                <c:pt idx="57">
                  <c:v>41.94</c:v>
                </c:pt>
                <c:pt idx="58">
                  <c:v>42.652000000000001</c:v>
                </c:pt>
                <c:pt idx="59">
                  <c:v>43.363999999999997</c:v>
                </c:pt>
                <c:pt idx="60">
                  <c:v>44.076000000000001</c:v>
                </c:pt>
                <c:pt idx="61">
                  <c:v>44.787999999999997</c:v>
                </c:pt>
                <c:pt idx="62">
                  <c:v>45.5</c:v>
                </c:pt>
                <c:pt idx="63">
                  <c:v>46.212000000000003</c:v>
                </c:pt>
                <c:pt idx="64">
                  <c:v>46.923999999999999</c:v>
                </c:pt>
                <c:pt idx="65">
                  <c:v>47.636000000000003</c:v>
                </c:pt>
                <c:pt idx="66">
                  <c:v>48.347999999999999</c:v>
                </c:pt>
                <c:pt idx="67">
                  <c:v>49.06</c:v>
                </c:pt>
                <c:pt idx="68">
                  <c:v>49.771999999999998</c:v>
                </c:pt>
                <c:pt idx="69">
                  <c:v>50.484000000000002</c:v>
                </c:pt>
                <c:pt idx="70">
                  <c:v>51.195999999999998</c:v>
                </c:pt>
                <c:pt idx="71">
                  <c:v>51.908000000000001</c:v>
                </c:pt>
                <c:pt idx="72">
                  <c:v>52.62</c:v>
                </c:pt>
                <c:pt idx="73">
                  <c:v>53.332000000000001</c:v>
                </c:pt>
                <c:pt idx="74">
                  <c:v>54.043999999999997</c:v>
                </c:pt>
                <c:pt idx="75">
                  <c:v>54.756</c:v>
                </c:pt>
                <c:pt idx="76">
                  <c:v>55.468000000000004</c:v>
                </c:pt>
                <c:pt idx="77">
                  <c:v>56.18</c:v>
                </c:pt>
                <c:pt idx="78">
                  <c:v>56.892000000000003</c:v>
                </c:pt>
                <c:pt idx="79">
                  <c:v>57.603999999999999</c:v>
                </c:pt>
                <c:pt idx="80">
                  <c:v>58.316000000000003</c:v>
                </c:pt>
                <c:pt idx="81">
                  <c:v>59.027999999999999</c:v>
                </c:pt>
                <c:pt idx="82">
                  <c:v>59.74</c:v>
                </c:pt>
                <c:pt idx="83">
                  <c:v>60.451999999999998</c:v>
                </c:pt>
                <c:pt idx="84">
                  <c:v>61.164000000000001</c:v>
                </c:pt>
                <c:pt idx="85">
                  <c:v>61.875999999999998</c:v>
                </c:pt>
                <c:pt idx="86">
                  <c:v>62.588000000000001</c:v>
                </c:pt>
                <c:pt idx="87">
                  <c:v>63.3</c:v>
                </c:pt>
                <c:pt idx="88">
                  <c:v>64.012</c:v>
                </c:pt>
                <c:pt idx="89">
                  <c:v>64.724000000000004</c:v>
                </c:pt>
                <c:pt idx="90">
                  <c:v>65.436000000000007</c:v>
                </c:pt>
                <c:pt idx="91">
                  <c:v>66.147999999999996</c:v>
                </c:pt>
                <c:pt idx="92">
                  <c:v>66.86</c:v>
                </c:pt>
                <c:pt idx="93">
                  <c:v>67.572000000000003</c:v>
                </c:pt>
                <c:pt idx="94">
                  <c:v>68.284000000000006</c:v>
                </c:pt>
                <c:pt idx="95">
                  <c:v>68.995999999999995</c:v>
                </c:pt>
                <c:pt idx="96">
                  <c:v>69.707999999999998</c:v>
                </c:pt>
                <c:pt idx="97">
                  <c:v>70.42</c:v>
                </c:pt>
                <c:pt idx="98">
                  <c:v>71.132000000000005</c:v>
                </c:pt>
                <c:pt idx="99">
                  <c:v>71.843999999999994</c:v>
                </c:pt>
                <c:pt idx="100">
                  <c:v>72.555999999999997</c:v>
                </c:pt>
                <c:pt idx="101">
                  <c:v>73.268000000000001</c:v>
                </c:pt>
                <c:pt idx="102">
                  <c:v>73.98</c:v>
                </c:pt>
                <c:pt idx="103">
                  <c:v>74.691999999999993</c:v>
                </c:pt>
                <c:pt idx="104">
                  <c:v>75.403999999999996</c:v>
                </c:pt>
                <c:pt idx="105">
                  <c:v>76.116</c:v>
                </c:pt>
                <c:pt idx="106">
                  <c:v>76.828000000000003</c:v>
                </c:pt>
                <c:pt idx="107">
                  <c:v>77.540000000000006</c:v>
                </c:pt>
                <c:pt idx="108">
                  <c:v>78.251999999999995</c:v>
                </c:pt>
                <c:pt idx="109">
                  <c:v>78.963999999999999</c:v>
                </c:pt>
                <c:pt idx="110">
                  <c:v>79.676000000000002</c:v>
                </c:pt>
                <c:pt idx="111">
                  <c:v>80.388000000000005</c:v>
                </c:pt>
                <c:pt idx="112">
                  <c:v>81.099999999999994</c:v>
                </c:pt>
                <c:pt idx="113">
                  <c:v>81.811999999999998</c:v>
                </c:pt>
                <c:pt idx="114">
                  <c:v>82.524000000000001</c:v>
                </c:pt>
                <c:pt idx="115">
                  <c:v>83.236000000000004</c:v>
                </c:pt>
                <c:pt idx="116">
                  <c:v>83.947999999999993</c:v>
                </c:pt>
                <c:pt idx="117">
                  <c:v>84.66</c:v>
                </c:pt>
                <c:pt idx="118">
                  <c:v>85.372</c:v>
                </c:pt>
                <c:pt idx="119">
                  <c:v>86.084000000000003</c:v>
                </c:pt>
                <c:pt idx="120">
                  <c:v>86.796000000000006</c:v>
                </c:pt>
                <c:pt idx="121">
                  <c:v>87.507999999999996</c:v>
                </c:pt>
                <c:pt idx="122">
                  <c:v>88.22</c:v>
                </c:pt>
                <c:pt idx="123">
                  <c:v>88.932000000000002</c:v>
                </c:pt>
                <c:pt idx="124">
                  <c:v>89.644000000000005</c:v>
                </c:pt>
                <c:pt idx="125">
                  <c:v>90.355999999999995</c:v>
                </c:pt>
                <c:pt idx="126">
                  <c:v>91.067999999999998</c:v>
                </c:pt>
                <c:pt idx="127">
                  <c:v>91.78</c:v>
                </c:pt>
                <c:pt idx="128">
                  <c:v>92.492000000000004</c:v>
                </c:pt>
                <c:pt idx="129">
                  <c:v>93.203999999999994</c:v>
                </c:pt>
                <c:pt idx="130">
                  <c:v>93.915999999999997</c:v>
                </c:pt>
                <c:pt idx="131">
                  <c:v>94.628</c:v>
                </c:pt>
                <c:pt idx="132">
                  <c:v>95.34</c:v>
                </c:pt>
                <c:pt idx="133">
                  <c:v>96.052000000000007</c:v>
                </c:pt>
                <c:pt idx="134">
                  <c:v>96.763999999999996</c:v>
                </c:pt>
                <c:pt idx="135">
                  <c:v>97.475999999999999</c:v>
                </c:pt>
                <c:pt idx="136">
                  <c:v>98.188000000000002</c:v>
                </c:pt>
                <c:pt idx="137">
                  <c:v>98.9</c:v>
                </c:pt>
                <c:pt idx="138">
                  <c:v>99.611999999999995</c:v>
                </c:pt>
                <c:pt idx="139">
                  <c:v>100.324</c:v>
                </c:pt>
                <c:pt idx="140">
                  <c:v>101.036</c:v>
                </c:pt>
                <c:pt idx="141">
                  <c:v>101.748</c:v>
                </c:pt>
                <c:pt idx="142">
                  <c:v>102.46</c:v>
                </c:pt>
                <c:pt idx="143">
                  <c:v>103.172</c:v>
                </c:pt>
                <c:pt idx="144">
                  <c:v>103.884</c:v>
                </c:pt>
                <c:pt idx="145">
                  <c:v>104.596</c:v>
                </c:pt>
                <c:pt idx="146">
                  <c:v>105.30800000000001</c:v>
                </c:pt>
                <c:pt idx="147">
                  <c:v>106.02</c:v>
                </c:pt>
                <c:pt idx="148">
                  <c:v>106.732</c:v>
                </c:pt>
                <c:pt idx="149">
                  <c:v>107.444</c:v>
                </c:pt>
                <c:pt idx="150">
                  <c:v>108.15600000000001</c:v>
                </c:pt>
                <c:pt idx="151">
                  <c:v>108.86799999999999</c:v>
                </c:pt>
                <c:pt idx="152">
                  <c:v>109.58</c:v>
                </c:pt>
                <c:pt idx="153">
                  <c:v>110.292</c:v>
                </c:pt>
                <c:pt idx="154">
                  <c:v>111.004</c:v>
                </c:pt>
                <c:pt idx="155">
                  <c:v>111.71599999999999</c:v>
                </c:pt>
                <c:pt idx="156">
                  <c:v>112.428</c:v>
                </c:pt>
                <c:pt idx="157">
                  <c:v>113.14</c:v>
                </c:pt>
                <c:pt idx="158">
                  <c:v>113.852</c:v>
                </c:pt>
                <c:pt idx="159">
                  <c:v>114.56399999999999</c:v>
                </c:pt>
                <c:pt idx="160">
                  <c:v>115.276</c:v>
                </c:pt>
                <c:pt idx="161">
                  <c:v>115.988</c:v>
                </c:pt>
                <c:pt idx="162">
                  <c:v>116.7</c:v>
                </c:pt>
                <c:pt idx="163">
                  <c:v>117.41200000000001</c:v>
                </c:pt>
                <c:pt idx="164">
                  <c:v>118.124</c:v>
                </c:pt>
                <c:pt idx="165">
                  <c:v>118.836</c:v>
                </c:pt>
                <c:pt idx="166">
                  <c:v>119.548</c:v>
                </c:pt>
                <c:pt idx="167">
                  <c:v>120.26</c:v>
                </c:pt>
                <c:pt idx="168">
                  <c:v>120.97199999999999</c:v>
                </c:pt>
                <c:pt idx="169">
                  <c:v>121.684</c:v>
                </c:pt>
                <c:pt idx="170">
                  <c:v>122.396</c:v>
                </c:pt>
                <c:pt idx="171">
                  <c:v>123.108</c:v>
                </c:pt>
                <c:pt idx="172">
                  <c:v>123.82</c:v>
                </c:pt>
                <c:pt idx="173">
                  <c:v>124.532</c:v>
                </c:pt>
                <c:pt idx="174">
                  <c:v>125.244</c:v>
                </c:pt>
                <c:pt idx="175">
                  <c:v>125.956</c:v>
                </c:pt>
                <c:pt idx="176">
                  <c:v>126.66800000000001</c:v>
                </c:pt>
                <c:pt idx="177">
                  <c:v>127.38</c:v>
                </c:pt>
                <c:pt idx="178">
                  <c:v>128.09200000000001</c:v>
                </c:pt>
                <c:pt idx="179">
                  <c:v>128.804</c:v>
                </c:pt>
                <c:pt idx="180">
                  <c:v>129.51599999999999</c:v>
                </c:pt>
                <c:pt idx="181">
                  <c:v>130.22800000000001</c:v>
                </c:pt>
                <c:pt idx="182">
                  <c:v>130.94</c:v>
                </c:pt>
                <c:pt idx="183">
                  <c:v>131.65199999999999</c:v>
                </c:pt>
                <c:pt idx="184">
                  <c:v>132.364</c:v>
                </c:pt>
                <c:pt idx="185">
                  <c:v>133.07599999999999</c:v>
                </c:pt>
                <c:pt idx="186">
                  <c:v>133.78800000000001</c:v>
                </c:pt>
                <c:pt idx="187">
                  <c:v>134.5</c:v>
                </c:pt>
                <c:pt idx="188">
                  <c:v>135.21199999999999</c:v>
                </c:pt>
                <c:pt idx="189">
                  <c:v>135.92400000000001</c:v>
                </c:pt>
                <c:pt idx="190">
                  <c:v>136.636</c:v>
                </c:pt>
                <c:pt idx="191">
                  <c:v>137.34800000000001</c:v>
                </c:pt>
                <c:pt idx="192">
                  <c:v>138.06</c:v>
                </c:pt>
                <c:pt idx="193">
                  <c:v>138.77199999999999</c:v>
                </c:pt>
                <c:pt idx="194">
                  <c:v>139.48400000000001</c:v>
                </c:pt>
                <c:pt idx="195">
                  <c:v>140.196</c:v>
                </c:pt>
                <c:pt idx="196">
                  <c:v>140.90799999999999</c:v>
                </c:pt>
                <c:pt idx="197">
                  <c:v>141.62</c:v>
                </c:pt>
                <c:pt idx="198">
                  <c:v>142.33199999999999</c:v>
                </c:pt>
                <c:pt idx="199">
                  <c:v>143.04400000000001</c:v>
                </c:pt>
                <c:pt idx="200">
                  <c:v>143.756</c:v>
                </c:pt>
                <c:pt idx="201">
                  <c:v>144.46799999999999</c:v>
                </c:pt>
                <c:pt idx="202">
                  <c:v>145.18</c:v>
                </c:pt>
                <c:pt idx="203">
                  <c:v>145.892</c:v>
                </c:pt>
                <c:pt idx="204">
                  <c:v>146.60400000000001</c:v>
                </c:pt>
                <c:pt idx="205">
                  <c:v>147.316</c:v>
                </c:pt>
                <c:pt idx="206">
                  <c:v>148.02799999999999</c:v>
                </c:pt>
                <c:pt idx="207">
                  <c:v>148.74</c:v>
                </c:pt>
                <c:pt idx="208">
                  <c:v>149.452</c:v>
                </c:pt>
                <c:pt idx="209">
                  <c:v>150.16399999999999</c:v>
                </c:pt>
                <c:pt idx="210">
                  <c:v>150.876</c:v>
                </c:pt>
                <c:pt idx="211">
                  <c:v>151.58799999999999</c:v>
                </c:pt>
                <c:pt idx="212">
                  <c:v>152.30000000000001</c:v>
                </c:pt>
                <c:pt idx="213">
                  <c:v>153.012</c:v>
                </c:pt>
                <c:pt idx="214">
                  <c:v>153.72399999999999</c:v>
                </c:pt>
                <c:pt idx="215">
                  <c:v>154.43600000000001</c:v>
                </c:pt>
                <c:pt idx="216">
                  <c:v>155.148</c:v>
                </c:pt>
                <c:pt idx="217">
                  <c:v>155.86000000000001</c:v>
                </c:pt>
                <c:pt idx="218">
                  <c:v>156.572</c:v>
                </c:pt>
                <c:pt idx="219">
                  <c:v>157.28399999999999</c:v>
                </c:pt>
                <c:pt idx="220">
                  <c:v>157.99600000000001</c:v>
                </c:pt>
                <c:pt idx="221">
                  <c:v>158.708</c:v>
                </c:pt>
                <c:pt idx="222">
                  <c:v>159.41999999999999</c:v>
                </c:pt>
                <c:pt idx="223">
                  <c:v>160.13200000000001</c:v>
                </c:pt>
                <c:pt idx="224">
                  <c:v>160.84399999999999</c:v>
                </c:pt>
                <c:pt idx="225">
                  <c:v>161.55600000000001</c:v>
                </c:pt>
                <c:pt idx="226">
                  <c:v>162.268</c:v>
                </c:pt>
                <c:pt idx="227">
                  <c:v>162.97999999999999</c:v>
                </c:pt>
                <c:pt idx="228">
                  <c:v>163.69200000000001</c:v>
                </c:pt>
                <c:pt idx="229">
                  <c:v>164.404</c:v>
                </c:pt>
                <c:pt idx="230">
                  <c:v>165.11600000000001</c:v>
                </c:pt>
                <c:pt idx="231">
                  <c:v>165.828</c:v>
                </c:pt>
                <c:pt idx="232">
                  <c:v>166.54</c:v>
                </c:pt>
                <c:pt idx="233">
                  <c:v>167.25200000000001</c:v>
                </c:pt>
                <c:pt idx="234">
                  <c:v>167.964</c:v>
                </c:pt>
                <c:pt idx="235">
                  <c:v>168.67599999999999</c:v>
                </c:pt>
                <c:pt idx="236">
                  <c:v>169.38800000000001</c:v>
                </c:pt>
                <c:pt idx="237">
                  <c:v>170.1</c:v>
                </c:pt>
                <c:pt idx="238">
                  <c:v>170.81200000000001</c:v>
                </c:pt>
                <c:pt idx="239">
                  <c:v>171.524</c:v>
                </c:pt>
                <c:pt idx="240">
                  <c:v>172.23599999999999</c:v>
                </c:pt>
                <c:pt idx="241">
                  <c:v>172.94800000000001</c:v>
                </c:pt>
                <c:pt idx="242">
                  <c:v>173.66</c:v>
                </c:pt>
                <c:pt idx="243">
                  <c:v>174.37200000000001</c:v>
                </c:pt>
                <c:pt idx="244">
                  <c:v>175.084</c:v>
                </c:pt>
                <c:pt idx="245">
                  <c:v>175.79599999999999</c:v>
                </c:pt>
                <c:pt idx="246">
                  <c:v>176.50800000000001</c:v>
                </c:pt>
                <c:pt idx="247">
                  <c:v>177.22</c:v>
                </c:pt>
                <c:pt idx="248">
                  <c:v>177.93199999999999</c:v>
                </c:pt>
                <c:pt idx="249">
                  <c:v>178.64400000000001</c:v>
                </c:pt>
              </c:numCache>
            </c:numRef>
          </c:xVal>
          <c:yVal>
            <c:numRef>
              <c:f>'bigger system'!$E$9:$E$258</c:f>
              <c:numCache>
                <c:formatCode>0.00E+00</c:formatCode>
                <c:ptCount val="250"/>
                <c:pt idx="0">
                  <c:v>4.7066900000000002E-5</c:v>
                </c:pt>
                <c:pt idx="1">
                  <c:v>4.0084599999999999E-5</c:v>
                </c:pt>
                <c:pt idx="2">
                  <c:v>3.77084E-5</c:v>
                </c:pt>
                <c:pt idx="3">
                  <c:v>4.1489699999999997E-5</c:v>
                </c:pt>
                <c:pt idx="4">
                  <c:v>3.7579700000000002E-5</c:v>
                </c:pt>
                <c:pt idx="5">
                  <c:v>3.8476899999999997E-5</c:v>
                </c:pt>
                <c:pt idx="6">
                  <c:v>4.5842700000000001E-5</c:v>
                </c:pt>
                <c:pt idx="7">
                  <c:v>4.27274E-5</c:v>
                </c:pt>
                <c:pt idx="8">
                  <c:v>4.5843800000000003E-5</c:v>
                </c:pt>
                <c:pt idx="9">
                  <c:v>4.85432E-5</c:v>
                </c:pt>
                <c:pt idx="10">
                  <c:v>5.3115400000000003E-5</c:v>
                </c:pt>
                <c:pt idx="11">
                  <c:v>5.2683299999999998E-5</c:v>
                </c:pt>
                <c:pt idx="12">
                  <c:v>5.7758199999999999E-5</c:v>
                </c:pt>
                <c:pt idx="13">
                  <c:v>6.3360499999999998E-5</c:v>
                </c:pt>
                <c:pt idx="14">
                  <c:v>6.2518400000000001E-5</c:v>
                </c:pt>
                <c:pt idx="15">
                  <c:v>7.0467200000000002E-5</c:v>
                </c:pt>
                <c:pt idx="16">
                  <c:v>7.8224200000000002E-5</c:v>
                </c:pt>
                <c:pt idx="17">
                  <c:v>8.3908300000000004E-5</c:v>
                </c:pt>
                <c:pt idx="18">
                  <c:v>9.3458100000000006E-5</c:v>
                </c:pt>
                <c:pt idx="19" formatCode="General">
                  <c:v>1.0267E-4</c:v>
                </c:pt>
                <c:pt idx="20" formatCode="General">
                  <c:v>1.12632E-4</c:v>
                </c:pt>
                <c:pt idx="21" formatCode="General">
                  <c:v>1.28152E-4</c:v>
                </c:pt>
                <c:pt idx="22" formatCode="General">
                  <c:v>1.4309899999999999E-4</c:v>
                </c:pt>
                <c:pt idx="23" formatCode="General">
                  <c:v>1.5710999999999999E-4</c:v>
                </c:pt>
                <c:pt idx="24" formatCode="General">
                  <c:v>1.89903E-4</c:v>
                </c:pt>
                <c:pt idx="25" formatCode="General">
                  <c:v>2.1576500000000001E-4</c:v>
                </c:pt>
                <c:pt idx="26" formatCode="General">
                  <c:v>2.4274999999999999E-4</c:v>
                </c:pt>
                <c:pt idx="27" formatCode="General">
                  <c:v>2.8310100000000001E-4</c:v>
                </c:pt>
                <c:pt idx="28" formatCode="General">
                  <c:v>3.2189000000000002E-4</c:v>
                </c:pt>
                <c:pt idx="29" formatCode="General">
                  <c:v>3.7022800000000001E-4</c:v>
                </c:pt>
                <c:pt idx="30" formatCode="General">
                  <c:v>4.28909E-4</c:v>
                </c:pt>
                <c:pt idx="31" formatCode="General">
                  <c:v>4.9436200000000003E-4</c:v>
                </c:pt>
                <c:pt idx="32" formatCode="General">
                  <c:v>5.7054199999999995E-4</c:v>
                </c:pt>
                <c:pt idx="33" formatCode="General">
                  <c:v>6.4428800000000002E-4</c:v>
                </c:pt>
                <c:pt idx="34" formatCode="General">
                  <c:v>7.4710399999999995E-4</c:v>
                </c:pt>
                <c:pt idx="35" formatCode="General">
                  <c:v>8.9577099999999996E-4</c:v>
                </c:pt>
                <c:pt idx="36" formatCode="General">
                  <c:v>9.9224300000000007E-4</c:v>
                </c:pt>
                <c:pt idx="37" formatCode="General">
                  <c:v>0.17861399999999999</c:v>
                </c:pt>
                <c:pt idx="38" formatCode="General">
                  <c:v>1.1600499999999999E-3</c:v>
                </c:pt>
                <c:pt idx="39" formatCode="General">
                  <c:v>9.7756699999999993E-4</c:v>
                </c:pt>
                <c:pt idx="40" formatCode="General">
                  <c:v>9.2480600000000002E-4</c:v>
                </c:pt>
                <c:pt idx="41" formatCode="General">
                  <c:v>8.8107599999999995E-4</c:v>
                </c:pt>
                <c:pt idx="42" formatCode="General">
                  <c:v>8.7456000000000003E-4</c:v>
                </c:pt>
                <c:pt idx="43" formatCode="General">
                  <c:v>6.6755200000000001E-2</c:v>
                </c:pt>
                <c:pt idx="44" formatCode="General">
                  <c:v>9.6848799999999999E-4</c:v>
                </c:pt>
                <c:pt idx="45" formatCode="General">
                  <c:v>7.9549600000000003E-4</c:v>
                </c:pt>
                <c:pt idx="46" formatCode="General">
                  <c:v>7.1120700000000005E-4</c:v>
                </c:pt>
                <c:pt idx="47" formatCode="General">
                  <c:v>6.8290099999999997E-4</c:v>
                </c:pt>
                <c:pt idx="48" formatCode="General">
                  <c:v>6.3367399999999998E-4</c:v>
                </c:pt>
                <c:pt idx="49" formatCode="General">
                  <c:v>6.2502800000000002E-4</c:v>
                </c:pt>
                <c:pt idx="50" formatCode="General">
                  <c:v>6.1272699999999998E-4</c:v>
                </c:pt>
                <c:pt idx="51" formatCode="General">
                  <c:v>6.2264600000000003E-4</c:v>
                </c:pt>
                <c:pt idx="52" formatCode="General">
                  <c:v>6.1808299999999996E-4</c:v>
                </c:pt>
                <c:pt idx="53" formatCode="General">
                  <c:v>6.2974299999999999E-4</c:v>
                </c:pt>
                <c:pt idx="54" formatCode="General">
                  <c:v>6.5919000000000004E-4</c:v>
                </c:pt>
                <c:pt idx="55" formatCode="General">
                  <c:v>6.9255E-4</c:v>
                </c:pt>
                <c:pt idx="56" formatCode="General">
                  <c:v>7.3098900000000003E-4</c:v>
                </c:pt>
                <c:pt idx="57" formatCode="General">
                  <c:v>7.7623999999999998E-4</c:v>
                </c:pt>
                <c:pt idx="58" formatCode="General">
                  <c:v>8.3548200000000002E-4</c:v>
                </c:pt>
                <c:pt idx="59" formatCode="General">
                  <c:v>9.4686E-4</c:v>
                </c:pt>
                <c:pt idx="60" formatCode="General">
                  <c:v>1.0419400000000001E-3</c:v>
                </c:pt>
                <c:pt idx="61" formatCode="General">
                  <c:v>1.19747E-3</c:v>
                </c:pt>
                <c:pt idx="62" formatCode="General">
                  <c:v>1.24412E-3</c:v>
                </c:pt>
                <c:pt idx="63" formatCode="General">
                  <c:v>8.0494499999999997E-2</c:v>
                </c:pt>
                <c:pt idx="64" formatCode="General">
                  <c:v>1.57664E-3</c:v>
                </c:pt>
                <c:pt idx="65" formatCode="General">
                  <c:v>1.32759E-3</c:v>
                </c:pt>
                <c:pt idx="66" formatCode="General">
                  <c:v>1.2337100000000001E-3</c:v>
                </c:pt>
                <c:pt idx="67" formatCode="General">
                  <c:v>1.2440699999999999E-3</c:v>
                </c:pt>
                <c:pt idx="68" formatCode="General">
                  <c:v>1.2051399999999999E-3</c:v>
                </c:pt>
                <c:pt idx="69" formatCode="General">
                  <c:v>1.2065800000000001E-3</c:v>
                </c:pt>
                <c:pt idx="70" formatCode="General">
                  <c:v>1.24738E-3</c:v>
                </c:pt>
                <c:pt idx="71" formatCode="General">
                  <c:v>1.2974799999999999E-3</c:v>
                </c:pt>
                <c:pt idx="72" formatCode="General">
                  <c:v>1.41255E-3</c:v>
                </c:pt>
                <c:pt idx="73" formatCode="General">
                  <c:v>1.5201500000000001E-3</c:v>
                </c:pt>
                <c:pt idx="74" formatCode="General">
                  <c:v>1.7397999999999999E-3</c:v>
                </c:pt>
                <c:pt idx="75" formatCode="General">
                  <c:v>7.3493100000000006E-2</c:v>
                </c:pt>
                <c:pt idx="76" formatCode="General">
                  <c:v>1.80952E-3</c:v>
                </c:pt>
                <c:pt idx="77" formatCode="General">
                  <c:v>1.59647E-3</c:v>
                </c:pt>
                <c:pt idx="78" formatCode="General">
                  <c:v>1.4875699999999999E-3</c:v>
                </c:pt>
                <c:pt idx="79" formatCode="General">
                  <c:v>1.7531600000000001E-2</c:v>
                </c:pt>
                <c:pt idx="80" formatCode="General">
                  <c:v>1.2318800000000001E-3</c:v>
                </c:pt>
                <c:pt idx="81" formatCode="General">
                  <c:v>1.1384399999999999E-3</c:v>
                </c:pt>
                <c:pt idx="82" formatCode="General">
                  <c:v>1.05332E-3</c:v>
                </c:pt>
                <c:pt idx="83" formatCode="General">
                  <c:v>9.9224300000000007E-4</c:v>
                </c:pt>
                <c:pt idx="84" formatCode="General">
                  <c:v>9.5373699999999997E-4</c:v>
                </c:pt>
                <c:pt idx="85" formatCode="General">
                  <c:v>9.1171799999999995E-4</c:v>
                </c:pt>
                <c:pt idx="86" formatCode="General">
                  <c:v>8.9388399999999995E-4</c:v>
                </c:pt>
                <c:pt idx="87" formatCode="General">
                  <c:v>8.8148899999999995E-4</c:v>
                </c:pt>
                <c:pt idx="88" formatCode="General">
                  <c:v>8.7882499999999996E-4</c:v>
                </c:pt>
                <c:pt idx="89" formatCode="General">
                  <c:v>8.8313200000000001E-4</c:v>
                </c:pt>
                <c:pt idx="90" formatCode="General">
                  <c:v>9.0619799999999999E-4</c:v>
                </c:pt>
                <c:pt idx="91" formatCode="General">
                  <c:v>9.5045800000000005E-4</c:v>
                </c:pt>
                <c:pt idx="92" formatCode="General">
                  <c:v>9.9502599999999998E-4</c:v>
                </c:pt>
                <c:pt idx="93" formatCode="General">
                  <c:v>1.15665E-2</c:v>
                </c:pt>
                <c:pt idx="94" formatCode="General">
                  <c:v>1.03645E-3</c:v>
                </c:pt>
                <c:pt idx="95" formatCode="General">
                  <c:v>1.0226600000000001E-3</c:v>
                </c:pt>
                <c:pt idx="96" formatCode="General">
                  <c:v>1.0218600000000001E-3</c:v>
                </c:pt>
                <c:pt idx="97" formatCode="General">
                  <c:v>1.05404E-3</c:v>
                </c:pt>
                <c:pt idx="98" formatCode="General">
                  <c:v>1.0909699999999999E-3</c:v>
                </c:pt>
                <c:pt idx="99" formatCode="General">
                  <c:v>1.1463999999999999E-3</c:v>
                </c:pt>
                <c:pt idx="100" formatCode="General">
                  <c:v>1.2622899999999999E-3</c:v>
                </c:pt>
                <c:pt idx="101" formatCode="General">
                  <c:v>1.3402799999999999E-3</c:v>
                </c:pt>
                <c:pt idx="102" formatCode="General">
                  <c:v>1.50742E-3</c:v>
                </c:pt>
                <c:pt idx="103" formatCode="General">
                  <c:v>2.6473900000000002E-2</c:v>
                </c:pt>
                <c:pt idx="104" formatCode="General">
                  <c:v>1.5846199999999999E-3</c:v>
                </c:pt>
                <c:pt idx="105" formatCode="General">
                  <c:v>1.5413099999999999E-3</c:v>
                </c:pt>
                <c:pt idx="106" formatCode="General">
                  <c:v>2.0606200000000002E-2</c:v>
                </c:pt>
                <c:pt idx="107" formatCode="General">
                  <c:v>1.4599400000000001E-3</c:v>
                </c:pt>
                <c:pt idx="108" formatCode="General">
                  <c:v>1.36685E-3</c:v>
                </c:pt>
                <c:pt idx="109" formatCode="General">
                  <c:v>1.3148299999999999E-3</c:v>
                </c:pt>
                <c:pt idx="110" formatCode="General">
                  <c:v>1.2427199999999999E-3</c:v>
                </c:pt>
                <c:pt idx="111" formatCode="General">
                  <c:v>1.20779E-3</c:v>
                </c:pt>
                <c:pt idx="112" formatCode="General">
                  <c:v>1.18794E-3</c:v>
                </c:pt>
                <c:pt idx="113" formatCode="General">
                  <c:v>1.19965E-3</c:v>
                </c:pt>
                <c:pt idx="114" formatCode="General">
                  <c:v>1.19238E-3</c:v>
                </c:pt>
                <c:pt idx="115" formatCode="General">
                  <c:v>1.23985E-3</c:v>
                </c:pt>
                <c:pt idx="116" formatCode="General">
                  <c:v>1.2477600000000001E-3</c:v>
                </c:pt>
                <c:pt idx="117" formatCode="General">
                  <c:v>1.3630199999999999E-3</c:v>
                </c:pt>
                <c:pt idx="118" formatCode="General">
                  <c:v>1.4371799999999999E-3</c:v>
                </c:pt>
                <c:pt idx="119" formatCode="General">
                  <c:v>2.0228400000000001E-2</c:v>
                </c:pt>
                <c:pt idx="120" formatCode="General">
                  <c:v>1.3076299999999999E-3</c:v>
                </c:pt>
                <c:pt idx="121" formatCode="General">
                  <c:v>1.2894600000000001E-3</c:v>
                </c:pt>
                <c:pt idx="122" formatCode="General">
                  <c:v>1.2645600000000001E-3</c:v>
                </c:pt>
                <c:pt idx="123" formatCode="General">
                  <c:v>1.2336700000000001E-3</c:v>
                </c:pt>
                <c:pt idx="124" formatCode="General">
                  <c:v>1.2392200000000001E-3</c:v>
                </c:pt>
                <c:pt idx="125" formatCode="General">
                  <c:v>1.2698799999999999E-3</c:v>
                </c:pt>
                <c:pt idx="126" formatCode="General">
                  <c:v>1.30211E-3</c:v>
                </c:pt>
                <c:pt idx="127" formatCode="General">
                  <c:v>1.4264200000000001E-3</c:v>
                </c:pt>
                <c:pt idx="128" formatCode="General">
                  <c:v>1.9354199999999998E-2</c:v>
                </c:pt>
                <c:pt idx="129" formatCode="General">
                  <c:v>1.3684700000000001E-3</c:v>
                </c:pt>
                <c:pt idx="130" formatCode="General">
                  <c:v>1.2700000000000001E-3</c:v>
                </c:pt>
                <c:pt idx="131" formatCode="General">
                  <c:v>1.1900299999999999E-3</c:v>
                </c:pt>
                <c:pt idx="132" formatCode="General">
                  <c:v>1.1558499999999999E-3</c:v>
                </c:pt>
                <c:pt idx="133" formatCode="General">
                  <c:v>1.1101800000000001E-3</c:v>
                </c:pt>
                <c:pt idx="134" formatCode="General">
                  <c:v>1.09739E-3</c:v>
                </c:pt>
                <c:pt idx="135" formatCode="General">
                  <c:v>1.0936400000000001E-3</c:v>
                </c:pt>
                <c:pt idx="136" formatCode="General">
                  <c:v>1.08775E-3</c:v>
                </c:pt>
                <c:pt idx="137" formatCode="General">
                  <c:v>1.09501E-3</c:v>
                </c:pt>
                <c:pt idx="138" formatCode="General">
                  <c:v>1.10458E-3</c:v>
                </c:pt>
                <c:pt idx="139" formatCode="General">
                  <c:v>1.15003E-3</c:v>
                </c:pt>
                <c:pt idx="140" formatCode="General">
                  <c:v>1.18384E-3</c:v>
                </c:pt>
                <c:pt idx="141" formatCode="General">
                  <c:v>1.1962699999999999E-3</c:v>
                </c:pt>
                <c:pt idx="142" formatCode="General">
                  <c:v>1.24065E-3</c:v>
                </c:pt>
                <c:pt idx="143" formatCode="General">
                  <c:v>1.30433E-3</c:v>
                </c:pt>
                <c:pt idx="144" formatCode="General">
                  <c:v>7.5966499999999999E-3</c:v>
                </c:pt>
                <c:pt idx="145" formatCode="General">
                  <c:v>1.3767600000000001E-3</c:v>
                </c:pt>
                <c:pt idx="146" formatCode="General">
                  <c:v>1.3787300000000001E-3</c:v>
                </c:pt>
                <c:pt idx="147" formatCode="General">
                  <c:v>1.4216400000000001E-3</c:v>
                </c:pt>
                <c:pt idx="148" formatCode="General">
                  <c:v>1.4702999999999999E-3</c:v>
                </c:pt>
                <c:pt idx="149" formatCode="General">
                  <c:v>1.54017E-3</c:v>
                </c:pt>
                <c:pt idx="150" formatCode="General">
                  <c:v>1.5837399999999999E-3</c:v>
                </c:pt>
                <c:pt idx="151" formatCode="General">
                  <c:v>1.7162499999999999E-3</c:v>
                </c:pt>
                <c:pt idx="152" formatCode="General">
                  <c:v>1.87904E-3</c:v>
                </c:pt>
                <c:pt idx="153" formatCode="General">
                  <c:v>2.24409E-2</c:v>
                </c:pt>
                <c:pt idx="154" formatCode="General">
                  <c:v>2.0849000000000002E-3</c:v>
                </c:pt>
                <c:pt idx="155" formatCode="General">
                  <c:v>1.96013E-3</c:v>
                </c:pt>
                <c:pt idx="156" formatCode="General">
                  <c:v>1.9475899999999999E-3</c:v>
                </c:pt>
                <c:pt idx="157" formatCode="General">
                  <c:v>1.30475E-2</c:v>
                </c:pt>
                <c:pt idx="158" formatCode="General">
                  <c:v>1.8731500000000001E-3</c:v>
                </c:pt>
                <c:pt idx="159" formatCode="General">
                  <c:v>1.7752E-3</c:v>
                </c:pt>
                <c:pt idx="160" formatCode="General">
                  <c:v>1.7111699999999999E-3</c:v>
                </c:pt>
                <c:pt idx="161" formatCode="General">
                  <c:v>1.69264E-3</c:v>
                </c:pt>
                <c:pt idx="162" formatCode="General">
                  <c:v>1.65171E-3</c:v>
                </c:pt>
                <c:pt idx="163" formatCode="General">
                  <c:v>1.6264300000000001E-3</c:v>
                </c:pt>
                <c:pt idx="164" formatCode="General">
                  <c:v>1.6405E-3</c:v>
                </c:pt>
                <c:pt idx="165" formatCode="General">
                  <c:v>1.63507E-3</c:v>
                </c:pt>
                <c:pt idx="166" formatCode="General">
                  <c:v>1.63886E-3</c:v>
                </c:pt>
                <c:pt idx="167" formatCode="General">
                  <c:v>1.6993399999999999E-3</c:v>
                </c:pt>
                <c:pt idx="168" formatCode="General">
                  <c:v>1.73478E-3</c:v>
                </c:pt>
                <c:pt idx="169" formatCode="General">
                  <c:v>1.7517399999999999E-3</c:v>
                </c:pt>
                <c:pt idx="170" formatCode="General">
                  <c:v>1.8602899999999999E-3</c:v>
                </c:pt>
                <c:pt idx="171" formatCode="General">
                  <c:v>1.3393499999999999E-2</c:v>
                </c:pt>
                <c:pt idx="172" formatCode="General">
                  <c:v>1.81858E-3</c:v>
                </c:pt>
                <c:pt idx="173" formatCode="General">
                  <c:v>1.7967199999999999E-3</c:v>
                </c:pt>
                <c:pt idx="174" formatCode="General">
                  <c:v>1.76286E-3</c:v>
                </c:pt>
                <c:pt idx="175" formatCode="General">
                  <c:v>1.75898E-3</c:v>
                </c:pt>
                <c:pt idx="176" formatCode="General">
                  <c:v>1.77093E-3</c:v>
                </c:pt>
                <c:pt idx="177" formatCode="General">
                  <c:v>1.7682500000000001E-3</c:v>
                </c:pt>
                <c:pt idx="178" formatCode="General">
                  <c:v>1.7728799999999999E-3</c:v>
                </c:pt>
                <c:pt idx="179" formatCode="General">
                  <c:v>1.80102E-3</c:v>
                </c:pt>
                <c:pt idx="180" formatCode="General">
                  <c:v>1.8491200000000001E-3</c:v>
                </c:pt>
                <c:pt idx="181" formatCode="General">
                  <c:v>1.8890599999999999E-3</c:v>
                </c:pt>
                <c:pt idx="182" formatCode="General">
                  <c:v>1.27896E-2</c:v>
                </c:pt>
                <c:pt idx="183" formatCode="General">
                  <c:v>1.98248E-3</c:v>
                </c:pt>
                <c:pt idx="184" formatCode="General">
                  <c:v>2.0039099999999998E-3</c:v>
                </c:pt>
                <c:pt idx="185" formatCode="General">
                  <c:v>1.9240800000000001E-3</c:v>
                </c:pt>
                <c:pt idx="186" formatCode="General">
                  <c:v>2.05696E-3</c:v>
                </c:pt>
                <c:pt idx="187" formatCode="General">
                  <c:v>1.2109699999999999E-2</c:v>
                </c:pt>
                <c:pt idx="188" formatCode="General">
                  <c:v>1.9701800000000002E-3</c:v>
                </c:pt>
                <c:pt idx="189" formatCode="General">
                  <c:v>1.92563E-3</c:v>
                </c:pt>
                <c:pt idx="190" formatCode="General">
                  <c:v>1.94038E-3</c:v>
                </c:pt>
                <c:pt idx="191" formatCode="General">
                  <c:v>1.8667899999999999E-3</c:v>
                </c:pt>
                <c:pt idx="192" formatCode="General">
                  <c:v>1.90555E-3</c:v>
                </c:pt>
                <c:pt idx="193" formatCode="General">
                  <c:v>1.87269E-3</c:v>
                </c:pt>
                <c:pt idx="194" formatCode="General">
                  <c:v>1.8846100000000001E-3</c:v>
                </c:pt>
                <c:pt idx="195" formatCode="General">
                  <c:v>1.8967599999999999E-3</c:v>
                </c:pt>
                <c:pt idx="196" formatCode="General">
                  <c:v>1.8548099999999999E-3</c:v>
                </c:pt>
                <c:pt idx="197" formatCode="General">
                  <c:v>1.8868400000000001E-3</c:v>
                </c:pt>
                <c:pt idx="198" formatCode="General">
                  <c:v>1.93249E-3</c:v>
                </c:pt>
                <c:pt idx="199" formatCode="General">
                  <c:v>1.89599E-3</c:v>
                </c:pt>
                <c:pt idx="200" formatCode="General">
                  <c:v>1.9472000000000001E-3</c:v>
                </c:pt>
                <c:pt idx="201" formatCode="General">
                  <c:v>1.9382799999999999E-3</c:v>
                </c:pt>
                <c:pt idx="202" formatCode="General">
                  <c:v>1.9841699999999999E-3</c:v>
                </c:pt>
                <c:pt idx="203" formatCode="General">
                  <c:v>1.9506899999999999E-3</c:v>
                </c:pt>
                <c:pt idx="204" formatCode="General">
                  <c:v>2.04805E-3</c:v>
                </c:pt>
                <c:pt idx="205" formatCode="General">
                  <c:v>2.0844800000000001E-3</c:v>
                </c:pt>
                <c:pt idx="206" formatCode="General">
                  <c:v>2.0297800000000001E-3</c:v>
                </c:pt>
                <c:pt idx="207" formatCode="General">
                  <c:v>7.6684800000000001E-3</c:v>
                </c:pt>
                <c:pt idx="208" formatCode="General">
                  <c:v>2.1847400000000001E-3</c:v>
                </c:pt>
                <c:pt idx="209" formatCode="General">
                  <c:v>2.0996399999999998E-3</c:v>
                </c:pt>
                <c:pt idx="210" formatCode="General">
                  <c:v>2.1915799999999998E-3</c:v>
                </c:pt>
                <c:pt idx="211" formatCode="General">
                  <c:v>2.15745E-3</c:v>
                </c:pt>
                <c:pt idx="212" formatCode="General">
                  <c:v>2.2209600000000001E-3</c:v>
                </c:pt>
                <c:pt idx="213" formatCode="General">
                  <c:v>2.2076299999999999E-3</c:v>
                </c:pt>
                <c:pt idx="214" formatCode="General">
                  <c:v>2.3225199999999998E-3</c:v>
                </c:pt>
                <c:pt idx="215" formatCode="General">
                  <c:v>2.2721E-3</c:v>
                </c:pt>
                <c:pt idx="216" formatCode="General">
                  <c:v>2.3372800000000002E-3</c:v>
                </c:pt>
                <c:pt idx="217" formatCode="General">
                  <c:v>2.38163E-3</c:v>
                </c:pt>
                <c:pt idx="218" formatCode="General">
                  <c:v>2.43202E-3</c:v>
                </c:pt>
                <c:pt idx="219" formatCode="General">
                  <c:v>2.3726799999999998E-3</c:v>
                </c:pt>
                <c:pt idx="220" formatCode="General">
                  <c:v>2.5547E-3</c:v>
                </c:pt>
                <c:pt idx="221" formatCode="General">
                  <c:v>2.53426E-3</c:v>
                </c:pt>
                <c:pt idx="222" formatCode="General">
                  <c:v>2.67644E-3</c:v>
                </c:pt>
                <c:pt idx="223" formatCode="General">
                  <c:v>2.5387500000000002E-3</c:v>
                </c:pt>
                <c:pt idx="224" formatCode="General">
                  <c:v>2.6128700000000002E-3</c:v>
                </c:pt>
                <c:pt idx="225" formatCode="General">
                  <c:v>2.8126000000000002E-3</c:v>
                </c:pt>
                <c:pt idx="226" formatCode="General">
                  <c:v>2.7341399999999999E-3</c:v>
                </c:pt>
                <c:pt idx="227" formatCode="General">
                  <c:v>2.9562199999999999E-3</c:v>
                </c:pt>
                <c:pt idx="228" formatCode="General">
                  <c:v>2.78583E-3</c:v>
                </c:pt>
                <c:pt idx="229" formatCode="General">
                  <c:v>2.8203299999999998E-3</c:v>
                </c:pt>
                <c:pt idx="230" formatCode="General">
                  <c:v>6.3855099999999998E-2</c:v>
                </c:pt>
                <c:pt idx="231" formatCode="General">
                  <c:v>3.4525100000000002E-3</c:v>
                </c:pt>
                <c:pt idx="232" formatCode="General">
                  <c:v>3.0681699999999998E-3</c:v>
                </c:pt>
                <c:pt idx="233" formatCode="General">
                  <c:v>2.83417E-3</c:v>
                </c:pt>
                <c:pt idx="234" formatCode="General">
                  <c:v>2.9576300000000002E-3</c:v>
                </c:pt>
                <c:pt idx="235" formatCode="General">
                  <c:v>3.1346799999999999E-3</c:v>
                </c:pt>
                <c:pt idx="236" formatCode="General">
                  <c:v>2.8929400000000001E-3</c:v>
                </c:pt>
                <c:pt idx="237" formatCode="General">
                  <c:v>2.8323699999999999E-3</c:v>
                </c:pt>
                <c:pt idx="238" formatCode="General">
                  <c:v>3.0672099999999999E-3</c:v>
                </c:pt>
                <c:pt idx="239" formatCode="General">
                  <c:v>3.16549E-3</c:v>
                </c:pt>
                <c:pt idx="240" formatCode="General">
                  <c:v>2.8695499999999998E-3</c:v>
                </c:pt>
                <c:pt idx="241" formatCode="General">
                  <c:v>2.9211300000000001E-3</c:v>
                </c:pt>
                <c:pt idx="242" formatCode="General">
                  <c:v>2.9710499999999998E-3</c:v>
                </c:pt>
                <c:pt idx="243" formatCode="General">
                  <c:v>2.84074E-3</c:v>
                </c:pt>
                <c:pt idx="244" formatCode="General">
                  <c:v>3.5150400000000001E-3</c:v>
                </c:pt>
                <c:pt idx="245" formatCode="General">
                  <c:v>2.7497899999999998E-3</c:v>
                </c:pt>
                <c:pt idx="246" formatCode="General">
                  <c:v>2.8828600000000001E-3</c:v>
                </c:pt>
                <c:pt idx="247" formatCode="General">
                  <c:v>2.99037E-3</c:v>
                </c:pt>
                <c:pt idx="248" formatCode="General">
                  <c:v>2.8974600000000001E-3</c:v>
                </c:pt>
                <c:pt idx="249" formatCode="General">
                  <c:v>2.7617200000000001E-3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D5-474A-BC42-976C202F2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0424063"/>
        <c:axId val="1410595343"/>
      </c:scatterChart>
      <c:valAx>
        <c:axId val="1410424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595343"/>
        <c:crosses val="autoZero"/>
        <c:crossBetween val="midCat"/>
      </c:valAx>
      <c:valAx>
        <c:axId val="141059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424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336550</xdr:colOff>
      <xdr:row>10</xdr:row>
      <xdr:rowOff>184150</xdr:rowOff>
    </xdr:from>
    <xdr:to>
      <xdr:col>12</xdr:col>
      <xdr:colOff>215900</xdr:colOff>
      <xdr:row>32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BCE764-D841-C05E-3C59-475B23F5D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393700</xdr:colOff>
      <xdr:row>33</xdr:row>
      <xdr:rowOff>63500</xdr:rowOff>
    </xdr:from>
    <xdr:to>
      <xdr:col>12</xdr:col>
      <xdr:colOff>12700</xdr:colOff>
      <xdr:row>46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99E71B-5D47-BD4B-AC16-E4E6F1C3D6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203200</xdr:colOff>
      <xdr:row>14</xdr:row>
      <xdr:rowOff>19050</xdr:rowOff>
    </xdr:from>
    <xdr:to>
      <xdr:col>33</xdr:col>
      <xdr:colOff>635000</xdr:colOff>
      <xdr:row>31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BFE118-9C88-8009-B7D8-E6BBC75B2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0</xdr:colOff>
      <xdr:row>32</xdr:row>
      <xdr:rowOff>0</xdr:rowOff>
    </xdr:from>
    <xdr:to>
      <xdr:col>33</xdr:col>
      <xdr:colOff>431800</xdr:colOff>
      <xdr:row>49</xdr:row>
      <xdr:rowOff>31750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0C855D-7F91-7C46-A225-9604A84AF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431800</xdr:colOff>
      <xdr:row>14</xdr:row>
      <xdr:rowOff>57150</xdr:rowOff>
    </xdr:from>
    <xdr:to>
      <xdr:col>30</xdr:col>
      <xdr:colOff>711200</xdr:colOff>
      <xdr:row>30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F6BFA9-C725-BCF9-2596-725584AB78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254000</xdr:colOff>
      <xdr:row>10</xdr:row>
      <xdr:rowOff>82550</xdr:rowOff>
    </xdr:from>
    <xdr:to>
      <xdr:col>11</xdr:col>
      <xdr:colOff>698500</xdr:colOff>
      <xdr:row>23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47FB3B-A746-C127-7F84-66AC750873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177800</xdr:colOff>
      <xdr:row>24</xdr:row>
      <xdr:rowOff>165100</xdr:rowOff>
    </xdr:from>
    <xdr:to>
      <xdr:col>11</xdr:col>
      <xdr:colOff>622300</xdr:colOff>
      <xdr:row>38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C3F92C-5D6F-764B-969C-CE1846C8D6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B102-DD3F-F344-B987-2DCBEF175369}">
  <dimension ref="B2:XFD511"/>
  <sheetViews>
    <sheetView tabSelected="1" workbookViewId="0">
      <selection activeCell="M24" sqref="M24"/>
    </sheetView>
  </sheetViews>
  <sheetFormatPr baseColWidth="10" defaultRowHeight="16" x14ac:dyDescent="0.2"/>
  <sheetData>
    <row r="2" spans="2:27 16384:16384" x14ac:dyDescent="0.2">
      <c r="E2" t="s">
        <v>35</v>
      </c>
      <c r="F2">
        <v>27.7</v>
      </c>
      <c r="G2">
        <v>31.972000000000001</v>
      </c>
      <c r="H2">
        <v>46.212000000000003</v>
      </c>
    </row>
    <row r="3" spans="2:27 16384:16384" x14ac:dyDescent="0.2">
      <c r="E3" t="s">
        <v>36</v>
      </c>
      <c r="F3">
        <v>27.7</v>
      </c>
      <c r="G3">
        <v>31.972000000000001</v>
      </c>
      <c r="H3">
        <v>46.212000000000003</v>
      </c>
      <c r="P3" s="2" t="s">
        <v>29</v>
      </c>
      <c r="Q3" s="2" t="s">
        <v>29</v>
      </c>
      <c r="R3" s="2" t="s">
        <v>30</v>
      </c>
      <c r="S3" s="2" t="s">
        <v>30</v>
      </c>
      <c r="T3" s="2" t="s">
        <v>31</v>
      </c>
      <c r="U3" s="2" t="s">
        <v>31</v>
      </c>
      <c r="V3" s="2" t="s">
        <v>32</v>
      </c>
      <c r="W3" s="2" t="s">
        <v>32</v>
      </c>
      <c r="X3" s="2" t="s">
        <v>33</v>
      </c>
      <c r="Y3" s="2" t="s">
        <v>33</v>
      </c>
      <c r="Z3" s="2"/>
      <c r="XFD3" s="2"/>
    </row>
    <row r="5" spans="2:27 16384:16384" x14ac:dyDescent="0.2">
      <c r="B5" t="s">
        <v>0</v>
      </c>
      <c r="C5" t="s">
        <v>1</v>
      </c>
      <c r="D5" t="s">
        <v>2</v>
      </c>
      <c r="E5" t="s">
        <v>3</v>
      </c>
      <c r="F5" t="s">
        <v>4</v>
      </c>
      <c r="G5">
        <v>2</v>
      </c>
    </row>
    <row r="6" spans="2:27 16384:16384" x14ac:dyDescent="0.2">
      <c r="B6" t="s">
        <v>0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N6" t="s">
        <v>0</v>
      </c>
      <c r="O6" t="s">
        <v>15</v>
      </c>
      <c r="P6" t="s">
        <v>2</v>
      </c>
      <c r="Q6" t="s">
        <v>3</v>
      </c>
      <c r="R6" t="s">
        <v>4</v>
      </c>
      <c r="S6">
        <v>3</v>
      </c>
    </row>
    <row r="7" spans="2:27 16384:16384" x14ac:dyDescent="0.2">
      <c r="B7" t="s">
        <v>0</v>
      </c>
      <c r="C7" t="s">
        <v>11</v>
      </c>
      <c r="D7" t="s">
        <v>12</v>
      </c>
      <c r="E7" t="s">
        <v>13</v>
      </c>
      <c r="F7" t="s">
        <v>14</v>
      </c>
      <c r="N7" t="s">
        <v>0</v>
      </c>
      <c r="O7" t="s">
        <v>5</v>
      </c>
      <c r="P7" t="s">
        <v>16</v>
      </c>
    </row>
    <row r="8" spans="2:27 16384:16384" x14ac:dyDescent="0.2">
      <c r="B8">
        <v>10000</v>
      </c>
      <c r="C8">
        <v>250</v>
      </c>
      <c r="D8">
        <v>31783730073.626301</v>
      </c>
      <c r="E8">
        <v>0</v>
      </c>
      <c r="F8">
        <v>1.13714405209222</v>
      </c>
      <c r="G8">
        <v>178.75355575331699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34</v>
      </c>
      <c r="AA8" t="s">
        <v>37</v>
      </c>
    </row>
    <row r="9" spans="2:27 16384:16384" x14ac:dyDescent="0.2">
      <c r="B9">
        <v>1</v>
      </c>
      <c r="C9">
        <v>1.3560000000000001</v>
      </c>
      <c r="D9" s="1">
        <v>1024020</v>
      </c>
      <c r="E9" s="1">
        <v>3.2218300000000003E-5</v>
      </c>
      <c r="N9">
        <v>10000</v>
      </c>
      <c r="O9">
        <v>500</v>
      </c>
    </row>
    <row r="10" spans="2:27 16384:16384" x14ac:dyDescent="0.2">
      <c r="B10">
        <v>2</v>
      </c>
      <c r="C10">
        <v>2.0680000000000001</v>
      </c>
      <c r="D10" s="1">
        <v>503838</v>
      </c>
      <c r="E10" s="1">
        <v>1.58521E-5</v>
      </c>
      <c r="N10">
        <v>1</v>
      </c>
      <c r="O10">
        <v>1.0999999999999999E-2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f>X10*(3/2)^2</f>
        <v>0</v>
      </c>
      <c r="AA10">
        <f>Z10-'bigger system'!Z10</f>
        <v>0</v>
      </c>
    </row>
    <row r="11" spans="2:27 16384:16384" x14ac:dyDescent="0.2">
      <c r="B11">
        <v>3</v>
      </c>
      <c r="C11">
        <v>2.78</v>
      </c>
      <c r="D11" s="1">
        <v>1027320</v>
      </c>
      <c r="E11" s="1">
        <v>3.2322300000000001E-5</v>
      </c>
      <c r="N11">
        <v>2</v>
      </c>
      <c r="O11">
        <v>3.3000000000000002E-2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f t="shared" ref="Z11:Z74" si="0">X11*(3/2)^2</f>
        <v>0</v>
      </c>
      <c r="AA11">
        <f>Z11-'bigger system'!Z11</f>
        <v>0</v>
      </c>
    </row>
    <row r="12" spans="2:27 16384:16384" x14ac:dyDescent="0.2">
      <c r="B12">
        <v>4</v>
      </c>
      <c r="C12">
        <v>3.492</v>
      </c>
      <c r="D12" s="1">
        <v>1629600</v>
      </c>
      <c r="E12" s="1">
        <v>5.1271399999999998E-5</v>
      </c>
      <c r="N12">
        <v>3</v>
      </c>
      <c r="O12">
        <v>5.5E-2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f t="shared" si="0"/>
        <v>0</v>
      </c>
      <c r="AA12">
        <f>Z12-'bigger system'!Z12</f>
        <v>0</v>
      </c>
    </row>
    <row r="13" spans="2:27 16384:16384" x14ac:dyDescent="0.2">
      <c r="B13">
        <v>5</v>
      </c>
      <c r="C13">
        <v>4.2039999999999997</v>
      </c>
      <c r="D13" s="1">
        <v>856389</v>
      </c>
      <c r="E13" s="1">
        <v>2.6944299999999999E-5</v>
      </c>
      <c r="N13">
        <v>4</v>
      </c>
      <c r="O13">
        <v>7.6999999999999999E-2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f t="shared" si="0"/>
        <v>0</v>
      </c>
      <c r="AA13">
        <f>Z13-'bigger system'!Z13</f>
        <v>0</v>
      </c>
    </row>
    <row r="14" spans="2:27 16384:16384" x14ac:dyDescent="0.2">
      <c r="B14">
        <v>6</v>
      </c>
      <c r="C14">
        <v>4.9160000000000004</v>
      </c>
      <c r="D14" s="1">
        <v>1657300</v>
      </c>
      <c r="E14" s="1">
        <v>5.2143099999999999E-5</v>
      </c>
      <c r="N14">
        <v>5</v>
      </c>
      <c r="O14">
        <v>9.9000000000000005E-2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f t="shared" si="0"/>
        <v>0</v>
      </c>
      <c r="AA14">
        <f>Z14-'bigger system'!Z14</f>
        <v>0</v>
      </c>
    </row>
    <row r="15" spans="2:27 16384:16384" x14ac:dyDescent="0.2">
      <c r="B15">
        <v>7</v>
      </c>
      <c r="C15">
        <v>5.6280000000000001</v>
      </c>
      <c r="D15" s="1">
        <v>1251650</v>
      </c>
      <c r="E15" s="1">
        <v>3.9380099999999999E-5</v>
      </c>
      <c r="N15">
        <v>6</v>
      </c>
      <c r="O15">
        <v>0.121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f t="shared" si="0"/>
        <v>0</v>
      </c>
      <c r="AA15">
        <f>Z15-'bigger system'!Z15</f>
        <v>0</v>
      </c>
    </row>
    <row r="16" spans="2:27 16384:16384" x14ac:dyDescent="0.2">
      <c r="B16">
        <v>8</v>
      </c>
      <c r="C16">
        <v>6.34</v>
      </c>
      <c r="D16" s="1">
        <v>1185800</v>
      </c>
      <c r="E16" s="1">
        <v>3.7308499999999997E-5</v>
      </c>
      <c r="N16">
        <v>7</v>
      </c>
      <c r="O16">
        <v>0.14299999999999999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f t="shared" si="0"/>
        <v>0</v>
      </c>
      <c r="AA16">
        <f>Z16-'bigger system'!Z16</f>
        <v>0</v>
      </c>
    </row>
    <row r="17" spans="2:27" x14ac:dyDescent="0.2">
      <c r="B17">
        <v>9</v>
      </c>
      <c r="C17">
        <v>7.0519999999999996</v>
      </c>
      <c r="D17" s="1">
        <v>1752320</v>
      </c>
      <c r="E17" s="1">
        <v>5.5132800000000002E-5</v>
      </c>
      <c r="N17">
        <v>8</v>
      </c>
      <c r="O17">
        <v>0.16500000000000001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f t="shared" si="0"/>
        <v>0</v>
      </c>
      <c r="AA17">
        <f>Z17-'bigger system'!Z17</f>
        <v>0</v>
      </c>
    </row>
    <row r="18" spans="2:27" x14ac:dyDescent="0.2">
      <c r="B18">
        <v>10</v>
      </c>
      <c r="C18">
        <v>7.7640000000000002</v>
      </c>
      <c r="D18" s="1">
        <v>1389510</v>
      </c>
      <c r="E18" s="1">
        <v>4.3717700000000003E-5</v>
      </c>
      <c r="N18">
        <v>9</v>
      </c>
      <c r="O18">
        <v>0.187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f t="shared" si="0"/>
        <v>0</v>
      </c>
      <c r="AA18">
        <f>Z18-'bigger system'!Z18</f>
        <v>0</v>
      </c>
    </row>
    <row r="19" spans="2:27" x14ac:dyDescent="0.2">
      <c r="B19">
        <v>11</v>
      </c>
      <c r="C19">
        <v>8.4760000000000009</v>
      </c>
      <c r="D19" s="1">
        <v>1653040</v>
      </c>
      <c r="E19" s="1">
        <v>5.2008900000000003E-5</v>
      </c>
      <c r="N19">
        <v>10</v>
      </c>
      <c r="O19">
        <v>0.20899999999999999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f t="shared" si="0"/>
        <v>0</v>
      </c>
      <c r="AA19">
        <f>Z19-'bigger system'!Z19</f>
        <v>0</v>
      </c>
    </row>
    <row r="20" spans="2:27" x14ac:dyDescent="0.2">
      <c r="B20">
        <v>12</v>
      </c>
      <c r="C20">
        <v>9.1880000000000006</v>
      </c>
      <c r="D20" s="1">
        <v>1889840</v>
      </c>
      <c r="E20" s="1">
        <v>5.9459300000000002E-5</v>
      </c>
      <c r="N20">
        <v>11</v>
      </c>
      <c r="O20">
        <v>0.23100000000000001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f t="shared" si="0"/>
        <v>0</v>
      </c>
      <c r="AA20">
        <f>Z20-'bigger system'!Z20</f>
        <v>0</v>
      </c>
    </row>
    <row r="21" spans="2:27" x14ac:dyDescent="0.2">
      <c r="B21">
        <v>13</v>
      </c>
      <c r="C21">
        <v>9.9</v>
      </c>
      <c r="D21" s="1">
        <v>1698330</v>
      </c>
      <c r="E21" s="1">
        <v>5.3434099999999997E-5</v>
      </c>
      <c r="N21">
        <v>12</v>
      </c>
      <c r="O21">
        <v>0.253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f t="shared" si="0"/>
        <v>0</v>
      </c>
      <c r="AA21">
        <f>Z21-'bigger system'!Z21</f>
        <v>0</v>
      </c>
    </row>
    <row r="22" spans="2:27" x14ac:dyDescent="0.2">
      <c r="B22">
        <v>14</v>
      </c>
      <c r="C22">
        <v>10.612</v>
      </c>
      <c r="D22" s="1">
        <v>2034510</v>
      </c>
      <c r="E22" s="1">
        <v>6.4011100000000001E-5</v>
      </c>
      <c r="N22">
        <v>13</v>
      </c>
      <c r="O22">
        <v>0.27500000000000002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f t="shared" si="0"/>
        <v>0</v>
      </c>
      <c r="AA22">
        <f>Z22-'bigger system'!Z22</f>
        <v>0</v>
      </c>
    </row>
    <row r="23" spans="2:27" x14ac:dyDescent="0.2">
      <c r="B23">
        <v>15</v>
      </c>
      <c r="C23">
        <v>11.324</v>
      </c>
      <c r="D23" s="1">
        <v>1970450</v>
      </c>
      <c r="E23" s="1">
        <v>6.19955E-5</v>
      </c>
      <c r="N23">
        <v>14</v>
      </c>
      <c r="O23">
        <v>0.29699999999999999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f t="shared" si="0"/>
        <v>0</v>
      </c>
      <c r="AA23">
        <f>Z23-'bigger system'!Z23</f>
        <v>0</v>
      </c>
    </row>
    <row r="24" spans="2:27" x14ac:dyDescent="0.2">
      <c r="B24">
        <v>16</v>
      </c>
      <c r="C24">
        <v>12.036</v>
      </c>
      <c r="D24" s="1">
        <v>2581520</v>
      </c>
      <c r="E24" s="1">
        <v>8.1221400000000001E-5</v>
      </c>
      <c r="N24">
        <v>15</v>
      </c>
      <c r="O24">
        <v>0.31900000000000001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f t="shared" si="0"/>
        <v>0</v>
      </c>
      <c r="AA24">
        <f>Z24-'bigger system'!Z24</f>
        <v>0</v>
      </c>
    </row>
    <row r="25" spans="2:27" x14ac:dyDescent="0.2">
      <c r="B25">
        <v>17</v>
      </c>
      <c r="C25">
        <v>12.747999999999999</v>
      </c>
      <c r="D25" s="1">
        <v>2420300</v>
      </c>
      <c r="E25" s="1">
        <v>7.6149099999999999E-5</v>
      </c>
      <c r="N25">
        <v>16</v>
      </c>
      <c r="O25">
        <v>0.34100000000000003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f t="shared" si="0"/>
        <v>0</v>
      </c>
      <c r="AA25">
        <f>Z25-'bigger system'!Z25</f>
        <v>0</v>
      </c>
    </row>
    <row r="26" spans="2:27" x14ac:dyDescent="0.2">
      <c r="B26">
        <v>18</v>
      </c>
      <c r="C26">
        <v>13.46</v>
      </c>
      <c r="D26" s="1">
        <v>2440620</v>
      </c>
      <c r="E26" s="1">
        <v>7.6788500000000005E-5</v>
      </c>
      <c r="N26">
        <v>17</v>
      </c>
      <c r="O26">
        <v>0.36299999999999999</v>
      </c>
      <c r="P26">
        <v>0</v>
      </c>
      <c r="Q26">
        <v>0</v>
      </c>
      <c r="R26">
        <v>0</v>
      </c>
      <c r="S26">
        <v>0</v>
      </c>
      <c r="T26" s="1">
        <v>0</v>
      </c>
      <c r="U26" s="1">
        <v>0</v>
      </c>
      <c r="V26">
        <v>0</v>
      </c>
      <c r="W26">
        <v>0</v>
      </c>
      <c r="X26" s="1">
        <v>0</v>
      </c>
      <c r="Y26" s="1">
        <v>0</v>
      </c>
      <c r="Z26">
        <f t="shared" si="0"/>
        <v>0</v>
      </c>
      <c r="AA26">
        <f>Z26-'bigger system'!Z26</f>
        <v>0</v>
      </c>
    </row>
    <row r="27" spans="2:27" x14ac:dyDescent="0.2">
      <c r="B27">
        <v>19</v>
      </c>
      <c r="C27">
        <v>14.172000000000001</v>
      </c>
      <c r="D27" s="1">
        <v>2847730</v>
      </c>
      <c r="E27" s="1">
        <v>8.9597099999999996E-5</v>
      </c>
      <c r="N27">
        <v>18</v>
      </c>
      <c r="O27">
        <v>0.38500000000000001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f t="shared" si="0"/>
        <v>0</v>
      </c>
      <c r="AA27">
        <f>Z27-'bigger system'!Z27</f>
        <v>0</v>
      </c>
    </row>
    <row r="28" spans="2:27" x14ac:dyDescent="0.2">
      <c r="B28">
        <v>20</v>
      </c>
      <c r="C28">
        <v>14.884</v>
      </c>
      <c r="D28" s="1">
        <v>3034550</v>
      </c>
      <c r="E28" s="1">
        <v>9.5474899999999996E-5</v>
      </c>
      <c r="N28">
        <v>19</v>
      </c>
      <c r="O28">
        <v>0.40699999999999997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f t="shared" si="0"/>
        <v>0</v>
      </c>
      <c r="AA28">
        <f>Z28-'bigger system'!Z28</f>
        <v>0</v>
      </c>
    </row>
    <row r="29" spans="2:27" x14ac:dyDescent="0.2">
      <c r="B29">
        <v>21</v>
      </c>
      <c r="C29">
        <v>15.596</v>
      </c>
      <c r="D29" s="1">
        <v>3504030</v>
      </c>
      <c r="E29" s="1">
        <v>1.10246E-4</v>
      </c>
      <c r="N29">
        <v>20</v>
      </c>
      <c r="O29">
        <v>0.42899999999999999</v>
      </c>
      <c r="P29" s="1">
        <v>0</v>
      </c>
      <c r="Q29" s="1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f t="shared" si="0"/>
        <v>0</v>
      </c>
      <c r="AA29">
        <f>Z29-'bigger system'!Z29</f>
        <v>0</v>
      </c>
    </row>
    <row r="30" spans="2:27" x14ac:dyDescent="0.2">
      <c r="B30">
        <v>22</v>
      </c>
      <c r="C30">
        <v>16.308</v>
      </c>
      <c r="D30" s="1">
        <v>4139460</v>
      </c>
      <c r="E30">
        <v>1.30238E-4</v>
      </c>
      <c r="N30">
        <v>21</v>
      </c>
      <c r="O30">
        <v>0.45100000000000001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f t="shared" si="0"/>
        <v>0</v>
      </c>
      <c r="AA30">
        <f>Z30-'bigger system'!Z30</f>
        <v>0</v>
      </c>
    </row>
    <row r="31" spans="2:27" x14ac:dyDescent="0.2">
      <c r="B31">
        <v>23</v>
      </c>
      <c r="C31">
        <v>17.02</v>
      </c>
      <c r="D31" s="1">
        <v>4592890</v>
      </c>
      <c r="E31">
        <v>1.44504E-4</v>
      </c>
      <c r="N31">
        <v>22</v>
      </c>
      <c r="O31">
        <v>0.47299999999999998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f t="shared" si="0"/>
        <v>0</v>
      </c>
      <c r="AA31">
        <f>Z31-'bigger system'!Z31</f>
        <v>0</v>
      </c>
    </row>
    <row r="32" spans="2:27" x14ac:dyDescent="0.2">
      <c r="B32">
        <v>24</v>
      </c>
      <c r="C32">
        <v>17.731999999999999</v>
      </c>
      <c r="D32" s="1">
        <v>5335040</v>
      </c>
      <c r="E32">
        <v>1.67854E-4</v>
      </c>
      <c r="N32">
        <v>23</v>
      </c>
      <c r="O32">
        <v>0.495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f t="shared" si="0"/>
        <v>0</v>
      </c>
      <c r="AA32">
        <f>Z32-'bigger system'!Z32</f>
        <v>0</v>
      </c>
    </row>
    <row r="33" spans="2:27" x14ac:dyDescent="0.2">
      <c r="B33">
        <v>25</v>
      </c>
      <c r="C33">
        <v>18.443999999999999</v>
      </c>
      <c r="D33" s="1">
        <v>6393700</v>
      </c>
      <c r="E33">
        <v>2.01163E-4</v>
      </c>
      <c r="N33">
        <v>24</v>
      </c>
      <c r="O33">
        <v>0.51700000000000002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f t="shared" si="0"/>
        <v>0</v>
      </c>
      <c r="AA33">
        <f>Z33-'bigger system'!Z33</f>
        <v>0</v>
      </c>
    </row>
    <row r="34" spans="2:27" x14ac:dyDescent="0.2">
      <c r="B34">
        <v>26</v>
      </c>
      <c r="C34">
        <v>19.155999999999999</v>
      </c>
      <c r="D34" s="1">
        <v>6158220</v>
      </c>
      <c r="E34">
        <v>1.93754E-4</v>
      </c>
      <c r="N34">
        <v>25</v>
      </c>
      <c r="O34">
        <v>0.53900000000000003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f t="shared" si="0"/>
        <v>0</v>
      </c>
      <c r="AA34">
        <f>Z34-'bigger system'!Z34</f>
        <v>0</v>
      </c>
    </row>
    <row r="35" spans="2:27" x14ac:dyDescent="0.2">
      <c r="B35">
        <v>27</v>
      </c>
      <c r="C35">
        <v>19.867999999999999</v>
      </c>
      <c r="D35" s="1">
        <v>7671180</v>
      </c>
      <c r="E35">
        <v>2.4135500000000001E-4</v>
      </c>
      <c r="N35">
        <v>26</v>
      </c>
      <c r="O35">
        <v>0.56100000000000005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f t="shared" si="0"/>
        <v>0</v>
      </c>
      <c r="AA35">
        <f>Z35-'bigger system'!Z35</f>
        <v>0</v>
      </c>
    </row>
    <row r="36" spans="2:27" x14ac:dyDescent="0.2">
      <c r="B36">
        <v>28</v>
      </c>
      <c r="C36">
        <v>20.58</v>
      </c>
      <c r="D36" s="1">
        <v>9049510</v>
      </c>
      <c r="E36">
        <v>2.84722E-4</v>
      </c>
      <c r="N36">
        <v>27</v>
      </c>
      <c r="O36">
        <v>0.58299999999999996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f t="shared" si="0"/>
        <v>0</v>
      </c>
      <c r="AA36">
        <f>Z36-'bigger system'!Z36</f>
        <v>0</v>
      </c>
    </row>
    <row r="37" spans="2:27" x14ac:dyDescent="0.2">
      <c r="B37">
        <v>29</v>
      </c>
      <c r="C37">
        <v>21.292000000000002</v>
      </c>
      <c r="D37" s="1">
        <v>10498300</v>
      </c>
      <c r="E37">
        <v>3.3030499999999998E-4</v>
      </c>
      <c r="N37">
        <v>28</v>
      </c>
      <c r="O37">
        <v>0.60499999999999998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f t="shared" si="0"/>
        <v>0</v>
      </c>
      <c r="AA37">
        <f>Z37-'bigger system'!Z37</f>
        <v>0</v>
      </c>
    </row>
    <row r="38" spans="2:27" x14ac:dyDescent="0.2">
      <c r="B38">
        <v>30</v>
      </c>
      <c r="C38">
        <v>22.004000000000001</v>
      </c>
      <c r="D38" s="1">
        <v>12132300</v>
      </c>
      <c r="E38">
        <v>3.8171499999999997E-4</v>
      </c>
      <c r="N38">
        <v>29</v>
      </c>
      <c r="O38">
        <v>0.627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f t="shared" si="0"/>
        <v>0</v>
      </c>
      <c r="AA38">
        <f>Z38-'bigger system'!Z38</f>
        <v>0</v>
      </c>
    </row>
    <row r="39" spans="2:27" x14ac:dyDescent="0.2">
      <c r="B39">
        <v>31</v>
      </c>
      <c r="C39">
        <v>22.716000000000001</v>
      </c>
      <c r="D39" s="1">
        <v>14307600</v>
      </c>
      <c r="E39">
        <v>4.50156E-4</v>
      </c>
      <c r="N39">
        <v>30</v>
      </c>
      <c r="O39">
        <v>0.64900000000000002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f t="shared" si="0"/>
        <v>0</v>
      </c>
      <c r="AA39">
        <f>Z39-'bigger system'!Z39</f>
        <v>0</v>
      </c>
    </row>
    <row r="40" spans="2:27" x14ac:dyDescent="0.2">
      <c r="B40">
        <v>32</v>
      </c>
      <c r="C40">
        <v>23.428000000000001</v>
      </c>
      <c r="D40" s="1">
        <v>14952200</v>
      </c>
      <c r="E40">
        <v>4.70435E-4</v>
      </c>
      <c r="N40">
        <v>31</v>
      </c>
      <c r="O40">
        <v>0.67100000000000004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f t="shared" si="0"/>
        <v>0</v>
      </c>
      <c r="AA40">
        <f>Z40-'bigger system'!Z40</f>
        <v>0</v>
      </c>
    </row>
    <row r="41" spans="2:27" x14ac:dyDescent="0.2">
      <c r="B41">
        <v>33</v>
      </c>
      <c r="C41">
        <v>24.14</v>
      </c>
      <c r="D41" s="1">
        <v>17474500</v>
      </c>
      <c r="E41">
        <v>5.4979499999999995E-4</v>
      </c>
      <c r="N41">
        <v>32</v>
      </c>
      <c r="O41">
        <v>0.69299999999999995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f t="shared" si="0"/>
        <v>0</v>
      </c>
      <c r="AA41">
        <f>Z41-'bigger system'!Z41</f>
        <v>0</v>
      </c>
    </row>
    <row r="42" spans="2:27" x14ac:dyDescent="0.2">
      <c r="B42">
        <v>34</v>
      </c>
      <c r="C42">
        <v>24.852</v>
      </c>
      <c r="D42" s="1">
        <v>21035900</v>
      </c>
      <c r="E42">
        <v>6.6184399999999997E-4</v>
      </c>
      <c r="N42">
        <v>33</v>
      </c>
      <c r="O42">
        <v>0.71499999999999997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f t="shared" si="0"/>
        <v>0</v>
      </c>
      <c r="AA42">
        <f>Z42-'bigger system'!Z42</f>
        <v>0</v>
      </c>
    </row>
    <row r="43" spans="2:27" x14ac:dyDescent="0.2">
      <c r="B43">
        <v>35</v>
      </c>
      <c r="C43">
        <v>25.564</v>
      </c>
      <c r="D43" s="1">
        <v>26328300</v>
      </c>
      <c r="E43">
        <v>8.2835799999999996E-4</v>
      </c>
      <c r="N43">
        <v>34</v>
      </c>
      <c r="O43">
        <v>0.73699999999999999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f t="shared" si="0"/>
        <v>0</v>
      </c>
      <c r="AA43">
        <f>Z43-'bigger system'!Z43</f>
        <v>0</v>
      </c>
    </row>
    <row r="44" spans="2:27" x14ac:dyDescent="0.2">
      <c r="B44">
        <v>36</v>
      </c>
      <c r="C44">
        <v>26.276</v>
      </c>
      <c r="D44" s="1">
        <v>28282400</v>
      </c>
      <c r="E44">
        <v>8.8983900000000002E-4</v>
      </c>
      <c r="N44">
        <v>35</v>
      </c>
      <c r="O44">
        <v>0.75900000000000001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f t="shared" si="0"/>
        <v>0</v>
      </c>
      <c r="AA44">
        <f>Z44-'bigger system'!Z44</f>
        <v>0</v>
      </c>
    </row>
    <row r="45" spans="2:27" x14ac:dyDescent="0.2">
      <c r="B45">
        <v>37</v>
      </c>
      <c r="C45">
        <v>26.988</v>
      </c>
      <c r="D45" s="1">
        <v>35072000</v>
      </c>
      <c r="E45">
        <v>1.1034599999999999E-3</v>
      </c>
      <c r="N45">
        <v>36</v>
      </c>
      <c r="O45">
        <v>0.78100000000000003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f t="shared" si="0"/>
        <v>0</v>
      </c>
      <c r="AA45">
        <f>Z45-'bigger system'!Z45</f>
        <v>0</v>
      </c>
    </row>
    <row r="46" spans="2:27" x14ac:dyDescent="0.2">
      <c r="B46">
        <v>38</v>
      </c>
      <c r="C46">
        <v>27.7</v>
      </c>
      <c r="D46" s="1">
        <v>5658370000</v>
      </c>
      <c r="E46">
        <v>0.17802699999999999</v>
      </c>
      <c r="N46">
        <v>37</v>
      </c>
      <c r="O46">
        <v>0.80300000000000005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f t="shared" si="0"/>
        <v>0</v>
      </c>
      <c r="AA46">
        <f>Z46-'bigger system'!Z46</f>
        <v>0</v>
      </c>
    </row>
    <row r="47" spans="2:27" x14ac:dyDescent="0.2">
      <c r="B47">
        <v>39</v>
      </c>
      <c r="C47">
        <v>28.411999999999999</v>
      </c>
      <c r="D47" s="1">
        <v>32816100</v>
      </c>
      <c r="E47">
        <v>1.0324799999999999E-3</v>
      </c>
      <c r="N47">
        <v>38</v>
      </c>
      <c r="O47">
        <v>0.82499999999999996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f t="shared" si="0"/>
        <v>0</v>
      </c>
      <c r="AA47">
        <f>Z47-'bigger system'!Z47</f>
        <v>0</v>
      </c>
    </row>
    <row r="48" spans="2:27" x14ac:dyDescent="0.2">
      <c r="B48">
        <v>40</v>
      </c>
      <c r="C48">
        <v>29.123999999999999</v>
      </c>
      <c r="D48" s="1">
        <v>29674400</v>
      </c>
      <c r="E48">
        <v>9.3363400000000003E-4</v>
      </c>
      <c r="N48">
        <v>39</v>
      </c>
      <c r="O48">
        <v>0.84699999999999998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f t="shared" si="0"/>
        <v>0</v>
      </c>
      <c r="AA48">
        <f>Z48-'bigger system'!Z48</f>
        <v>0</v>
      </c>
    </row>
    <row r="49" spans="2:27" x14ac:dyDescent="0.2">
      <c r="B49">
        <v>41</v>
      </c>
      <c r="C49">
        <v>29.835999999999999</v>
      </c>
      <c r="D49" s="1">
        <v>27383200</v>
      </c>
      <c r="E49">
        <v>8.6154799999999996E-4</v>
      </c>
      <c r="N49">
        <v>40</v>
      </c>
      <c r="O49">
        <v>0.86899999999999999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f t="shared" si="0"/>
        <v>0</v>
      </c>
      <c r="AA49">
        <f>Z49-'bigger system'!Z49</f>
        <v>0</v>
      </c>
    </row>
    <row r="50" spans="2:27" x14ac:dyDescent="0.2">
      <c r="B50">
        <v>42</v>
      </c>
      <c r="C50">
        <v>30.547999999999998</v>
      </c>
      <c r="D50" s="1">
        <v>27536500</v>
      </c>
      <c r="E50">
        <v>8.6636999999999999E-4</v>
      </c>
      <c r="N50">
        <v>41</v>
      </c>
      <c r="O50">
        <v>0.89100000000000001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f t="shared" si="0"/>
        <v>0</v>
      </c>
      <c r="AA50">
        <f>Z50-'bigger system'!Z50</f>
        <v>0</v>
      </c>
    </row>
    <row r="51" spans="2:27" x14ac:dyDescent="0.2">
      <c r="B51">
        <v>43</v>
      </c>
      <c r="C51">
        <v>31.26</v>
      </c>
      <c r="D51" s="1">
        <v>29528800</v>
      </c>
      <c r="E51">
        <v>9.2905400000000001E-4</v>
      </c>
      <c r="N51">
        <v>42</v>
      </c>
      <c r="O51">
        <v>0.91300000000000003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f t="shared" si="0"/>
        <v>0</v>
      </c>
      <c r="AA51">
        <f>Z51-'bigger system'!Z51</f>
        <v>0</v>
      </c>
    </row>
    <row r="52" spans="2:27" x14ac:dyDescent="0.2">
      <c r="B52">
        <v>44</v>
      </c>
      <c r="C52">
        <v>31.972000000000001</v>
      </c>
      <c r="D52" s="1">
        <v>2113350000</v>
      </c>
      <c r="E52">
        <v>6.6491599999999998E-2</v>
      </c>
      <c r="N52">
        <v>43</v>
      </c>
      <c r="O52">
        <v>0.93500000000000005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f t="shared" si="0"/>
        <v>0</v>
      </c>
      <c r="AA52">
        <f>Z52-'bigger system'!Z52</f>
        <v>0</v>
      </c>
    </row>
    <row r="53" spans="2:27" x14ac:dyDescent="0.2">
      <c r="B53">
        <v>45</v>
      </c>
      <c r="C53">
        <v>32.683999999999997</v>
      </c>
      <c r="D53" s="1">
        <v>34111200</v>
      </c>
      <c r="E53">
        <v>1.0732300000000001E-3</v>
      </c>
      <c r="N53">
        <v>44</v>
      </c>
      <c r="O53">
        <v>0.95699999999999996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f t="shared" si="0"/>
        <v>0</v>
      </c>
      <c r="AA53">
        <f>Z53-'bigger system'!Z53</f>
        <v>0</v>
      </c>
    </row>
    <row r="54" spans="2:27" x14ac:dyDescent="0.2">
      <c r="B54">
        <v>46</v>
      </c>
      <c r="C54">
        <v>33.396000000000001</v>
      </c>
      <c r="D54" s="1">
        <v>25501700</v>
      </c>
      <c r="E54">
        <v>8.0235099999999998E-4</v>
      </c>
      <c r="N54">
        <v>45</v>
      </c>
      <c r="O54">
        <v>0.97899999999999998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f t="shared" si="0"/>
        <v>0</v>
      </c>
      <c r="AA54">
        <f>Z54-'bigger system'!Z54</f>
        <v>0</v>
      </c>
    </row>
    <row r="55" spans="2:27" x14ac:dyDescent="0.2">
      <c r="B55">
        <v>47</v>
      </c>
      <c r="C55">
        <v>34.107999999999997</v>
      </c>
      <c r="D55" s="1">
        <v>22828600</v>
      </c>
      <c r="E55">
        <v>7.1824699999999998E-4</v>
      </c>
      <c r="N55">
        <v>46</v>
      </c>
      <c r="O55">
        <v>1.0009999999999999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f t="shared" si="0"/>
        <v>0</v>
      </c>
      <c r="AA55">
        <f>Z55-'bigger system'!Z55</f>
        <v>0</v>
      </c>
    </row>
    <row r="56" spans="2:27" x14ac:dyDescent="0.2">
      <c r="B56">
        <v>48</v>
      </c>
      <c r="C56">
        <v>34.82</v>
      </c>
      <c r="D56" s="1">
        <v>21905700</v>
      </c>
      <c r="E56">
        <v>6.8921100000000001E-4</v>
      </c>
      <c r="N56">
        <v>47</v>
      </c>
      <c r="O56">
        <v>1.0229999999999999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f t="shared" si="0"/>
        <v>0</v>
      </c>
      <c r="AA56">
        <f>Z56-'bigger system'!Z56</f>
        <v>0</v>
      </c>
    </row>
    <row r="57" spans="2:27" x14ac:dyDescent="0.2">
      <c r="B57">
        <v>49</v>
      </c>
      <c r="C57">
        <v>35.531999999999996</v>
      </c>
      <c r="D57" s="1">
        <v>18797600</v>
      </c>
      <c r="E57">
        <v>5.9142299999999999E-4</v>
      </c>
      <c r="N57">
        <v>48</v>
      </c>
      <c r="O57">
        <v>1.0449999999999999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f t="shared" si="0"/>
        <v>0</v>
      </c>
      <c r="AA57">
        <f>Z57-'bigger system'!Z57</f>
        <v>0</v>
      </c>
    </row>
    <row r="58" spans="2:27" x14ac:dyDescent="0.2">
      <c r="B58">
        <v>50</v>
      </c>
      <c r="C58">
        <v>36.244</v>
      </c>
      <c r="D58" s="1">
        <v>21283500</v>
      </c>
      <c r="E58">
        <v>6.6963500000000002E-4</v>
      </c>
      <c r="N58">
        <v>49</v>
      </c>
      <c r="O58">
        <v>1.0669999999999999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f t="shared" si="0"/>
        <v>0</v>
      </c>
      <c r="AA58">
        <f>Z58-'bigger system'!Z58</f>
        <v>0</v>
      </c>
    </row>
    <row r="59" spans="2:27" x14ac:dyDescent="0.2">
      <c r="B59">
        <v>51</v>
      </c>
      <c r="C59">
        <v>36.956000000000003</v>
      </c>
      <c r="D59" s="1">
        <v>18149100</v>
      </c>
      <c r="E59">
        <v>5.7101799999999996E-4</v>
      </c>
      <c r="N59">
        <v>50</v>
      </c>
      <c r="O59">
        <v>1.089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f t="shared" si="0"/>
        <v>0</v>
      </c>
      <c r="AA59">
        <f>Z59-'bigger system'!Z59</f>
        <v>0</v>
      </c>
    </row>
    <row r="60" spans="2:27" x14ac:dyDescent="0.2">
      <c r="B60">
        <v>52</v>
      </c>
      <c r="C60">
        <v>37.667999999999999</v>
      </c>
      <c r="D60" s="1">
        <v>20044600</v>
      </c>
      <c r="E60">
        <v>6.3065699999999996E-4</v>
      </c>
      <c r="N60">
        <v>51</v>
      </c>
      <c r="O60">
        <v>1.111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f t="shared" si="0"/>
        <v>0</v>
      </c>
      <c r="AA60">
        <f>Z60-'bigger system'!Z60</f>
        <v>0</v>
      </c>
    </row>
    <row r="61" spans="2:27" x14ac:dyDescent="0.2">
      <c r="B61">
        <v>53</v>
      </c>
      <c r="C61">
        <v>38.380000000000003</v>
      </c>
      <c r="D61" s="1">
        <v>19625400</v>
      </c>
      <c r="E61">
        <v>6.17466E-4</v>
      </c>
      <c r="N61">
        <v>52</v>
      </c>
      <c r="O61">
        <v>1.133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f t="shared" si="0"/>
        <v>0</v>
      </c>
      <c r="AA61">
        <f>Z61-'bigger system'!Z61</f>
        <v>0</v>
      </c>
    </row>
    <row r="62" spans="2:27" x14ac:dyDescent="0.2">
      <c r="B62">
        <v>54</v>
      </c>
      <c r="C62">
        <v>39.091999999999999</v>
      </c>
      <c r="D62" s="1">
        <v>19554300</v>
      </c>
      <c r="E62">
        <v>6.1522900000000001E-4</v>
      </c>
      <c r="N62">
        <v>53</v>
      </c>
      <c r="O62">
        <v>1.155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f t="shared" si="0"/>
        <v>0</v>
      </c>
      <c r="AA62">
        <f>Z62-'bigger system'!Z62</f>
        <v>0</v>
      </c>
    </row>
    <row r="63" spans="2:27" x14ac:dyDescent="0.2">
      <c r="B63">
        <v>55</v>
      </c>
      <c r="C63">
        <v>39.804000000000002</v>
      </c>
      <c r="D63" s="1">
        <v>22266600</v>
      </c>
      <c r="E63">
        <v>7.0056600000000001E-4</v>
      </c>
      <c r="N63">
        <v>54</v>
      </c>
      <c r="O63">
        <v>1.177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f t="shared" si="0"/>
        <v>0</v>
      </c>
      <c r="AA63">
        <f>Z63-'bigger system'!Z63</f>
        <v>0</v>
      </c>
    </row>
    <row r="64" spans="2:27" x14ac:dyDescent="0.2">
      <c r="B64">
        <v>56</v>
      </c>
      <c r="C64">
        <v>40.515999999999998</v>
      </c>
      <c r="D64" s="1">
        <v>22484200</v>
      </c>
      <c r="E64">
        <v>7.0741100000000002E-4</v>
      </c>
      <c r="N64">
        <v>55</v>
      </c>
      <c r="O64">
        <v>1.1990000000000001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f t="shared" si="0"/>
        <v>0</v>
      </c>
      <c r="AA64">
        <f>Z64-'bigger system'!Z64</f>
        <v>0</v>
      </c>
    </row>
    <row r="65" spans="2:27" x14ac:dyDescent="0.2">
      <c r="B65">
        <v>57</v>
      </c>
      <c r="C65">
        <v>41.228000000000002</v>
      </c>
      <c r="D65" s="1">
        <v>22240100</v>
      </c>
      <c r="E65">
        <v>6.9973300000000002E-4</v>
      </c>
      <c r="N65">
        <v>56</v>
      </c>
      <c r="O65">
        <v>1.2210000000000001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f t="shared" si="0"/>
        <v>0</v>
      </c>
      <c r="AA65">
        <f>Z65-'bigger system'!Z65</f>
        <v>0</v>
      </c>
    </row>
    <row r="66" spans="2:27" x14ac:dyDescent="0.2">
      <c r="B66">
        <v>58</v>
      </c>
      <c r="C66">
        <v>41.94</v>
      </c>
      <c r="D66" s="1">
        <v>24218200</v>
      </c>
      <c r="E66">
        <v>7.6196900000000004E-4</v>
      </c>
      <c r="N66">
        <v>57</v>
      </c>
      <c r="O66">
        <v>1.2430000000000001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f t="shared" si="0"/>
        <v>0</v>
      </c>
      <c r="AA66">
        <f>Z66-'bigger system'!Z66</f>
        <v>0</v>
      </c>
    </row>
    <row r="67" spans="2:27" x14ac:dyDescent="0.2">
      <c r="B67">
        <v>59</v>
      </c>
      <c r="C67">
        <v>42.652000000000001</v>
      </c>
      <c r="D67" s="1">
        <v>28705100</v>
      </c>
      <c r="E67">
        <v>9.0313800000000005E-4</v>
      </c>
      <c r="N67">
        <v>58</v>
      </c>
      <c r="O67">
        <v>1.2649999999999999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f t="shared" si="0"/>
        <v>0</v>
      </c>
      <c r="AA67">
        <f>Z67-'bigger system'!Z67</f>
        <v>0</v>
      </c>
    </row>
    <row r="68" spans="2:27" x14ac:dyDescent="0.2">
      <c r="B68">
        <v>60</v>
      </c>
      <c r="C68">
        <v>43.363999999999997</v>
      </c>
      <c r="D68" s="1">
        <v>27077600</v>
      </c>
      <c r="E68">
        <v>8.5193300000000003E-4</v>
      </c>
      <c r="N68">
        <v>59</v>
      </c>
      <c r="O68">
        <v>1.2869999999999999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f t="shared" si="0"/>
        <v>0</v>
      </c>
      <c r="AA68">
        <f>Z68-'bigger system'!Z68</f>
        <v>0</v>
      </c>
    </row>
    <row r="69" spans="2:27" x14ac:dyDescent="0.2">
      <c r="B69">
        <v>61</v>
      </c>
      <c r="C69">
        <v>44.076000000000001</v>
      </c>
      <c r="D69" s="1">
        <v>32523500</v>
      </c>
      <c r="E69">
        <v>1.0232799999999999E-3</v>
      </c>
      <c r="N69">
        <v>60</v>
      </c>
      <c r="O69">
        <v>1.3089999999999999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f t="shared" si="0"/>
        <v>0</v>
      </c>
      <c r="AA69">
        <f>Z69-'bigger system'!Z69</f>
        <v>0</v>
      </c>
    </row>
    <row r="70" spans="2:27" x14ac:dyDescent="0.2">
      <c r="B70">
        <v>62</v>
      </c>
      <c r="C70">
        <v>44.787999999999997</v>
      </c>
      <c r="D70" s="1">
        <v>40211900</v>
      </c>
      <c r="E70">
        <v>1.2651699999999999E-3</v>
      </c>
      <c r="N70">
        <v>61</v>
      </c>
      <c r="O70">
        <v>1.331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f t="shared" si="0"/>
        <v>0</v>
      </c>
      <c r="AA70">
        <f>Z70-'bigger system'!Z70</f>
        <v>0</v>
      </c>
    </row>
    <row r="71" spans="2:27" x14ac:dyDescent="0.2">
      <c r="B71">
        <v>63</v>
      </c>
      <c r="C71">
        <v>45.5</v>
      </c>
      <c r="D71" s="1">
        <v>42203800</v>
      </c>
      <c r="E71">
        <v>1.3278400000000001E-3</v>
      </c>
      <c r="N71">
        <v>62</v>
      </c>
      <c r="O71">
        <v>1.353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f t="shared" si="0"/>
        <v>0</v>
      </c>
      <c r="AA71">
        <f>Z71-'bigger system'!Z71</f>
        <v>0</v>
      </c>
    </row>
    <row r="72" spans="2:27" x14ac:dyDescent="0.2">
      <c r="B72">
        <v>64</v>
      </c>
      <c r="C72">
        <v>46.212000000000003</v>
      </c>
      <c r="D72" s="1">
        <v>2555090000</v>
      </c>
      <c r="E72">
        <v>8.0390000000000003E-2</v>
      </c>
      <c r="N72">
        <v>63</v>
      </c>
      <c r="O72">
        <v>1.375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f t="shared" si="0"/>
        <v>0</v>
      </c>
      <c r="AA72">
        <f>Z72-'bigger system'!Z72</f>
        <v>0</v>
      </c>
    </row>
    <row r="73" spans="2:27" x14ac:dyDescent="0.2">
      <c r="B73">
        <v>65</v>
      </c>
      <c r="C73">
        <v>46.923999999999999</v>
      </c>
      <c r="D73" s="1">
        <v>40286300</v>
      </c>
      <c r="E73">
        <v>1.2675099999999999E-3</v>
      </c>
      <c r="N73">
        <v>64</v>
      </c>
      <c r="O73">
        <v>1.397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f t="shared" si="0"/>
        <v>0</v>
      </c>
      <c r="AA73">
        <f>Z73-'bigger system'!Z73</f>
        <v>0</v>
      </c>
    </row>
    <row r="74" spans="2:27" x14ac:dyDescent="0.2">
      <c r="B74">
        <v>66</v>
      </c>
      <c r="C74">
        <v>47.636000000000003</v>
      </c>
      <c r="D74" s="1">
        <v>37916800</v>
      </c>
      <c r="E74">
        <v>1.1929600000000001E-3</v>
      </c>
      <c r="N74">
        <v>65</v>
      </c>
      <c r="O74">
        <v>1.419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f t="shared" si="0"/>
        <v>0</v>
      </c>
      <c r="AA74">
        <f>Z74-'bigger system'!Z74</f>
        <v>0</v>
      </c>
    </row>
    <row r="75" spans="2:27" x14ac:dyDescent="0.2">
      <c r="B75">
        <v>67</v>
      </c>
      <c r="C75">
        <v>48.347999999999999</v>
      </c>
      <c r="D75" s="1">
        <v>44421600</v>
      </c>
      <c r="E75">
        <v>1.39762E-3</v>
      </c>
      <c r="N75">
        <v>66</v>
      </c>
      <c r="O75">
        <v>1.4410000000000001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f t="shared" ref="Z75:Z138" si="1">X75*(3/2)^2</f>
        <v>0</v>
      </c>
      <c r="AA75">
        <f>Z75-'bigger system'!Z75</f>
        <v>0</v>
      </c>
    </row>
    <row r="76" spans="2:27" x14ac:dyDescent="0.2">
      <c r="B76">
        <v>68</v>
      </c>
      <c r="C76">
        <v>49.06</v>
      </c>
      <c r="D76" s="1">
        <v>38902600</v>
      </c>
      <c r="E76">
        <v>1.2239799999999999E-3</v>
      </c>
      <c r="N76">
        <v>67</v>
      </c>
      <c r="O76">
        <v>1.4630000000000001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f t="shared" si="1"/>
        <v>0</v>
      </c>
      <c r="AA76">
        <f>Z76-'bigger system'!Z76</f>
        <v>0</v>
      </c>
    </row>
    <row r="77" spans="2:27" x14ac:dyDescent="0.2">
      <c r="B77">
        <v>69</v>
      </c>
      <c r="C77">
        <v>49.771999999999998</v>
      </c>
      <c r="D77" s="1">
        <v>38723700</v>
      </c>
      <c r="E77">
        <v>1.21835E-3</v>
      </c>
      <c r="N77">
        <v>68</v>
      </c>
      <c r="O77">
        <v>1.4850000000000001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f t="shared" si="1"/>
        <v>0</v>
      </c>
      <c r="AA77">
        <f>Z77-'bigger system'!Z77</f>
        <v>0</v>
      </c>
    </row>
    <row r="78" spans="2:27" x14ac:dyDescent="0.2">
      <c r="B78">
        <v>70</v>
      </c>
      <c r="C78">
        <v>50.484000000000002</v>
      </c>
      <c r="D78" s="1">
        <v>37840900</v>
      </c>
      <c r="E78">
        <v>1.19057E-3</v>
      </c>
      <c r="N78">
        <v>69</v>
      </c>
      <c r="O78">
        <v>1.5069999999999999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f t="shared" si="1"/>
        <v>0</v>
      </c>
      <c r="AA78">
        <f>Z78-'bigger system'!Z78</f>
        <v>0</v>
      </c>
    </row>
    <row r="79" spans="2:27" x14ac:dyDescent="0.2">
      <c r="B79">
        <v>71</v>
      </c>
      <c r="C79">
        <v>51.195999999999998</v>
      </c>
      <c r="D79" s="1">
        <v>38475900</v>
      </c>
      <c r="E79">
        <v>1.2105499999999999E-3</v>
      </c>
      <c r="N79">
        <v>70</v>
      </c>
      <c r="O79">
        <v>1.5289999999999999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f t="shared" si="1"/>
        <v>0</v>
      </c>
      <c r="AA79">
        <f>Z79-'bigger system'!Z79</f>
        <v>0</v>
      </c>
    </row>
    <row r="80" spans="2:27" x14ac:dyDescent="0.2">
      <c r="B80">
        <v>72</v>
      </c>
      <c r="C80">
        <v>51.908000000000001</v>
      </c>
      <c r="D80" s="1">
        <v>42868000</v>
      </c>
      <c r="E80">
        <v>1.34874E-3</v>
      </c>
      <c r="N80">
        <v>71</v>
      </c>
      <c r="O80">
        <v>1.5509999999999999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f t="shared" si="1"/>
        <v>0</v>
      </c>
      <c r="AA80">
        <f>Z80-'bigger system'!Z80</f>
        <v>0</v>
      </c>
    </row>
    <row r="81" spans="2:27" x14ac:dyDescent="0.2">
      <c r="B81">
        <v>73</v>
      </c>
      <c r="C81">
        <v>52.62</v>
      </c>
      <c r="D81" s="1">
        <v>44493100</v>
      </c>
      <c r="E81">
        <v>1.3998700000000001E-3</v>
      </c>
      <c r="N81">
        <v>72</v>
      </c>
      <c r="O81">
        <v>1.573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f t="shared" si="1"/>
        <v>0</v>
      </c>
      <c r="AA81">
        <f>Z81-'bigger system'!Z81</f>
        <v>0</v>
      </c>
    </row>
    <row r="82" spans="2:27" x14ac:dyDescent="0.2">
      <c r="B82">
        <v>74</v>
      </c>
      <c r="C82">
        <v>53.332000000000001</v>
      </c>
      <c r="D82" s="1">
        <v>50056700</v>
      </c>
      <c r="E82">
        <v>1.5749099999999999E-3</v>
      </c>
      <c r="N82">
        <v>73</v>
      </c>
      <c r="O82">
        <v>1.595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f t="shared" si="1"/>
        <v>0</v>
      </c>
      <c r="AA82">
        <f>Z82-'bigger system'!Z82</f>
        <v>0</v>
      </c>
    </row>
    <row r="83" spans="2:27" x14ac:dyDescent="0.2">
      <c r="B83">
        <v>75</v>
      </c>
      <c r="C83">
        <v>54.043999999999997</v>
      </c>
      <c r="D83" s="1">
        <v>53456200</v>
      </c>
      <c r="E83">
        <v>1.68187E-3</v>
      </c>
      <c r="N83">
        <v>74</v>
      </c>
      <c r="O83">
        <v>1.617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f t="shared" si="1"/>
        <v>0</v>
      </c>
      <c r="AA83">
        <f>Z83-'bigger system'!Z83</f>
        <v>0</v>
      </c>
    </row>
    <row r="84" spans="2:27" x14ac:dyDescent="0.2">
      <c r="B84">
        <v>76</v>
      </c>
      <c r="C84">
        <v>54.756</v>
      </c>
      <c r="D84" s="1">
        <v>2325550000</v>
      </c>
      <c r="E84">
        <v>7.3167999999999997E-2</v>
      </c>
      <c r="N84">
        <v>75</v>
      </c>
      <c r="O84">
        <v>1.639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f t="shared" si="1"/>
        <v>0</v>
      </c>
      <c r="AA84">
        <f>Z84-'bigger system'!Z84</f>
        <v>0</v>
      </c>
    </row>
    <row r="85" spans="2:27" x14ac:dyDescent="0.2">
      <c r="B85">
        <v>77</v>
      </c>
      <c r="C85">
        <v>55.468000000000004</v>
      </c>
      <c r="D85" s="1">
        <v>63086900</v>
      </c>
      <c r="E85">
        <v>1.9848800000000001E-3</v>
      </c>
      <c r="N85">
        <v>76</v>
      </c>
      <c r="O85">
        <v>1.661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f t="shared" si="1"/>
        <v>0</v>
      </c>
      <c r="AA85">
        <f>Z85-'bigger system'!Z85</f>
        <v>0</v>
      </c>
    </row>
    <row r="86" spans="2:27" x14ac:dyDescent="0.2">
      <c r="B86">
        <v>78</v>
      </c>
      <c r="C86">
        <v>56.18</v>
      </c>
      <c r="D86" s="1">
        <v>50078000</v>
      </c>
      <c r="E86">
        <v>1.57559E-3</v>
      </c>
      <c r="N86">
        <v>77</v>
      </c>
      <c r="O86">
        <v>1.6830000000000001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f t="shared" si="1"/>
        <v>0</v>
      </c>
      <c r="AA86">
        <f>Z86-'bigger system'!Z86</f>
        <v>0</v>
      </c>
    </row>
    <row r="87" spans="2:27" x14ac:dyDescent="0.2">
      <c r="B87">
        <v>79</v>
      </c>
      <c r="C87">
        <v>56.892000000000003</v>
      </c>
      <c r="D87" s="1">
        <v>46727500</v>
      </c>
      <c r="E87">
        <v>1.47017E-3</v>
      </c>
      <c r="N87">
        <v>78</v>
      </c>
      <c r="O87">
        <v>1.7050000000000001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f t="shared" si="1"/>
        <v>0</v>
      </c>
      <c r="AA87">
        <f>Z87-'bigger system'!Z87</f>
        <v>0</v>
      </c>
    </row>
    <row r="88" spans="2:27" x14ac:dyDescent="0.2">
      <c r="B88">
        <v>80</v>
      </c>
      <c r="C88">
        <v>57.603999999999999</v>
      </c>
      <c r="D88" s="1">
        <v>551951000</v>
      </c>
      <c r="E88">
        <v>1.7365800000000001E-2</v>
      </c>
      <c r="N88">
        <v>79</v>
      </c>
      <c r="O88">
        <v>1.7270000000000001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f t="shared" si="1"/>
        <v>0</v>
      </c>
      <c r="AA88">
        <f>Z88-'bigger system'!Z88</f>
        <v>0</v>
      </c>
    </row>
    <row r="89" spans="2:27" x14ac:dyDescent="0.2">
      <c r="B89">
        <v>81</v>
      </c>
      <c r="C89">
        <v>58.316000000000003</v>
      </c>
      <c r="D89" s="1">
        <v>41154800</v>
      </c>
      <c r="E89">
        <v>1.29484E-3</v>
      </c>
      <c r="N89">
        <v>80</v>
      </c>
      <c r="O89">
        <v>1.7490000000000001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f t="shared" si="1"/>
        <v>0</v>
      </c>
      <c r="AA89">
        <f>Z89-'bigger system'!Z89</f>
        <v>0</v>
      </c>
    </row>
    <row r="90" spans="2:27" x14ac:dyDescent="0.2">
      <c r="B90">
        <v>82</v>
      </c>
      <c r="C90">
        <v>59.027999999999999</v>
      </c>
      <c r="D90" s="1">
        <v>36231300</v>
      </c>
      <c r="E90">
        <v>1.1399299999999999E-3</v>
      </c>
      <c r="N90">
        <v>81</v>
      </c>
      <c r="O90">
        <v>1.7709999999999999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f t="shared" si="1"/>
        <v>0</v>
      </c>
      <c r="AA90">
        <f>Z90-'bigger system'!Z90</f>
        <v>0</v>
      </c>
    </row>
    <row r="91" spans="2:27" x14ac:dyDescent="0.2">
      <c r="B91">
        <v>83</v>
      </c>
      <c r="C91">
        <v>59.74</v>
      </c>
      <c r="D91" s="1">
        <v>33625900</v>
      </c>
      <c r="E91">
        <v>1.0579599999999999E-3</v>
      </c>
      <c r="N91">
        <v>82</v>
      </c>
      <c r="O91">
        <v>1.7929999999999999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f t="shared" si="1"/>
        <v>0</v>
      </c>
      <c r="AA91">
        <f>Z91-'bigger system'!Z91</f>
        <v>0</v>
      </c>
    </row>
    <row r="92" spans="2:27" x14ac:dyDescent="0.2">
      <c r="B92">
        <v>84</v>
      </c>
      <c r="C92">
        <v>60.451999999999998</v>
      </c>
      <c r="D92" s="1">
        <v>30534300</v>
      </c>
      <c r="E92">
        <v>9.6069000000000005E-4</v>
      </c>
      <c r="N92">
        <v>83</v>
      </c>
      <c r="O92">
        <v>1.8149999999999999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f t="shared" si="1"/>
        <v>0</v>
      </c>
      <c r="AA92">
        <f>Z92-'bigger system'!Z92</f>
        <v>0</v>
      </c>
    </row>
    <row r="93" spans="2:27" x14ac:dyDescent="0.2">
      <c r="B93">
        <v>85</v>
      </c>
      <c r="C93">
        <v>61.164000000000001</v>
      </c>
      <c r="D93" s="1">
        <v>30583900</v>
      </c>
      <c r="E93">
        <v>9.6225E-4</v>
      </c>
      <c r="N93">
        <v>84</v>
      </c>
      <c r="O93">
        <v>1.837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f t="shared" si="1"/>
        <v>0</v>
      </c>
      <c r="AA93">
        <f>Z93-'bigger system'!Z93</f>
        <v>-8.4564224999999995E-7</v>
      </c>
    </row>
    <row r="94" spans="2:27" x14ac:dyDescent="0.2">
      <c r="B94">
        <v>86</v>
      </c>
      <c r="C94">
        <v>61.875999999999998</v>
      </c>
      <c r="D94" s="1">
        <v>28384200</v>
      </c>
      <c r="E94">
        <v>8.9304200000000003E-4</v>
      </c>
      <c r="N94">
        <v>85</v>
      </c>
      <c r="O94">
        <v>1.859</v>
      </c>
      <c r="P94">
        <v>0</v>
      </c>
      <c r="Q94">
        <v>0</v>
      </c>
      <c r="R94">
        <v>0</v>
      </c>
      <c r="S94">
        <v>0</v>
      </c>
      <c r="T94" s="1">
        <v>1.01455E-5</v>
      </c>
      <c r="U94" s="1">
        <v>2.2777000000000001E-7</v>
      </c>
      <c r="V94">
        <v>0</v>
      </c>
      <c r="W94">
        <v>0</v>
      </c>
      <c r="X94" s="1">
        <v>4.5092500000000001E-6</v>
      </c>
      <c r="Y94" s="1">
        <v>3.0369300000000002E-7</v>
      </c>
      <c r="Z94">
        <f t="shared" si="1"/>
        <v>1.01458125E-5</v>
      </c>
      <c r="AA94">
        <f>Z94-'bigger system'!Z94</f>
        <v>4.9854824999999996E-6</v>
      </c>
    </row>
    <row r="95" spans="2:27" x14ac:dyDescent="0.2">
      <c r="B95">
        <v>87</v>
      </c>
      <c r="C95">
        <v>62.588000000000001</v>
      </c>
      <c r="D95" s="1">
        <v>28395800</v>
      </c>
      <c r="E95">
        <v>8.9340600000000002E-4</v>
      </c>
      <c r="N95">
        <v>86</v>
      </c>
      <c r="O95">
        <v>1.881</v>
      </c>
      <c r="P95">
        <v>0</v>
      </c>
      <c r="Q95">
        <v>0</v>
      </c>
      <c r="R95">
        <v>0</v>
      </c>
      <c r="S95">
        <v>0</v>
      </c>
      <c r="T95" s="1">
        <v>8.3297500000000007E-5</v>
      </c>
      <c r="U95" s="1">
        <v>2.1410299999999999E-6</v>
      </c>
      <c r="V95">
        <v>0</v>
      </c>
      <c r="W95">
        <v>0</v>
      </c>
      <c r="X95" s="1">
        <v>3.7022199999999999E-5</v>
      </c>
      <c r="Y95" s="1">
        <v>2.8547099999999998E-6</v>
      </c>
      <c r="Z95">
        <f t="shared" si="1"/>
        <v>8.3299950000000002E-5</v>
      </c>
      <c r="AA95">
        <f>Z95-'bigger system'!Z95</f>
        <v>4.0158225E-5</v>
      </c>
    </row>
    <row r="96" spans="2:27" x14ac:dyDescent="0.2">
      <c r="B96">
        <v>88</v>
      </c>
      <c r="C96">
        <v>63.3</v>
      </c>
      <c r="D96" s="1">
        <v>27331900</v>
      </c>
      <c r="E96">
        <v>8.5993500000000004E-4</v>
      </c>
      <c r="N96">
        <v>87</v>
      </c>
      <c r="O96">
        <v>1.903</v>
      </c>
      <c r="P96">
        <v>0</v>
      </c>
      <c r="Q96">
        <v>0</v>
      </c>
      <c r="R96">
        <v>0</v>
      </c>
      <c r="S96">
        <v>0</v>
      </c>
      <c r="T96">
        <v>2.7136800000000002E-4</v>
      </c>
      <c r="U96" s="1">
        <v>8.5185899999999994E-6</v>
      </c>
      <c r="V96">
        <v>0</v>
      </c>
      <c r="W96">
        <v>0</v>
      </c>
      <c r="X96">
        <v>1.20611E-4</v>
      </c>
      <c r="Y96" s="1">
        <v>1.1358100000000001E-5</v>
      </c>
      <c r="Z96">
        <f t="shared" si="1"/>
        <v>2.7137474999999999E-4</v>
      </c>
      <c r="AA96">
        <f>Z96-'bigger system'!Z96</f>
        <v>3.3842249999999996E-5</v>
      </c>
    </row>
    <row r="97" spans="2:27" x14ac:dyDescent="0.2">
      <c r="B97">
        <v>89</v>
      </c>
      <c r="C97">
        <v>64.012</v>
      </c>
      <c r="D97" s="1">
        <v>28150500</v>
      </c>
      <c r="E97">
        <v>8.8568900000000005E-4</v>
      </c>
      <c r="N97">
        <v>88</v>
      </c>
      <c r="O97">
        <v>1.925</v>
      </c>
      <c r="P97">
        <v>0</v>
      </c>
      <c r="Q97">
        <v>0</v>
      </c>
      <c r="R97">
        <v>0</v>
      </c>
      <c r="S97">
        <v>0</v>
      </c>
      <c r="T97">
        <v>1.32967E-3</v>
      </c>
      <c r="U97" s="1">
        <v>4.0497400000000003E-5</v>
      </c>
      <c r="V97">
        <v>0</v>
      </c>
      <c r="W97">
        <v>0</v>
      </c>
      <c r="X97">
        <v>5.9098099999999997E-4</v>
      </c>
      <c r="Y97" s="1">
        <v>5.3996599999999997E-5</v>
      </c>
      <c r="Z97">
        <f t="shared" si="1"/>
        <v>1.3297072499999999E-3</v>
      </c>
      <c r="AA97">
        <f>Z97-'bigger system'!Z97</f>
        <v>2.9533949999999989E-4</v>
      </c>
    </row>
    <row r="98" spans="2:27" x14ac:dyDescent="0.2">
      <c r="B98">
        <v>90</v>
      </c>
      <c r="C98">
        <v>64.724000000000004</v>
      </c>
      <c r="D98" s="1">
        <v>29387100</v>
      </c>
      <c r="E98">
        <v>9.2459499999999995E-4</v>
      </c>
      <c r="N98">
        <v>89</v>
      </c>
      <c r="O98">
        <v>1.9470000000000001</v>
      </c>
      <c r="P98">
        <v>0</v>
      </c>
      <c r="Q98">
        <v>0</v>
      </c>
      <c r="R98">
        <v>0</v>
      </c>
      <c r="S98">
        <v>0</v>
      </c>
      <c r="T98">
        <v>3.5828800000000001E-3</v>
      </c>
      <c r="U98">
        <v>1.28644E-4</v>
      </c>
      <c r="V98">
        <v>0</v>
      </c>
      <c r="W98">
        <v>0</v>
      </c>
      <c r="X98">
        <v>1.5924400000000001E-3</v>
      </c>
      <c r="Y98">
        <v>1.71526E-4</v>
      </c>
      <c r="Z98">
        <f t="shared" si="1"/>
        <v>3.5829900000000003E-3</v>
      </c>
      <c r="AA98">
        <f>Z98-'bigger system'!Z98</f>
        <v>-1.9057499999999969E-4</v>
      </c>
    </row>
    <row r="99" spans="2:27" x14ac:dyDescent="0.2">
      <c r="B99">
        <v>91</v>
      </c>
      <c r="C99">
        <v>65.436000000000007</v>
      </c>
      <c r="D99" s="1">
        <v>27601800</v>
      </c>
      <c r="E99">
        <v>8.6842699999999996E-4</v>
      </c>
      <c r="N99">
        <v>90</v>
      </c>
      <c r="O99">
        <v>1.9690000000000001</v>
      </c>
      <c r="P99">
        <v>0</v>
      </c>
      <c r="Q99">
        <v>0</v>
      </c>
      <c r="R99">
        <v>0</v>
      </c>
      <c r="S99">
        <v>0</v>
      </c>
      <c r="T99">
        <v>1.2244100000000001E-2</v>
      </c>
      <c r="U99">
        <v>4.3672600000000002E-4</v>
      </c>
      <c r="V99">
        <v>0</v>
      </c>
      <c r="W99">
        <v>0</v>
      </c>
      <c r="X99">
        <v>5.4419799999999999E-3</v>
      </c>
      <c r="Y99">
        <v>5.8230100000000002E-4</v>
      </c>
      <c r="Z99">
        <f t="shared" si="1"/>
        <v>1.2244455E-2</v>
      </c>
      <c r="AA99">
        <f>Z99-'bigger system'!Z99</f>
        <v>8.8132499999999184E-5</v>
      </c>
    </row>
    <row r="100" spans="2:27" x14ac:dyDescent="0.2">
      <c r="B100">
        <v>92</v>
      </c>
      <c r="C100">
        <v>66.147999999999996</v>
      </c>
      <c r="D100" s="1">
        <v>31700400</v>
      </c>
      <c r="E100">
        <v>9.9737900000000006E-4</v>
      </c>
      <c r="N100">
        <v>91</v>
      </c>
      <c r="O100">
        <v>1.9910000000000001</v>
      </c>
      <c r="P100">
        <v>0</v>
      </c>
      <c r="Q100">
        <v>0</v>
      </c>
      <c r="R100">
        <v>0</v>
      </c>
      <c r="S100">
        <v>0</v>
      </c>
      <c r="T100">
        <v>3.3238200000000002E-2</v>
      </c>
      <c r="U100">
        <v>1.2918599999999999E-3</v>
      </c>
      <c r="V100">
        <v>0</v>
      </c>
      <c r="W100">
        <v>0</v>
      </c>
      <c r="X100">
        <v>1.4773E-2</v>
      </c>
      <c r="Y100">
        <v>1.7224899999999999E-3</v>
      </c>
      <c r="Z100">
        <f t="shared" si="1"/>
        <v>3.3239249999999998E-2</v>
      </c>
      <c r="AA100">
        <f>Z100-'bigger system'!Z100</f>
        <v>1.1123999999999995E-3</v>
      </c>
    </row>
    <row r="101" spans="2:27" x14ac:dyDescent="0.2">
      <c r="B101">
        <v>93</v>
      </c>
      <c r="C101">
        <v>66.86</v>
      </c>
      <c r="D101" s="1">
        <v>28254500</v>
      </c>
      <c r="E101">
        <v>8.8896099999999996E-4</v>
      </c>
      <c r="N101">
        <v>92</v>
      </c>
      <c r="O101">
        <v>2.0129999999999999</v>
      </c>
      <c r="P101">
        <v>0</v>
      </c>
      <c r="Q101">
        <v>0</v>
      </c>
      <c r="R101">
        <v>0</v>
      </c>
      <c r="S101">
        <v>0</v>
      </c>
      <c r="T101">
        <v>7.8265799999999996E-2</v>
      </c>
      <c r="U101">
        <v>3.3501300000000002E-3</v>
      </c>
      <c r="V101">
        <v>0</v>
      </c>
      <c r="W101">
        <v>0</v>
      </c>
      <c r="X101">
        <v>3.4785900000000002E-2</v>
      </c>
      <c r="Y101">
        <v>4.4668399999999997E-3</v>
      </c>
      <c r="Z101">
        <f t="shared" si="1"/>
        <v>7.8268274999999998E-2</v>
      </c>
      <c r="AA101">
        <f>Z101-'bigger system'!Z101</f>
        <v>6.5587500000000021E-4</v>
      </c>
    </row>
    <row r="102" spans="2:27" x14ac:dyDescent="0.2">
      <c r="B102">
        <v>94</v>
      </c>
      <c r="C102">
        <v>67.572000000000003</v>
      </c>
      <c r="D102" s="1">
        <v>371222000</v>
      </c>
      <c r="E102">
        <v>1.16796E-2</v>
      </c>
      <c r="N102">
        <v>93</v>
      </c>
      <c r="O102">
        <v>2.0350000000000001</v>
      </c>
      <c r="P102">
        <v>0</v>
      </c>
      <c r="Q102">
        <v>0</v>
      </c>
      <c r="R102">
        <v>0</v>
      </c>
      <c r="S102">
        <v>0</v>
      </c>
      <c r="T102">
        <v>0.170683</v>
      </c>
      <c r="U102">
        <v>7.9374500000000004E-3</v>
      </c>
      <c r="V102">
        <v>0</v>
      </c>
      <c r="W102">
        <v>0</v>
      </c>
      <c r="X102">
        <v>7.5861499999999998E-2</v>
      </c>
      <c r="Y102">
        <v>1.05833E-2</v>
      </c>
      <c r="Z102">
        <f t="shared" si="1"/>
        <v>0.170688375</v>
      </c>
      <c r="AA102">
        <f>Z102-'bigger system'!Z102</f>
        <v>4.0470750000000111E-3</v>
      </c>
    </row>
    <row r="103" spans="2:27" x14ac:dyDescent="0.2">
      <c r="B103">
        <v>95</v>
      </c>
      <c r="C103">
        <v>68.284000000000006</v>
      </c>
      <c r="D103" s="1">
        <v>30169700</v>
      </c>
      <c r="E103">
        <v>9.4921800000000005E-4</v>
      </c>
      <c r="N103">
        <v>94</v>
      </c>
      <c r="O103">
        <v>2.0569999999999999</v>
      </c>
      <c r="P103">
        <v>0</v>
      </c>
      <c r="Q103">
        <v>0</v>
      </c>
      <c r="R103">
        <v>0</v>
      </c>
      <c r="S103">
        <v>0</v>
      </c>
      <c r="T103">
        <v>0.32708100000000001</v>
      </c>
      <c r="U103">
        <v>1.6919300000000002E-2</v>
      </c>
      <c r="V103">
        <v>0</v>
      </c>
      <c r="W103">
        <v>0</v>
      </c>
      <c r="X103">
        <v>0.145374</v>
      </c>
      <c r="Y103">
        <v>2.2559099999999999E-2</v>
      </c>
      <c r="Z103">
        <f t="shared" si="1"/>
        <v>0.32709149999999998</v>
      </c>
      <c r="AA103">
        <f>Z103-'bigger system'!Z103</f>
        <v>4.3829999999999703E-3</v>
      </c>
    </row>
    <row r="104" spans="2:27" x14ac:dyDescent="0.2">
      <c r="B104">
        <v>96</v>
      </c>
      <c r="C104">
        <v>68.995999999999995</v>
      </c>
      <c r="D104" s="1">
        <v>35061800</v>
      </c>
      <c r="E104">
        <v>1.1031400000000001E-3</v>
      </c>
      <c r="N104">
        <v>95</v>
      </c>
      <c r="O104">
        <v>2.0790000000000002</v>
      </c>
      <c r="P104">
        <v>0</v>
      </c>
      <c r="Q104">
        <v>0</v>
      </c>
      <c r="R104">
        <v>0</v>
      </c>
      <c r="S104">
        <v>0</v>
      </c>
      <c r="T104">
        <v>0.57122600000000001</v>
      </c>
      <c r="U104">
        <v>3.2942899999999997E-2</v>
      </c>
      <c r="V104">
        <v>0</v>
      </c>
      <c r="W104">
        <v>0</v>
      </c>
      <c r="X104">
        <v>0.253886</v>
      </c>
      <c r="Y104">
        <v>4.3923900000000002E-2</v>
      </c>
      <c r="Z104">
        <f t="shared" si="1"/>
        <v>0.57124350000000002</v>
      </c>
      <c r="AA104">
        <f>Z104-'bigger system'!Z104</f>
        <v>-6.2549999999994554E-4</v>
      </c>
    </row>
    <row r="105" spans="2:27" x14ac:dyDescent="0.2">
      <c r="B105">
        <v>97</v>
      </c>
      <c r="C105">
        <v>69.707999999999998</v>
      </c>
      <c r="D105" s="1">
        <v>31434600</v>
      </c>
      <c r="E105">
        <v>9.890159999999999E-4</v>
      </c>
      <c r="N105">
        <v>96</v>
      </c>
      <c r="O105">
        <v>2.101</v>
      </c>
      <c r="P105">
        <v>0</v>
      </c>
      <c r="Q105">
        <v>0</v>
      </c>
      <c r="R105">
        <v>0</v>
      </c>
      <c r="S105">
        <v>0</v>
      </c>
      <c r="T105">
        <v>0.93123999999999996</v>
      </c>
      <c r="U105">
        <v>5.9621300000000002E-2</v>
      </c>
      <c r="V105">
        <v>0</v>
      </c>
      <c r="W105">
        <v>0</v>
      </c>
      <c r="X105">
        <v>0.41389700000000001</v>
      </c>
      <c r="Y105">
        <v>7.9495099999999999E-2</v>
      </c>
      <c r="Z105">
        <f t="shared" si="1"/>
        <v>0.93126825000000002</v>
      </c>
      <c r="AA105">
        <f>Z105-'bigger system'!Z105</f>
        <v>2.3085000000000466E-3</v>
      </c>
    </row>
    <row r="106" spans="2:27" x14ac:dyDescent="0.2">
      <c r="B106">
        <v>98</v>
      </c>
      <c r="C106">
        <v>70.42</v>
      </c>
      <c r="D106" s="1">
        <v>35293600</v>
      </c>
      <c r="E106">
        <v>1.1104299999999999E-3</v>
      </c>
      <c r="N106">
        <v>97</v>
      </c>
      <c r="O106">
        <v>2.1230000000000002</v>
      </c>
      <c r="P106">
        <v>0</v>
      </c>
      <c r="Q106">
        <v>0</v>
      </c>
      <c r="R106">
        <v>0</v>
      </c>
      <c r="S106">
        <v>0</v>
      </c>
      <c r="T106">
        <v>1.40849</v>
      </c>
      <c r="U106">
        <v>0.10082099999999999</v>
      </c>
      <c r="V106">
        <v>0</v>
      </c>
      <c r="W106">
        <v>0</v>
      </c>
      <c r="X106">
        <v>0.62601499999999999</v>
      </c>
      <c r="Y106">
        <v>0.13442899999999999</v>
      </c>
      <c r="Z106">
        <f t="shared" si="1"/>
        <v>1.4085337499999999</v>
      </c>
      <c r="AA106">
        <f>Z106-'bigger system'!Z106</f>
        <v>5.6002499999998623E-3</v>
      </c>
    </row>
    <row r="107" spans="2:27" x14ac:dyDescent="0.2">
      <c r="B107">
        <v>99</v>
      </c>
      <c r="C107">
        <v>71.132000000000005</v>
      </c>
      <c r="D107" s="1">
        <v>33564600</v>
      </c>
      <c r="E107">
        <v>1.0560299999999999E-3</v>
      </c>
      <c r="N107">
        <v>98</v>
      </c>
      <c r="O107">
        <v>2.145</v>
      </c>
      <c r="P107" s="1">
        <v>3.2051999999999997E-5</v>
      </c>
      <c r="Q107" s="1">
        <v>1.91327E-6</v>
      </c>
      <c r="R107">
        <v>0</v>
      </c>
      <c r="S107">
        <v>0</v>
      </c>
      <c r="T107">
        <v>1.9855499999999999</v>
      </c>
      <c r="U107">
        <v>0.160111</v>
      </c>
      <c r="V107">
        <v>0</v>
      </c>
      <c r="W107">
        <v>0</v>
      </c>
      <c r="X107">
        <v>0.88250899999999999</v>
      </c>
      <c r="Y107">
        <v>0.21348300000000001</v>
      </c>
      <c r="Z107">
        <f t="shared" si="1"/>
        <v>1.9856452499999999</v>
      </c>
      <c r="AA107">
        <f>Z107-'bigger system'!Z107</f>
        <v>-6.8175000000025854E-4</v>
      </c>
    </row>
    <row r="108" spans="2:27" x14ac:dyDescent="0.2">
      <c r="B108">
        <v>100</v>
      </c>
      <c r="C108">
        <v>71.843999999999994</v>
      </c>
      <c r="D108" s="1">
        <v>36291300</v>
      </c>
      <c r="E108">
        <v>1.14182E-3</v>
      </c>
      <c r="N108">
        <v>99</v>
      </c>
      <c r="O108">
        <v>2.1669999999999998</v>
      </c>
      <c r="P108" s="1">
        <v>3.1406399999999998E-5</v>
      </c>
      <c r="Q108" s="1">
        <v>3.8265300000000001E-6</v>
      </c>
      <c r="R108">
        <v>0</v>
      </c>
      <c r="S108">
        <v>0</v>
      </c>
      <c r="T108">
        <v>2.6556799999999998</v>
      </c>
      <c r="U108">
        <v>0.24104700000000001</v>
      </c>
      <c r="V108">
        <v>0</v>
      </c>
      <c r="W108">
        <v>0</v>
      </c>
      <c r="X108">
        <v>1.18035</v>
      </c>
      <c r="Y108">
        <v>0.32139800000000002</v>
      </c>
      <c r="Z108">
        <f t="shared" si="1"/>
        <v>2.6557875000000002</v>
      </c>
      <c r="AA108">
        <f>Z108-'bigger system'!Z108</f>
        <v>3.3974999999997202E-3</v>
      </c>
    </row>
    <row r="109" spans="2:27" x14ac:dyDescent="0.2">
      <c r="B109">
        <v>101</v>
      </c>
      <c r="C109">
        <v>72.555999999999997</v>
      </c>
      <c r="D109" s="1">
        <v>38102700</v>
      </c>
      <c r="E109">
        <v>1.19881E-3</v>
      </c>
      <c r="N109">
        <v>100</v>
      </c>
      <c r="O109">
        <v>2.1890000000000001</v>
      </c>
      <c r="P109">
        <v>1.46451E-4</v>
      </c>
      <c r="Q109" s="1">
        <v>1.2937300000000001E-5</v>
      </c>
      <c r="R109">
        <v>0</v>
      </c>
      <c r="S109">
        <v>0</v>
      </c>
      <c r="T109">
        <v>3.3646799999999999</v>
      </c>
      <c r="U109">
        <v>0.34568300000000002</v>
      </c>
      <c r="V109">
        <v>0</v>
      </c>
      <c r="W109">
        <v>0</v>
      </c>
      <c r="X109">
        <v>1.49552</v>
      </c>
      <c r="Y109">
        <v>0.46091900000000002</v>
      </c>
      <c r="Z109">
        <f t="shared" si="1"/>
        <v>3.3649199999999997</v>
      </c>
      <c r="AA109">
        <f>Z109-'bigger system'!Z109</f>
        <v>1.8449999999998745E-3</v>
      </c>
    </row>
    <row r="110" spans="2:27" x14ac:dyDescent="0.2">
      <c r="B110">
        <v>102</v>
      </c>
      <c r="C110">
        <v>73.268000000000001</v>
      </c>
      <c r="D110" s="1">
        <v>45307100</v>
      </c>
      <c r="E110">
        <v>1.42548E-3</v>
      </c>
      <c r="N110">
        <v>101</v>
      </c>
      <c r="O110">
        <v>2.2109999999999999</v>
      </c>
      <c r="P110">
        <v>2.3402899999999999E-4</v>
      </c>
      <c r="Q110" s="1">
        <v>2.7787899999999999E-5</v>
      </c>
      <c r="R110">
        <v>0</v>
      </c>
      <c r="S110">
        <v>0</v>
      </c>
      <c r="T110">
        <v>4.07029</v>
      </c>
      <c r="U110">
        <v>0.47481899999999999</v>
      </c>
      <c r="V110">
        <v>0</v>
      </c>
      <c r="W110">
        <v>0</v>
      </c>
      <c r="X110">
        <v>1.80918</v>
      </c>
      <c r="Y110">
        <v>0.63310999999999995</v>
      </c>
      <c r="Z110">
        <f t="shared" si="1"/>
        <v>4.0706550000000004</v>
      </c>
      <c r="AA110">
        <f>Z110-'bigger system'!Z110</f>
        <v>1.8000000000029104E-4</v>
      </c>
    </row>
    <row r="111" spans="2:27" x14ac:dyDescent="0.2">
      <c r="B111">
        <v>103</v>
      </c>
      <c r="C111">
        <v>73.98</v>
      </c>
      <c r="D111" s="1">
        <v>46966300</v>
      </c>
      <c r="E111">
        <v>1.4776800000000001E-3</v>
      </c>
      <c r="N111">
        <v>102</v>
      </c>
      <c r="O111">
        <v>2.2330000000000001</v>
      </c>
      <c r="P111">
        <v>7.2929400000000001E-4</v>
      </c>
      <c r="Q111" s="1">
        <v>7.4981799999999994E-5</v>
      </c>
      <c r="R111">
        <v>0</v>
      </c>
      <c r="S111">
        <v>0</v>
      </c>
      <c r="T111">
        <v>4.7359</v>
      </c>
      <c r="U111">
        <v>0.628077</v>
      </c>
      <c r="V111">
        <v>0</v>
      </c>
      <c r="W111">
        <v>0</v>
      </c>
      <c r="X111">
        <v>2.1052300000000002</v>
      </c>
      <c r="Y111">
        <v>0.83748699999999998</v>
      </c>
      <c r="Z111">
        <f t="shared" si="1"/>
        <v>4.7367675</v>
      </c>
      <c r="AA111">
        <f>Z111-'bigger system'!Z111</f>
        <v>9.5850000000003988E-3</v>
      </c>
    </row>
    <row r="112" spans="2:27" x14ac:dyDescent="0.2">
      <c r="B112">
        <v>104</v>
      </c>
      <c r="C112">
        <v>74.691999999999993</v>
      </c>
      <c r="D112" s="1">
        <v>836511000</v>
      </c>
      <c r="E112">
        <v>2.63188E-2</v>
      </c>
      <c r="N112">
        <v>103</v>
      </c>
      <c r="O112">
        <v>2.2549999999999999</v>
      </c>
      <c r="P112">
        <v>1.41508E-3</v>
      </c>
      <c r="Q112">
        <v>1.68367E-4</v>
      </c>
      <c r="R112">
        <v>0</v>
      </c>
      <c r="S112">
        <v>0</v>
      </c>
      <c r="T112">
        <v>5.27658</v>
      </c>
      <c r="U112">
        <v>0.80221399999999998</v>
      </c>
      <c r="V112">
        <v>0</v>
      </c>
      <c r="W112">
        <v>0</v>
      </c>
      <c r="X112">
        <v>2.3458399999999999</v>
      </c>
      <c r="Y112">
        <v>1.0697300000000001</v>
      </c>
      <c r="Z112">
        <f t="shared" si="1"/>
        <v>5.2781399999999996</v>
      </c>
      <c r="AA112">
        <f>Z112-'bigger system'!Z112</f>
        <v>-5.9174999999997979E-3</v>
      </c>
    </row>
    <row r="113" spans="2:27" x14ac:dyDescent="0.2">
      <c r="B113">
        <v>105</v>
      </c>
      <c r="C113">
        <v>75.403999999999996</v>
      </c>
      <c r="D113" s="1">
        <v>51156200</v>
      </c>
      <c r="E113">
        <v>1.60951E-3</v>
      </c>
      <c r="N113">
        <v>104</v>
      </c>
      <c r="O113">
        <v>2.2770000000000001</v>
      </c>
      <c r="P113">
        <v>3.23573E-3</v>
      </c>
      <c r="Q113">
        <v>3.8611500000000003E-4</v>
      </c>
      <c r="R113">
        <v>0</v>
      </c>
      <c r="S113">
        <v>0</v>
      </c>
      <c r="T113">
        <v>5.7074699999999998</v>
      </c>
      <c r="U113">
        <v>0.99426400000000004</v>
      </c>
      <c r="V113">
        <v>0</v>
      </c>
      <c r="W113">
        <v>0</v>
      </c>
      <c r="X113">
        <v>2.53817</v>
      </c>
      <c r="Y113">
        <v>1.3259399999999999</v>
      </c>
      <c r="Z113">
        <f t="shared" si="1"/>
        <v>5.7108825000000003</v>
      </c>
      <c r="AA113">
        <f>Z113-'bigger system'!Z113</f>
        <v>3.3750000000001279E-3</v>
      </c>
    </row>
    <row r="114" spans="2:27" x14ac:dyDescent="0.2">
      <c r="B114">
        <v>106</v>
      </c>
      <c r="C114">
        <v>76.116</v>
      </c>
      <c r="D114" s="1">
        <v>46598700</v>
      </c>
      <c r="E114">
        <v>1.46612E-3</v>
      </c>
      <c r="N114">
        <v>105</v>
      </c>
      <c r="O114">
        <v>2.2989999999999999</v>
      </c>
      <c r="P114">
        <v>6.3587299999999999E-3</v>
      </c>
      <c r="Q114">
        <v>8.2233999999999996E-4</v>
      </c>
      <c r="R114">
        <v>0</v>
      </c>
      <c r="S114">
        <v>0</v>
      </c>
      <c r="T114">
        <v>6.0011099999999997</v>
      </c>
      <c r="U114">
        <v>1.2001200000000001</v>
      </c>
      <c r="V114">
        <v>0</v>
      </c>
      <c r="W114">
        <v>0</v>
      </c>
      <c r="X114">
        <v>2.6700699999999999</v>
      </c>
      <c r="Y114">
        <v>1.6007</v>
      </c>
      <c r="Z114">
        <f t="shared" si="1"/>
        <v>6.0076574999999997</v>
      </c>
      <c r="AA114">
        <f>Z114-'bigger system'!Z114</f>
        <v>1.1632500000000157E-2</v>
      </c>
    </row>
    <row r="115" spans="2:27" x14ac:dyDescent="0.2">
      <c r="B115">
        <v>107</v>
      </c>
      <c r="C115">
        <v>76.828000000000003</v>
      </c>
      <c r="D115" s="1">
        <v>653847000</v>
      </c>
      <c r="E115">
        <v>2.0571699999999998E-2</v>
      </c>
      <c r="N115">
        <v>106</v>
      </c>
      <c r="O115">
        <v>2.3210000000000002</v>
      </c>
      <c r="P115">
        <v>1.31891E-2</v>
      </c>
      <c r="Q115">
        <v>1.74453E-3</v>
      </c>
      <c r="R115">
        <v>0</v>
      </c>
      <c r="S115">
        <v>0</v>
      </c>
      <c r="T115">
        <v>6.1300499999999998</v>
      </c>
      <c r="U115">
        <v>1.4144300000000001</v>
      </c>
      <c r="V115">
        <v>0</v>
      </c>
      <c r="W115">
        <v>0</v>
      </c>
      <c r="X115">
        <v>2.73041</v>
      </c>
      <c r="Y115">
        <v>1.88707</v>
      </c>
      <c r="Z115">
        <f t="shared" si="1"/>
        <v>6.1434224999999998</v>
      </c>
      <c r="AA115">
        <f>Z115-'bigger system'!Z115</f>
        <v>9.2024999999997803E-3</v>
      </c>
    </row>
    <row r="116" spans="2:27" x14ac:dyDescent="0.2">
      <c r="B116">
        <v>108</v>
      </c>
      <c r="C116">
        <v>77.540000000000006</v>
      </c>
      <c r="D116" s="1">
        <v>44281600</v>
      </c>
      <c r="E116">
        <v>1.3932199999999999E-3</v>
      </c>
      <c r="N116">
        <v>107</v>
      </c>
      <c r="O116">
        <v>2.343</v>
      </c>
      <c r="P116">
        <v>2.4470800000000001E-2</v>
      </c>
      <c r="Q116">
        <v>3.4881600000000001E-3</v>
      </c>
      <c r="R116">
        <v>0</v>
      </c>
      <c r="S116">
        <v>0</v>
      </c>
      <c r="T116">
        <v>6.1139599999999996</v>
      </c>
      <c r="U116">
        <v>1.63226</v>
      </c>
      <c r="V116">
        <v>0</v>
      </c>
      <c r="W116">
        <v>0</v>
      </c>
      <c r="X116">
        <v>2.7282799999999998</v>
      </c>
      <c r="Y116">
        <v>2.1786699999999999</v>
      </c>
      <c r="Z116">
        <f t="shared" si="1"/>
        <v>6.1386299999999991</v>
      </c>
      <c r="AA116">
        <f>Z116-'bigger system'!Z116</f>
        <v>6.3224999999986764E-3</v>
      </c>
    </row>
    <row r="117" spans="2:27" x14ac:dyDescent="0.2">
      <c r="B117">
        <v>109</v>
      </c>
      <c r="C117">
        <v>78.251999999999995</v>
      </c>
      <c r="D117" s="1">
        <v>45932400</v>
      </c>
      <c r="E117">
        <v>1.44516E-3</v>
      </c>
      <c r="N117">
        <v>108</v>
      </c>
      <c r="O117">
        <v>2.3650000000000002</v>
      </c>
      <c r="P117">
        <v>4.4737199999999998E-2</v>
      </c>
      <c r="Q117">
        <v>6.73597E-3</v>
      </c>
      <c r="R117">
        <v>0</v>
      </c>
      <c r="S117">
        <v>0</v>
      </c>
      <c r="T117">
        <v>5.9702000000000002</v>
      </c>
      <c r="U117">
        <v>1.8489800000000001</v>
      </c>
      <c r="V117">
        <v>0</v>
      </c>
      <c r="W117">
        <v>0</v>
      </c>
      <c r="X117">
        <v>2.6733899999999999</v>
      </c>
      <c r="Y117">
        <v>2.4697900000000002</v>
      </c>
      <c r="Z117">
        <f t="shared" si="1"/>
        <v>6.0151275000000002</v>
      </c>
      <c r="AA117">
        <f>Z117-'bigger system'!Z117</f>
        <v>-2.250000000003638E-4</v>
      </c>
    </row>
    <row r="118" spans="2:27" x14ac:dyDescent="0.2">
      <c r="B118">
        <v>110</v>
      </c>
      <c r="C118">
        <v>78.963999999999999</v>
      </c>
      <c r="D118" s="1">
        <v>40929400</v>
      </c>
      <c r="E118">
        <v>1.28775E-3</v>
      </c>
      <c r="N118">
        <v>109</v>
      </c>
      <c r="O118">
        <v>2.387</v>
      </c>
      <c r="P118">
        <v>7.6283500000000004E-2</v>
      </c>
      <c r="Q118">
        <v>1.23774E-2</v>
      </c>
      <c r="R118">
        <v>0</v>
      </c>
      <c r="S118">
        <v>0</v>
      </c>
      <c r="T118">
        <v>5.71591</v>
      </c>
      <c r="U118">
        <v>2.0603400000000001</v>
      </c>
      <c r="V118">
        <v>0</v>
      </c>
      <c r="W118">
        <v>0</v>
      </c>
      <c r="X118">
        <v>2.5743900000000002</v>
      </c>
      <c r="Y118">
        <v>2.7553700000000001</v>
      </c>
      <c r="Z118">
        <f t="shared" si="1"/>
        <v>5.7923775000000006</v>
      </c>
      <c r="AA118">
        <f>Z118-'bigger system'!Z118</f>
        <v>-9.8324999999990226E-3</v>
      </c>
    </row>
    <row r="119" spans="2:27" x14ac:dyDescent="0.2">
      <c r="B119">
        <v>111</v>
      </c>
      <c r="C119">
        <v>79.676000000000002</v>
      </c>
      <c r="D119" s="1">
        <v>40133200</v>
      </c>
      <c r="E119">
        <v>1.2627000000000001E-3</v>
      </c>
      <c r="N119">
        <v>110</v>
      </c>
      <c r="O119">
        <v>2.4089999999999998</v>
      </c>
      <c r="P119">
        <v>0.12562400000000001</v>
      </c>
      <c r="Q119">
        <v>2.18397E-2</v>
      </c>
      <c r="R119">
        <v>0</v>
      </c>
      <c r="S119">
        <v>0</v>
      </c>
      <c r="T119">
        <v>5.3825799999999999</v>
      </c>
      <c r="U119">
        <v>2.2630699999999999</v>
      </c>
      <c r="V119">
        <v>0</v>
      </c>
      <c r="W119">
        <v>0</v>
      </c>
      <c r="X119">
        <v>2.4481600000000001</v>
      </c>
      <c r="Y119">
        <v>3.0319799999999999</v>
      </c>
      <c r="Z119">
        <f t="shared" si="1"/>
        <v>5.5083600000000006</v>
      </c>
      <c r="AA119">
        <f>Z119-'bigger system'!Z119</f>
        <v>-1.6469999999999985E-2</v>
      </c>
    </row>
    <row r="120" spans="2:27" x14ac:dyDescent="0.2">
      <c r="B120">
        <v>112</v>
      </c>
      <c r="C120">
        <v>80.388000000000005</v>
      </c>
      <c r="D120" s="1">
        <v>37131800</v>
      </c>
      <c r="E120">
        <v>1.16826E-3</v>
      </c>
      <c r="N120">
        <v>111</v>
      </c>
      <c r="O120">
        <v>2.431</v>
      </c>
      <c r="P120">
        <v>0.19609399999999999</v>
      </c>
      <c r="Q120">
        <v>3.6881200000000003E-2</v>
      </c>
      <c r="R120">
        <v>0</v>
      </c>
      <c r="S120">
        <v>0</v>
      </c>
      <c r="T120">
        <v>5.0017300000000002</v>
      </c>
      <c r="U120">
        <v>2.4548999999999999</v>
      </c>
      <c r="V120">
        <v>0</v>
      </c>
      <c r="W120">
        <v>0</v>
      </c>
      <c r="X120">
        <v>2.3102100000000001</v>
      </c>
      <c r="Y120">
        <v>3.29779</v>
      </c>
      <c r="Z120">
        <f t="shared" si="1"/>
        <v>5.1979725000000006</v>
      </c>
      <c r="AA120">
        <f>Z120-'bigger system'!Z120</f>
        <v>-1.847249999999967E-2</v>
      </c>
    </row>
    <row r="121" spans="2:27" x14ac:dyDescent="0.2">
      <c r="B121">
        <v>113</v>
      </c>
      <c r="C121">
        <v>81.099999999999994</v>
      </c>
      <c r="D121" s="1">
        <v>37653600</v>
      </c>
      <c r="E121">
        <v>1.18468E-3</v>
      </c>
      <c r="N121">
        <v>112</v>
      </c>
      <c r="O121">
        <v>2.4529999999999998</v>
      </c>
      <c r="P121">
        <v>0.296429</v>
      </c>
      <c r="Q121">
        <v>6.0032299999999997E-2</v>
      </c>
      <c r="R121">
        <v>0</v>
      </c>
      <c r="S121">
        <v>0</v>
      </c>
      <c r="T121">
        <v>4.5827499999999999</v>
      </c>
      <c r="U121">
        <v>2.6338699999999999</v>
      </c>
      <c r="V121">
        <v>0</v>
      </c>
      <c r="W121">
        <v>0</v>
      </c>
      <c r="X121">
        <v>2.16858</v>
      </c>
      <c r="Y121">
        <v>3.55185</v>
      </c>
      <c r="Z121">
        <f t="shared" si="1"/>
        <v>4.8793049999999996</v>
      </c>
      <c r="AA121">
        <f>Z121-'bigger system'!Z121</f>
        <v>-1.7437500000000661E-2</v>
      </c>
    </row>
    <row r="122" spans="2:27" x14ac:dyDescent="0.2">
      <c r="B122">
        <v>114</v>
      </c>
      <c r="C122">
        <v>81.811999999999998</v>
      </c>
      <c r="D122" s="1">
        <v>40020700</v>
      </c>
      <c r="E122">
        <v>1.2591600000000001E-3</v>
      </c>
      <c r="N122">
        <v>113</v>
      </c>
      <c r="O122">
        <v>2.4750000000000001</v>
      </c>
      <c r="P122">
        <v>0.42799500000000001</v>
      </c>
      <c r="Q122">
        <v>9.4060699999999997E-2</v>
      </c>
      <c r="R122">
        <v>0</v>
      </c>
      <c r="S122">
        <v>0</v>
      </c>
      <c r="T122">
        <v>4.1620200000000001</v>
      </c>
      <c r="U122">
        <v>2.7993299999999999</v>
      </c>
      <c r="V122">
        <v>0</v>
      </c>
      <c r="W122">
        <v>0</v>
      </c>
      <c r="X122">
        <v>2.04006</v>
      </c>
      <c r="Y122">
        <v>3.79515</v>
      </c>
      <c r="Z122">
        <f t="shared" si="1"/>
        <v>4.5901350000000001</v>
      </c>
      <c r="AA122">
        <f>Z122-'bigger system'!Z122</f>
        <v>-7.1550000000000225E-3</v>
      </c>
    </row>
    <row r="123" spans="2:27" x14ac:dyDescent="0.2">
      <c r="B123">
        <v>115</v>
      </c>
      <c r="C123">
        <v>82.524000000000001</v>
      </c>
      <c r="D123" s="1">
        <v>38182100</v>
      </c>
      <c r="E123">
        <v>1.2013099999999999E-3</v>
      </c>
      <c r="N123">
        <v>114</v>
      </c>
      <c r="O123">
        <v>2.4969999999999999</v>
      </c>
      <c r="P123">
        <v>0.60277599999999998</v>
      </c>
      <c r="Q123">
        <v>0.142841</v>
      </c>
      <c r="R123">
        <v>0</v>
      </c>
      <c r="S123">
        <v>0</v>
      </c>
      <c r="T123">
        <v>3.72275</v>
      </c>
      <c r="U123">
        <v>2.94997</v>
      </c>
      <c r="V123">
        <v>0</v>
      </c>
      <c r="W123">
        <v>0</v>
      </c>
      <c r="X123">
        <v>1.9225000000000001</v>
      </c>
      <c r="Y123">
        <v>4.0285200000000003</v>
      </c>
      <c r="Z123">
        <f t="shared" si="1"/>
        <v>4.3256250000000005</v>
      </c>
      <c r="AA123">
        <f>Z123-'bigger system'!Z123</f>
        <v>-1.631249999999973E-2</v>
      </c>
    </row>
    <row r="124" spans="2:27" x14ac:dyDescent="0.2">
      <c r="B124">
        <v>116</v>
      </c>
      <c r="C124">
        <v>83.236000000000004</v>
      </c>
      <c r="D124" s="1">
        <v>39205800</v>
      </c>
      <c r="E124">
        <v>1.2335200000000001E-3</v>
      </c>
      <c r="N124">
        <v>115</v>
      </c>
      <c r="O124">
        <v>2.5190000000000001</v>
      </c>
      <c r="P124">
        <v>0.82130300000000001</v>
      </c>
      <c r="Q124">
        <v>0.210483</v>
      </c>
      <c r="R124">
        <v>0</v>
      </c>
      <c r="S124">
        <v>0</v>
      </c>
      <c r="T124">
        <v>3.3066800000000001</v>
      </c>
      <c r="U124">
        <v>3.0861399999999999</v>
      </c>
      <c r="V124">
        <v>0</v>
      </c>
      <c r="W124">
        <v>0</v>
      </c>
      <c r="X124">
        <v>1.8347</v>
      </c>
      <c r="Y124">
        <v>4.2551800000000002</v>
      </c>
      <c r="Z124">
        <f t="shared" si="1"/>
        <v>4.1280749999999999</v>
      </c>
      <c r="AA124">
        <f>Z124-'bigger system'!Z124</f>
        <v>-1.0170000000000456E-2</v>
      </c>
    </row>
    <row r="125" spans="2:27" x14ac:dyDescent="0.2">
      <c r="B125">
        <v>117</v>
      </c>
      <c r="C125">
        <v>83.947999999999993</v>
      </c>
      <c r="D125" s="1">
        <v>38570100</v>
      </c>
      <c r="E125">
        <v>1.2135200000000001E-3</v>
      </c>
      <c r="N125">
        <v>116</v>
      </c>
      <c r="O125">
        <v>2.5409999999999999</v>
      </c>
      <c r="P125">
        <v>1.08402</v>
      </c>
      <c r="Q125">
        <v>0.30132700000000001</v>
      </c>
      <c r="R125">
        <v>0</v>
      </c>
      <c r="S125">
        <v>0</v>
      </c>
      <c r="T125">
        <v>2.91486</v>
      </c>
      <c r="U125">
        <v>3.2082899999999999</v>
      </c>
      <c r="V125">
        <v>0</v>
      </c>
      <c r="W125">
        <v>0</v>
      </c>
      <c r="X125">
        <v>1.7773099999999999</v>
      </c>
      <c r="Y125">
        <v>4.4786000000000001</v>
      </c>
      <c r="Z125">
        <f t="shared" si="1"/>
        <v>3.9989474999999999</v>
      </c>
      <c r="AA125">
        <f>Z125-'bigger system'!Z125</f>
        <v>-3.1949999999998369E-3</v>
      </c>
    </row>
    <row r="126" spans="2:27" x14ac:dyDescent="0.2">
      <c r="B126">
        <v>118</v>
      </c>
      <c r="C126">
        <v>84.66</v>
      </c>
      <c r="D126" s="1">
        <v>42817300</v>
      </c>
      <c r="E126">
        <v>1.3471500000000001E-3</v>
      </c>
      <c r="N126">
        <v>117</v>
      </c>
      <c r="O126">
        <v>2.5630000000000002</v>
      </c>
      <c r="P126">
        <v>1.3808499999999999</v>
      </c>
      <c r="Q126">
        <v>0.41905999999999999</v>
      </c>
      <c r="R126">
        <v>0</v>
      </c>
      <c r="S126">
        <v>0</v>
      </c>
      <c r="T126">
        <v>2.5535000000000001</v>
      </c>
      <c r="U126">
        <v>3.3171499999999998</v>
      </c>
      <c r="V126">
        <v>0</v>
      </c>
      <c r="W126">
        <v>0</v>
      </c>
      <c r="X126">
        <v>1.7486200000000001</v>
      </c>
      <c r="Y126">
        <v>4.7022399999999998</v>
      </c>
      <c r="Z126">
        <f t="shared" si="1"/>
        <v>3.9343950000000003</v>
      </c>
      <c r="AA126">
        <f>Z126-'bigger system'!Z126</f>
        <v>3.5550000000004189E-3</v>
      </c>
    </row>
    <row r="127" spans="2:27" x14ac:dyDescent="0.2">
      <c r="B127">
        <v>119</v>
      </c>
      <c r="C127">
        <v>85.372</v>
      </c>
      <c r="D127" s="1">
        <v>44683200</v>
      </c>
      <c r="E127">
        <v>1.4058499999999999E-3</v>
      </c>
      <c r="N127">
        <v>118</v>
      </c>
      <c r="O127">
        <v>2.585</v>
      </c>
      <c r="P127">
        <v>1.71272</v>
      </c>
      <c r="Q127">
        <v>0.56760699999999997</v>
      </c>
      <c r="R127">
        <v>0</v>
      </c>
      <c r="S127">
        <v>0</v>
      </c>
      <c r="T127">
        <v>2.2141899999999999</v>
      </c>
      <c r="U127">
        <v>3.41317</v>
      </c>
      <c r="V127">
        <v>0</v>
      </c>
      <c r="W127">
        <v>0</v>
      </c>
      <c r="X127">
        <v>1.7453099999999999</v>
      </c>
      <c r="Y127">
        <v>4.9292999999999996</v>
      </c>
      <c r="Z127">
        <f t="shared" si="1"/>
        <v>3.9269474999999998</v>
      </c>
      <c r="AA127">
        <f>Z127-'bigger system'!Z127</f>
        <v>1.0394999999999488E-2</v>
      </c>
    </row>
    <row r="128" spans="2:27" x14ac:dyDescent="0.2">
      <c r="B128">
        <v>120</v>
      </c>
      <c r="C128">
        <v>86.084000000000003</v>
      </c>
      <c r="D128" s="1">
        <v>640236000</v>
      </c>
      <c r="E128">
        <v>2.0143500000000002E-2</v>
      </c>
      <c r="N128">
        <v>119</v>
      </c>
      <c r="O128">
        <v>2.6070000000000002</v>
      </c>
      <c r="P128">
        <v>2.0455700000000001</v>
      </c>
      <c r="Q128">
        <v>0.74805500000000003</v>
      </c>
      <c r="R128">
        <v>0</v>
      </c>
      <c r="S128">
        <v>0</v>
      </c>
      <c r="T128">
        <v>1.9093100000000001</v>
      </c>
      <c r="U128">
        <v>3.4973900000000002</v>
      </c>
      <c r="V128">
        <v>0</v>
      </c>
      <c r="W128">
        <v>0</v>
      </c>
      <c r="X128">
        <v>1.7577400000000001</v>
      </c>
      <c r="Y128">
        <v>5.1618899999999996</v>
      </c>
      <c r="Z128">
        <f t="shared" si="1"/>
        <v>3.9549150000000002</v>
      </c>
      <c r="AA128">
        <f>Z128-'bigger system'!Z128</f>
        <v>-1.327499999999926E-3</v>
      </c>
    </row>
    <row r="129" spans="2:27" x14ac:dyDescent="0.2">
      <c r="B129">
        <v>121</v>
      </c>
      <c r="C129">
        <v>86.796000000000006</v>
      </c>
      <c r="D129" s="1">
        <v>43916000</v>
      </c>
      <c r="E129">
        <v>1.38171E-3</v>
      </c>
      <c r="N129">
        <v>120</v>
      </c>
      <c r="O129">
        <v>2.629</v>
      </c>
      <c r="P129">
        <v>2.3734799999999998</v>
      </c>
      <c r="Q129">
        <v>0.96097699999999997</v>
      </c>
      <c r="R129">
        <v>0</v>
      </c>
      <c r="S129">
        <v>0</v>
      </c>
      <c r="T129">
        <v>1.645</v>
      </c>
      <c r="U129">
        <v>3.57118</v>
      </c>
      <c r="V129">
        <v>0</v>
      </c>
      <c r="W129">
        <v>0</v>
      </c>
      <c r="X129">
        <v>1.78599</v>
      </c>
      <c r="Y129">
        <v>5.4022199999999998</v>
      </c>
      <c r="Z129">
        <f t="shared" si="1"/>
        <v>4.0184774999999995</v>
      </c>
      <c r="AA129">
        <f>Z129-'bigger system'!Z129</f>
        <v>-2.7900000000009584E-3</v>
      </c>
    </row>
    <row r="130" spans="2:27" x14ac:dyDescent="0.2">
      <c r="B130">
        <v>122</v>
      </c>
      <c r="C130">
        <v>87.507999999999996</v>
      </c>
      <c r="D130" s="1">
        <v>39131500</v>
      </c>
      <c r="E130">
        <v>1.2311799999999999E-3</v>
      </c>
      <c r="N130">
        <v>121</v>
      </c>
      <c r="O130">
        <v>2.6509999999999998</v>
      </c>
      <c r="P130">
        <v>2.6981000000000002</v>
      </c>
      <c r="Q130">
        <v>1.20709</v>
      </c>
      <c r="R130">
        <v>0</v>
      </c>
      <c r="S130">
        <v>0</v>
      </c>
      <c r="T130">
        <v>1.4065000000000001</v>
      </c>
      <c r="U130">
        <v>3.6353300000000002</v>
      </c>
      <c r="V130">
        <v>0</v>
      </c>
      <c r="W130">
        <v>0</v>
      </c>
      <c r="X130">
        <v>1.8242700000000001</v>
      </c>
      <c r="Y130">
        <v>5.6518300000000004</v>
      </c>
      <c r="Z130">
        <f t="shared" si="1"/>
        <v>4.1046075000000002</v>
      </c>
      <c r="AA130">
        <f>Z130-'bigger system'!Z130</f>
        <v>4.3200000000007677E-3</v>
      </c>
    </row>
    <row r="131" spans="2:27" x14ac:dyDescent="0.2">
      <c r="B131">
        <v>123</v>
      </c>
      <c r="C131">
        <v>88.22</v>
      </c>
      <c r="D131" s="1">
        <v>41052400</v>
      </c>
      <c r="E131">
        <v>1.2916200000000001E-3</v>
      </c>
      <c r="N131">
        <v>122</v>
      </c>
      <c r="O131">
        <v>2.673</v>
      </c>
      <c r="P131">
        <v>2.9857100000000001</v>
      </c>
      <c r="Q131">
        <v>1.4839800000000001</v>
      </c>
      <c r="R131">
        <v>0</v>
      </c>
      <c r="S131">
        <v>0</v>
      </c>
      <c r="T131">
        <v>1.20014</v>
      </c>
      <c r="U131">
        <v>3.6909800000000001</v>
      </c>
      <c r="V131">
        <v>0</v>
      </c>
      <c r="W131">
        <v>0</v>
      </c>
      <c r="X131">
        <v>1.8603799999999999</v>
      </c>
      <c r="Y131">
        <v>5.9106199999999998</v>
      </c>
      <c r="Z131">
        <f t="shared" si="1"/>
        <v>4.1858550000000001</v>
      </c>
      <c r="AA131">
        <f>Z131-'bigger system'!Z131</f>
        <v>1.2285000000000323E-2</v>
      </c>
    </row>
    <row r="132" spans="2:27" x14ac:dyDescent="0.2">
      <c r="B132">
        <v>124</v>
      </c>
      <c r="C132">
        <v>88.932000000000002</v>
      </c>
      <c r="D132" s="1">
        <v>38846400</v>
      </c>
      <c r="E132">
        <v>1.22221E-3</v>
      </c>
      <c r="N132">
        <v>123</v>
      </c>
      <c r="O132">
        <v>2.6949999999999998</v>
      </c>
      <c r="P132">
        <v>3.2156899999999999</v>
      </c>
      <c r="Q132">
        <v>1.78712</v>
      </c>
      <c r="R132">
        <v>0</v>
      </c>
      <c r="S132">
        <v>0</v>
      </c>
      <c r="T132">
        <v>1.01569</v>
      </c>
      <c r="U132">
        <v>3.7388499999999998</v>
      </c>
      <c r="V132">
        <v>0</v>
      </c>
      <c r="W132">
        <v>0</v>
      </c>
      <c r="X132">
        <v>1.8806099999999999</v>
      </c>
      <c r="Y132">
        <v>6.1765499999999998</v>
      </c>
      <c r="Z132">
        <f t="shared" si="1"/>
        <v>4.2313725</v>
      </c>
      <c r="AA132">
        <f>Z132-'bigger system'!Z132</f>
        <v>1.7325000000001367E-3</v>
      </c>
    </row>
    <row r="133" spans="2:27" x14ac:dyDescent="0.2">
      <c r="B133">
        <v>125</v>
      </c>
      <c r="C133">
        <v>89.644000000000005</v>
      </c>
      <c r="D133" s="1">
        <v>40202700</v>
      </c>
      <c r="E133">
        <v>1.2648799999999999E-3</v>
      </c>
      <c r="N133">
        <v>124</v>
      </c>
      <c r="O133">
        <v>2.7170000000000001</v>
      </c>
      <c r="P133">
        <v>3.3765999999999998</v>
      </c>
      <c r="Q133">
        <v>2.1106500000000001</v>
      </c>
      <c r="R133">
        <v>0</v>
      </c>
      <c r="S133">
        <v>0</v>
      </c>
      <c r="T133">
        <v>0.85641299999999998</v>
      </c>
      <c r="U133">
        <v>3.7798799999999999</v>
      </c>
      <c r="V133">
        <v>0</v>
      </c>
      <c r="W133">
        <v>0</v>
      </c>
      <c r="X133">
        <v>1.8813299999999999</v>
      </c>
      <c r="Y133">
        <v>6.4469399999999997</v>
      </c>
      <c r="Z133">
        <f t="shared" si="1"/>
        <v>4.2329924999999999</v>
      </c>
      <c r="AA133">
        <f>Z133-'bigger system'!Z133</f>
        <v>-7.3350000000003135E-3</v>
      </c>
    </row>
    <row r="134" spans="2:27" x14ac:dyDescent="0.2">
      <c r="B134">
        <v>126</v>
      </c>
      <c r="C134">
        <v>90.355999999999995</v>
      </c>
      <c r="D134" s="1">
        <v>39110600</v>
      </c>
      <c r="E134">
        <v>1.2305199999999999E-3</v>
      </c>
      <c r="N134">
        <v>125</v>
      </c>
      <c r="O134">
        <v>2.7389999999999999</v>
      </c>
      <c r="P134">
        <v>3.4718300000000002</v>
      </c>
      <c r="Q134">
        <v>2.4487100000000002</v>
      </c>
      <c r="R134">
        <v>0</v>
      </c>
      <c r="S134">
        <v>0</v>
      </c>
      <c r="T134">
        <v>0.71947799999999995</v>
      </c>
      <c r="U134">
        <v>3.8149099999999998</v>
      </c>
      <c r="V134">
        <v>0</v>
      </c>
      <c r="W134">
        <v>0</v>
      </c>
      <c r="X134">
        <v>1.8627899999999999</v>
      </c>
      <c r="Y134">
        <v>6.7190200000000004</v>
      </c>
      <c r="Z134">
        <f t="shared" si="1"/>
        <v>4.1912775</v>
      </c>
      <c r="AA134">
        <f>Z134-'bigger system'!Z134</f>
        <v>-5.9174999999997979E-3</v>
      </c>
    </row>
    <row r="135" spans="2:27" x14ac:dyDescent="0.2">
      <c r="B135">
        <v>127</v>
      </c>
      <c r="C135">
        <v>91.067999999999998</v>
      </c>
      <c r="D135" s="1">
        <v>38958400</v>
      </c>
      <c r="E135">
        <v>1.2257399999999999E-3</v>
      </c>
      <c r="N135">
        <v>126</v>
      </c>
      <c r="O135">
        <v>2.7610000000000001</v>
      </c>
      <c r="P135">
        <v>3.4918499999999999</v>
      </c>
      <c r="Q135">
        <v>2.7942</v>
      </c>
      <c r="R135">
        <v>0</v>
      </c>
      <c r="S135">
        <v>0</v>
      </c>
      <c r="T135">
        <v>0.60110799999999998</v>
      </c>
      <c r="U135">
        <v>3.8446500000000001</v>
      </c>
      <c r="V135">
        <v>0</v>
      </c>
      <c r="W135">
        <v>0</v>
      </c>
      <c r="X135">
        <v>1.81908</v>
      </c>
      <c r="Y135">
        <v>6.9890100000000004</v>
      </c>
      <c r="Z135">
        <f t="shared" si="1"/>
        <v>4.09293</v>
      </c>
      <c r="AA135">
        <f>Z135-'bigger system'!Z135</f>
        <v>-5.4674999999999585E-3</v>
      </c>
    </row>
    <row r="136" spans="2:27" x14ac:dyDescent="0.2">
      <c r="B136">
        <v>128</v>
      </c>
      <c r="C136">
        <v>91.78</v>
      </c>
      <c r="D136" s="1">
        <v>49712000</v>
      </c>
      <c r="E136">
        <v>1.5640700000000001E-3</v>
      </c>
      <c r="N136">
        <v>127</v>
      </c>
      <c r="O136">
        <v>2.7829999999999999</v>
      </c>
      <c r="P136">
        <v>3.4386199999999998</v>
      </c>
      <c r="Q136">
        <v>3.1398700000000002</v>
      </c>
      <c r="R136">
        <v>0</v>
      </c>
      <c r="S136">
        <v>0</v>
      </c>
      <c r="T136">
        <v>0.50056299999999998</v>
      </c>
      <c r="U136">
        <v>3.8698100000000002</v>
      </c>
      <c r="V136">
        <v>0</v>
      </c>
      <c r="W136">
        <v>0</v>
      </c>
      <c r="X136">
        <v>1.7507299999999999</v>
      </c>
      <c r="Y136">
        <v>7.2530000000000001</v>
      </c>
      <c r="Z136">
        <f t="shared" si="1"/>
        <v>3.9391425</v>
      </c>
      <c r="AA136">
        <f>Z136-'bigger system'!Z136</f>
        <v>-9.0900000000000425E-3</v>
      </c>
    </row>
    <row r="137" spans="2:27" x14ac:dyDescent="0.2">
      <c r="B137">
        <v>129</v>
      </c>
      <c r="C137">
        <v>92.492000000000004</v>
      </c>
      <c r="D137" s="1">
        <v>611083000</v>
      </c>
      <c r="E137">
        <v>1.9226300000000002E-2</v>
      </c>
      <c r="N137">
        <v>128</v>
      </c>
      <c r="O137">
        <v>2.8050000000000002</v>
      </c>
      <c r="P137">
        <v>3.3169599999999999</v>
      </c>
      <c r="Q137">
        <v>3.4786100000000002</v>
      </c>
      <c r="R137">
        <v>0</v>
      </c>
      <c r="S137">
        <v>0</v>
      </c>
      <c r="T137">
        <v>0.418514</v>
      </c>
      <c r="U137">
        <v>3.8911799999999999</v>
      </c>
      <c r="V137">
        <v>0</v>
      </c>
      <c r="W137">
        <v>0</v>
      </c>
      <c r="X137">
        <v>1.6601999999999999</v>
      </c>
      <c r="Y137">
        <v>7.50732</v>
      </c>
      <c r="Z137">
        <f t="shared" si="1"/>
        <v>3.7354499999999997</v>
      </c>
      <c r="AA137">
        <f>Z137-'bigger system'!Z137</f>
        <v>-2.8575000000001793E-3</v>
      </c>
    </row>
    <row r="138" spans="2:27" x14ac:dyDescent="0.2">
      <c r="B138">
        <v>130</v>
      </c>
      <c r="C138">
        <v>93.203999999999994</v>
      </c>
      <c r="D138" s="1">
        <v>45148800</v>
      </c>
      <c r="E138">
        <v>1.4205000000000001E-3</v>
      </c>
      <c r="N138">
        <v>129</v>
      </c>
      <c r="O138">
        <v>2.827</v>
      </c>
      <c r="P138">
        <v>3.1317699999999999</v>
      </c>
      <c r="Q138">
        <v>3.8034699999999999</v>
      </c>
      <c r="R138">
        <v>0</v>
      </c>
      <c r="S138">
        <v>0</v>
      </c>
      <c r="T138">
        <v>0.34631800000000001</v>
      </c>
      <c r="U138">
        <v>3.9091499999999999</v>
      </c>
      <c r="V138">
        <v>0</v>
      </c>
      <c r="W138">
        <v>0</v>
      </c>
      <c r="X138">
        <v>1.5458000000000001</v>
      </c>
      <c r="Y138">
        <v>7.7478400000000001</v>
      </c>
      <c r="Z138">
        <f t="shared" si="1"/>
        <v>3.4780500000000001</v>
      </c>
      <c r="AA138">
        <f>Z138-'bigger system'!Z138</f>
        <v>-6.164999999999754E-3</v>
      </c>
    </row>
    <row r="139" spans="2:27" x14ac:dyDescent="0.2">
      <c r="B139">
        <v>131</v>
      </c>
      <c r="C139">
        <v>93.915999999999997</v>
      </c>
      <c r="D139" s="1">
        <v>38229700</v>
      </c>
      <c r="E139">
        <v>1.2028099999999999E-3</v>
      </c>
      <c r="N139">
        <v>130</v>
      </c>
      <c r="O139">
        <v>2.8490000000000002</v>
      </c>
      <c r="P139">
        <v>2.9066000000000001</v>
      </c>
      <c r="Q139">
        <v>4.10968</v>
      </c>
      <c r="R139">
        <v>0</v>
      </c>
      <c r="S139">
        <v>0</v>
      </c>
      <c r="T139">
        <v>0.290829</v>
      </c>
      <c r="U139">
        <v>3.9244699999999999</v>
      </c>
      <c r="V139">
        <v>0</v>
      </c>
      <c r="W139">
        <v>0</v>
      </c>
      <c r="X139">
        <v>1.4210700000000001</v>
      </c>
      <c r="Y139">
        <v>7.97241</v>
      </c>
      <c r="Z139">
        <f t="shared" ref="Z139:Z202" si="2">X139*(3/2)^2</f>
        <v>3.1974075000000002</v>
      </c>
      <c r="AA139">
        <f>Z139-'bigger system'!Z139</f>
        <v>3.5775000000000112E-3</v>
      </c>
    </row>
    <row r="140" spans="2:27" x14ac:dyDescent="0.2">
      <c r="B140">
        <v>132</v>
      </c>
      <c r="C140">
        <v>94.628</v>
      </c>
      <c r="D140" s="1">
        <v>37158200</v>
      </c>
      <c r="E140">
        <v>1.1691E-3</v>
      </c>
      <c r="N140">
        <v>131</v>
      </c>
      <c r="O140">
        <v>2.871</v>
      </c>
      <c r="P140">
        <v>2.64364</v>
      </c>
      <c r="Q140">
        <v>4.3925000000000001</v>
      </c>
      <c r="R140">
        <v>0</v>
      </c>
      <c r="S140">
        <v>0</v>
      </c>
      <c r="T140">
        <v>0.23984</v>
      </c>
      <c r="U140">
        <v>3.9373</v>
      </c>
      <c r="V140">
        <v>0</v>
      </c>
      <c r="W140">
        <v>0</v>
      </c>
      <c r="X140">
        <v>1.2815300000000001</v>
      </c>
      <c r="Y140">
        <v>8.1780600000000003</v>
      </c>
      <c r="Z140">
        <f t="shared" si="2"/>
        <v>2.8834425000000001</v>
      </c>
      <c r="AA140">
        <f>Z140-'bigger system'!Z140</f>
        <v>1.0574999999999335E-3</v>
      </c>
    </row>
    <row r="141" spans="2:27" x14ac:dyDescent="0.2">
      <c r="B141">
        <v>133</v>
      </c>
      <c r="C141">
        <v>95.34</v>
      </c>
      <c r="D141" s="1">
        <v>38275100</v>
      </c>
      <c r="E141">
        <v>1.2042400000000001E-3</v>
      </c>
      <c r="N141">
        <v>132</v>
      </c>
      <c r="O141">
        <v>2.8929999999999998</v>
      </c>
      <c r="P141">
        <v>2.3640400000000001</v>
      </c>
      <c r="Q141">
        <v>4.6493099999999998</v>
      </c>
      <c r="R141">
        <v>0</v>
      </c>
      <c r="S141">
        <v>0</v>
      </c>
      <c r="T141">
        <v>0.19780300000000001</v>
      </c>
      <c r="U141">
        <v>3.9480400000000002</v>
      </c>
      <c r="V141">
        <v>0</v>
      </c>
      <c r="W141">
        <v>0</v>
      </c>
      <c r="X141">
        <v>1.1385799999999999</v>
      </c>
      <c r="Y141">
        <v>8.3635900000000003</v>
      </c>
      <c r="Z141">
        <f t="shared" si="2"/>
        <v>2.5618049999999997</v>
      </c>
      <c r="AA141">
        <f>Z141-'bigger system'!Z141</f>
        <v>2.3849999999994154E-3</v>
      </c>
    </row>
    <row r="142" spans="2:27" x14ac:dyDescent="0.2">
      <c r="B142">
        <v>134</v>
      </c>
      <c r="C142">
        <v>96.052000000000007</v>
      </c>
      <c r="D142" s="1">
        <v>34722200</v>
      </c>
      <c r="E142">
        <v>1.09245E-3</v>
      </c>
      <c r="N142">
        <v>133</v>
      </c>
      <c r="O142">
        <v>2.915</v>
      </c>
      <c r="P142">
        <v>2.0773700000000002</v>
      </c>
      <c r="Q142">
        <v>4.8784200000000002</v>
      </c>
      <c r="R142">
        <v>0</v>
      </c>
      <c r="S142">
        <v>0</v>
      </c>
      <c r="T142">
        <v>0.16239999999999999</v>
      </c>
      <c r="U142">
        <v>3.9569999999999999</v>
      </c>
      <c r="V142">
        <v>0</v>
      </c>
      <c r="W142">
        <v>0</v>
      </c>
      <c r="X142">
        <v>0.99544100000000002</v>
      </c>
      <c r="Y142">
        <v>8.5282699999999991</v>
      </c>
      <c r="Z142">
        <f t="shared" si="2"/>
        <v>2.2397422499999999</v>
      </c>
      <c r="AA142">
        <f>Z142-'bigger system'!Z142</f>
        <v>3.6629999999999718E-3</v>
      </c>
    </row>
    <row r="143" spans="2:27" x14ac:dyDescent="0.2">
      <c r="B143">
        <v>135</v>
      </c>
      <c r="C143">
        <v>96.763999999999996</v>
      </c>
      <c r="D143" s="1">
        <v>35469400</v>
      </c>
      <c r="E143">
        <v>1.11596E-3</v>
      </c>
      <c r="N143">
        <v>134</v>
      </c>
      <c r="O143">
        <v>2.9369999999999998</v>
      </c>
      <c r="P143">
        <v>1.7999099999999999</v>
      </c>
      <c r="Q143">
        <v>5.0799300000000001</v>
      </c>
      <c r="R143">
        <v>0</v>
      </c>
      <c r="S143">
        <v>0</v>
      </c>
      <c r="T143">
        <v>0.133435</v>
      </c>
      <c r="U143">
        <v>3.9644699999999999</v>
      </c>
      <c r="V143">
        <v>0</v>
      </c>
      <c r="W143">
        <v>0</v>
      </c>
      <c r="X143">
        <v>0.85925300000000004</v>
      </c>
      <c r="Y143">
        <v>8.67258</v>
      </c>
      <c r="Z143">
        <f t="shared" si="2"/>
        <v>1.93331925</v>
      </c>
      <c r="AA143">
        <f>Z143-'bigger system'!Z143</f>
        <v>8.5815000000002417E-3</v>
      </c>
    </row>
    <row r="144" spans="2:27" x14ac:dyDescent="0.2">
      <c r="B144">
        <v>136</v>
      </c>
      <c r="C144">
        <v>97.475999999999999</v>
      </c>
      <c r="D144" s="1">
        <v>34812000</v>
      </c>
      <c r="E144">
        <v>1.0952799999999999E-3</v>
      </c>
      <c r="N144">
        <v>135</v>
      </c>
      <c r="O144">
        <v>2.9590000000000001</v>
      </c>
      <c r="P144">
        <v>1.5237700000000001</v>
      </c>
      <c r="Q144">
        <v>5.2530999999999999</v>
      </c>
      <c r="R144">
        <v>0</v>
      </c>
      <c r="S144">
        <v>0</v>
      </c>
      <c r="T144">
        <v>0.10956399999999999</v>
      </c>
      <c r="U144">
        <v>3.9706899999999998</v>
      </c>
      <c r="V144">
        <v>0</v>
      </c>
      <c r="W144">
        <v>0</v>
      </c>
      <c r="X144">
        <v>0.72591499999999998</v>
      </c>
      <c r="Y144">
        <v>8.7963199999999997</v>
      </c>
      <c r="Z144">
        <f t="shared" si="2"/>
        <v>1.6333087499999999</v>
      </c>
      <c r="AA144">
        <f>Z144-'bigger system'!Z144</f>
        <v>1.0170000000000456E-3</v>
      </c>
    </row>
    <row r="145" spans="2:27" x14ac:dyDescent="0.2">
      <c r="B145">
        <v>137</v>
      </c>
      <c r="C145">
        <v>98.188000000000002</v>
      </c>
      <c r="D145" s="1">
        <v>32991500</v>
      </c>
      <c r="E145">
        <v>1.0380000000000001E-3</v>
      </c>
      <c r="N145">
        <v>136</v>
      </c>
      <c r="O145">
        <v>2.9809999999999999</v>
      </c>
      <c r="P145">
        <v>1.2751699999999999</v>
      </c>
      <c r="Q145">
        <v>5.4001700000000001</v>
      </c>
      <c r="R145">
        <v>0</v>
      </c>
      <c r="S145">
        <v>0</v>
      </c>
      <c r="T145">
        <v>9.0632699999999997E-2</v>
      </c>
      <c r="U145">
        <v>3.9759199999999999</v>
      </c>
      <c r="V145">
        <v>0</v>
      </c>
      <c r="W145">
        <v>0</v>
      </c>
      <c r="X145">
        <v>0.60701799999999995</v>
      </c>
      <c r="Y145">
        <v>8.9013399999999994</v>
      </c>
      <c r="Z145">
        <f t="shared" si="2"/>
        <v>1.3657904999999999</v>
      </c>
      <c r="AA145">
        <f>Z145-'bigger system'!Z145</f>
        <v>2.1599999999999397E-4</v>
      </c>
    </row>
    <row r="146" spans="2:27" x14ac:dyDescent="0.2">
      <c r="B146">
        <v>138</v>
      </c>
      <c r="C146">
        <v>98.9</v>
      </c>
      <c r="D146" s="1">
        <v>37360200</v>
      </c>
      <c r="E146">
        <v>1.17545E-3</v>
      </c>
      <c r="N146">
        <v>137</v>
      </c>
      <c r="O146">
        <v>3.0030000000000001</v>
      </c>
      <c r="P146">
        <v>1.05809</v>
      </c>
      <c r="Q146">
        <v>5.5240200000000002</v>
      </c>
      <c r="R146">
        <v>0</v>
      </c>
      <c r="S146">
        <v>0</v>
      </c>
      <c r="T146">
        <v>7.374E-2</v>
      </c>
      <c r="U146">
        <v>3.9802300000000002</v>
      </c>
      <c r="V146">
        <v>0</v>
      </c>
      <c r="W146">
        <v>0</v>
      </c>
      <c r="X146">
        <v>0.50302999999999998</v>
      </c>
      <c r="Y146">
        <v>8.9896600000000007</v>
      </c>
      <c r="Z146">
        <f t="shared" si="2"/>
        <v>1.1318174999999999</v>
      </c>
      <c r="AA146">
        <f>Z146-'bigger system'!Z146</f>
        <v>5.6137499999999729E-3</v>
      </c>
    </row>
    <row r="147" spans="2:27" x14ac:dyDescent="0.2">
      <c r="B147">
        <v>139</v>
      </c>
      <c r="C147">
        <v>99.611999999999995</v>
      </c>
      <c r="D147" s="1">
        <v>34172000</v>
      </c>
      <c r="E147">
        <v>1.07514E-3</v>
      </c>
      <c r="N147">
        <v>138</v>
      </c>
      <c r="O147">
        <v>3.0249999999999999</v>
      </c>
      <c r="P147">
        <v>0.86394700000000002</v>
      </c>
      <c r="Q147">
        <v>5.6266299999999996</v>
      </c>
      <c r="R147">
        <v>0</v>
      </c>
      <c r="S147">
        <v>0</v>
      </c>
      <c r="T147">
        <v>5.9187099999999999E-2</v>
      </c>
      <c r="U147">
        <v>3.9837500000000001</v>
      </c>
      <c r="V147">
        <v>0</v>
      </c>
      <c r="W147">
        <v>0</v>
      </c>
      <c r="X147">
        <v>0.410277</v>
      </c>
      <c r="Y147">
        <v>9.0627499999999994</v>
      </c>
      <c r="Z147">
        <f t="shared" si="2"/>
        <v>0.92312324999999995</v>
      </c>
      <c r="AA147">
        <f>Z147-'bigger system'!Z147</f>
        <v>4.569749999999928E-3</v>
      </c>
    </row>
    <row r="148" spans="2:27" x14ac:dyDescent="0.2">
      <c r="B148">
        <v>140</v>
      </c>
      <c r="C148">
        <v>100.324</v>
      </c>
      <c r="D148" s="1">
        <v>36046000</v>
      </c>
      <c r="E148">
        <v>1.1341000000000001E-3</v>
      </c>
      <c r="N148">
        <v>139</v>
      </c>
      <c r="O148">
        <v>3.0470000000000002</v>
      </c>
      <c r="P148">
        <v>0.69364000000000003</v>
      </c>
      <c r="Q148">
        <v>5.71021</v>
      </c>
      <c r="R148">
        <v>0</v>
      </c>
      <c r="S148">
        <v>0</v>
      </c>
      <c r="T148">
        <v>4.80048E-2</v>
      </c>
      <c r="U148">
        <v>3.98664</v>
      </c>
      <c r="V148">
        <v>0</v>
      </c>
      <c r="W148">
        <v>0</v>
      </c>
      <c r="X148">
        <v>0.32961600000000002</v>
      </c>
      <c r="Y148">
        <v>9.1223299999999998</v>
      </c>
      <c r="Z148">
        <f t="shared" si="2"/>
        <v>0.74163600000000007</v>
      </c>
      <c r="AA148">
        <f>Z148-'bigger system'!Z148</f>
        <v>3.0847500000000805E-3</v>
      </c>
    </row>
    <row r="149" spans="2:27" x14ac:dyDescent="0.2">
      <c r="B149">
        <v>141</v>
      </c>
      <c r="C149">
        <v>101.036</v>
      </c>
      <c r="D149" s="1">
        <v>37233700</v>
      </c>
      <c r="E149">
        <v>1.17147E-3</v>
      </c>
      <c r="N149">
        <v>140</v>
      </c>
      <c r="O149">
        <v>3.069</v>
      </c>
      <c r="P149">
        <v>0.55350900000000003</v>
      </c>
      <c r="Q149">
        <v>5.7778799999999997</v>
      </c>
      <c r="R149">
        <v>0</v>
      </c>
      <c r="S149">
        <v>0</v>
      </c>
      <c r="T149">
        <v>3.93494E-2</v>
      </c>
      <c r="U149">
        <v>3.9890500000000002</v>
      </c>
      <c r="V149">
        <v>0</v>
      </c>
      <c r="W149">
        <v>0</v>
      </c>
      <c r="X149">
        <v>0.26348899999999997</v>
      </c>
      <c r="Y149">
        <v>9.1706500000000002</v>
      </c>
      <c r="Z149">
        <f t="shared" si="2"/>
        <v>0.59285024999999991</v>
      </c>
      <c r="AA149">
        <f>Z149-'bigger system'!Z149</f>
        <v>5.7217499999998589E-3</v>
      </c>
    </row>
    <row r="150" spans="2:27" x14ac:dyDescent="0.2">
      <c r="B150">
        <v>142</v>
      </c>
      <c r="C150">
        <v>101.748</v>
      </c>
      <c r="D150" s="1">
        <v>38117900</v>
      </c>
      <c r="E150">
        <v>1.19929E-3</v>
      </c>
      <c r="N150">
        <v>141</v>
      </c>
      <c r="O150">
        <v>3.0910000000000002</v>
      </c>
      <c r="P150">
        <v>0.43299199999999999</v>
      </c>
      <c r="Q150">
        <v>5.8315700000000001</v>
      </c>
      <c r="R150">
        <v>0</v>
      </c>
      <c r="S150">
        <v>0</v>
      </c>
      <c r="T150">
        <v>3.2595100000000002E-2</v>
      </c>
      <c r="U150">
        <v>3.9910700000000001</v>
      </c>
      <c r="V150">
        <v>0</v>
      </c>
      <c r="W150">
        <v>0</v>
      </c>
      <c r="X150">
        <v>0.206925</v>
      </c>
      <c r="Y150">
        <v>9.2091399999999997</v>
      </c>
      <c r="Z150">
        <f t="shared" si="2"/>
        <v>0.46558125</v>
      </c>
      <c r="AA150">
        <f>Z150-'bigger system'!Z150</f>
        <v>2.7134999999999798E-3</v>
      </c>
    </row>
    <row r="151" spans="2:27" x14ac:dyDescent="0.2">
      <c r="B151">
        <v>143</v>
      </c>
      <c r="C151">
        <v>102.46</v>
      </c>
      <c r="D151" s="1">
        <v>41879100</v>
      </c>
      <c r="E151">
        <v>1.31763E-3</v>
      </c>
      <c r="N151">
        <v>142</v>
      </c>
      <c r="O151">
        <v>3.113</v>
      </c>
      <c r="P151">
        <v>0.33774799999999999</v>
      </c>
      <c r="Q151">
        <v>5.8740500000000004</v>
      </c>
      <c r="R151">
        <v>0</v>
      </c>
      <c r="S151">
        <v>0</v>
      </c>
      <c r="T151">
        <v>2.6201800000000001E-2</v>
      </c>
      <c r="U151">
        <v>3.9927199999999998</v>
      </c>
      <c r="V151">
        <v>0</v>
      </c>
      <c r="W151">
        <v>0</v>
      </c>
      <c r="X151">
        <v>0.16175300000000001</v>
      </c>
      <c r="Y151">
        <v>9.2396600000000007</v>
      </c>
      <c r="Z151">
        <f t="shared" si="2"/>
        <v>0.36394425000000002</v>
      </c>
      <c r="AA151">
        <f>Z151-'bigger system'!Z151</f>
        <v>3.0172500000000269E-3</v>
      </c>
    </row>
    <row r="152" spans="2:27" x14ac:dyDescent="0.2">
      <c r="B152">
        <v>144</v>
      </c>
      <c r="C152">
        <v>103.172</v>
      </c>
      <c r="D152" s="1">
        <v>36391900</v>
      </c>
      <c r="E152">
        <v>1.14499E-3</v>
      </c>
      <c r="N152">
        <v>143</v>
      </c>
      <c r="O152">
        <v>3.1349999999999998</v>
      </c>
      <c r="P152">
        <v>0.26311699999999999</v>
      </c>
      <c r="Q152">
        <v>5.9076199999999996</v>
      </c>
      <c r="R152">
        <v>0</v>
      </c>
      <c r="S152">
        <v>0</v>
      </c>
      <c r="T152">
        <v>2.12707E-2</v>
      </c>
      <c r="U152">
        <v>3.9940699999999998</v>
      </c>
      <c r="V152">
        <v>0</v>
      </c>
      <c r="W152">
        <v>0</v>
      </c>
      <c r="X152">
        <v>0.12639300000000001</v>
      </c>
      <c r="Y152">
        <v>9.2638400000000001</v>
      </c>
      <c r="Z152">
        <f t="shared" si="2"/>
        <v>0.28438425000000001</v>
      </c>
      <c r="AA152">
        <f>Z152-'bigger system'!Z152</f>
        <v>3.3615000000000173E-3</v>
      </c>
    </row>
    <row r="153" spans="2:27" x14ac:dyDescent="0.2">
      <c r="B153">
        <v>145</v>
      </c>
      <c r="C153">
        <v>103.884</v>
      </c>
      <c r="D153" s="1">
        <v>246473000</v>
      </c>
      <c r="E153">
        <v>7.7546999999999998E-3</v>
      </c>
      <c r="N153">
        <v>144</v>
      </c>
      <c r="O153">
        <v>3.157</v>
      </c>
      <c r="P153">
        <v>0.20377799999999999</v>
      </c>
      <c r="Q153">
        <v>5.93398</v>
      </c>
      <c r="R153">
        <v>0</v>
      </c>
      <c r="S153">
        <v>0</v>
      </c>
      <c r="T153">
        <v>1.7056399999999999E-2</v>
      </c>
      <c r="U153">
        <v>3.99518</v>
      </c>
      <c r="V153">
        <v>0</v>
      </c>
      <c r="W153">
        <v>0</v>
      </c>
      <c r="X153">
        <v>9.8147600000000002E-2</v>
      </c>
      <c r="Y153">
        <v>9.2828900000000001</v>
      </c>
      <c r="Z153">
        <f t="shared" si="2"/>
        <v>0.2208321</v>
      </c>
      <c r="AA153">
        <f>Z153-'bigger system'!Z153</f>
        <v>2.4362999999999746E-3</v>
      </c>
    </row>
    <row r="154" spans="2:27" x14ac:dyDescent="0.2">
      <c r="B154">
        <v>146</v>
      </c>
      <c r="C154">
        <v>104.596</v>
      </c>
      <c r="D154" s="1">
        <v>38796600</v>
      </c>
      <c r="E154">
        <v>1.22064E-3</v>
      </c>
      <c r="N154">
        <v>145</v>
      </c>
      <c r="O154">
        <v>3.1789999999999998</v>
      </c>
      <c r="P154">
        <v>0.15942000000000001</v>
      </c>
      <c r="Q154">
        <v>5.9548899999999998</v>
      </c>
      <c r="R154">
        <v>0</v>
      </c>
      <c r="S154">
        <v>0</v>
      </c>
      <c r="T154">
        <v>1.42259E-2</v>
      </c>
      <c r="U154">
        <v>3.9961099999999998</v>
      </c>
      <c r="V154">
        <v>0</v>
      </c>
      <c r="W154">
        <v>0</v>
      </c>
      <c r="X154">
        <v>7.7175099999999996E-2</v>
      </c>
      <c r="Y154">
        <v>9.2980699999999992</v>
      </c>
      <c r="Z154">
        <f t="shared" si="2"/>
        <v>0.17364397500000001</v>
      </c>
      <c r="AA154">
        <f>Z154-'bigger system'!Z154</f>
        <v>2.7897750000000221E-3</v>
      </c>
    </row>
    <row r="155" spans="2:27" x14ac:dyDescent="0.2">
      <c r="B155">
        <v>147</v>
      </c>
      <c r="C155">
        <v>105.30800000000001</v>
      </c>
      <c r="D155" s="1">
        <v>45262400</v>
      </c>
      <c r="E155">
        <v>1.4240800000000001E-3</v>
      </c>
      <c r="N155">
        <v>146</v>
      </c>
      <c r="O155">
        <v>3.2010000000000001</v>
      </c>
      <c r="P155">
        <v>0.127827</v>
      </c>
      <c r="Q155">
        <v>5.9718900000000001</v>
      </c>
      <c r="R155">
        <v>0</v>
      </c>
      <c r="S155">
        <v>0</v>
      </c>
      <c r="T155">
        <v>1.1537199999999999E-2</v>
      </c>
      <c r="U155">
        <v>3.99688</v>
      </c>
      <c r="V155">
        <v>0</v>
      </c>
      <c r="W155">
        <v>0</v>
      </c>
      <c r="X155">
        <v>6.1938800000000002E-2</v>
      </c>
      <c r="Y155">
        <v>9.3104300000000002</v>
      </c>
      <c r="Z155">
        <f t="shared" si="2"/>
        <v>0.13936229999999999</v>
      </c>
      <c r="AA155">
        <f>Z155-'bigger system'!Z155</f>
        <v>2.8534500000000074E-3</v>
      </c>
    </row>
    <row r="156" spans="2:27" x14ac:dyDescent="0.2">
      <c r="B156">
        <v>148</v>
      </c>
      <c r="C156">
        <v>106.02</v>
      </c>
      <c r="D156" s="1">
        <v>47631300</v>
      </c>
      <c r="E156">
        <v>1.49861E-3</v>
      </c>
      <c r="N156">
        <v>147</v>
      </c>
      <c r="O156">
        <v>3.2229999999999999</v>
      </c>
      <c r="P156">
        <v>0.10607999999999999</v>
      </c>
      <c r="Q156">
        <v>5.9861899999999997</v>
      </c>
      <c r="R156">
        <v>0</v>
      </c>
      <c r="S156">
        <v>0</v>
      </c>
      <c r="T156">
        <v>9.1930699999999994E-3</v>
      </c>
      <c r="U156">
        <v>3.9975000000000001</v>
      </c>
      <c r="V156">
        <v>0</v>
      </c>
      <c r="W156">
        <v>0</v>
      </c>
      <c r="X156">
        <v>5.12431E-2</v>
      </c>
      <c r="Y156">
        <v>9.3207900000000006</v>
      </c>
      <c r="Z156">
        <f t="shared" si="2"/>
        <v>0.115296975</v>
      </c>
      <c r="AA156">
        <f>Z156-'bigger system'!Z156</f>
        <v>2.2911749999999925E-3</v>
      </c>
    </row>
    <row r="157" spans="2:27" x14ac:dyDescent="0.2">
      <c r="B157">
        <v>149</v>
      </c>
      <c r="C157">
        <v>106.732</v>
      </c>
      <c r="D157" s="1">
        <v>45862400</v>
      </c>
      <c r="E157">
        <v>1.4429499999999999E-3</v>
      </c>
      <c r="N157">
        <v>148</v>
      </c>
      <c r="O157">
        <v>3.2450000000000001</v>
      </c>
      <c r="P157">
        <v>9.3525200000000003E-2</v>
      </c>
      <c r="Q157">
        <v>5.9989699999999999</v>
      </c>
      <c r="R157">
        <v>0</v>
      </c>
      <c r="S157">
        <v>0</v>
      </c>
      <c r="T157">
        <v>7.2770899999999999E-3</v>
      </c>
      <c r="U157">
        <v>3.9979900000000002</v>
      </c>
      <c r="V157">
        <v>0</v>
      </c>
      <c r="W157">
        <v>0</v>
      </c>
      <c r="X157">
        <v>4.48099E-2</v>
      </c>
      <c r="Y157">
        <v>9.3299800000000008</v>
      </c>
      <c r="Z157">
        <f t="shared" si="2"/>
        <v>0.100822275</v>
      </c>
      <c r="AA157">
        <f>Z157-'bigger system'!Z157</f>
        <v>2.6115750000000049E-3</v>
      </c>
    </row>
    <row r="158" spans="2:27" x14ac:dyDescent="0.2">
      <c r="B158">
        <v>150</v>
      </c>
      <c r="C158">
        <v>107.444</v>
      </c>
      <c r="D158" s="1">
        <v>49151900</v>
      </c>
      <c r="E158">
        <v>1.54645E-3</v>
      </c>
      <c r="N158">
        <v>149</v>
      </c>
      <c r="O158">
        <v>3.2669999999999999</v>
      </c>
      <c r="P158">
        <v>8.7927599999999995E-2</v>
      </c>
      <c r="Q158">
        <v>6.0111499999999998</v>
      </c>
      <c r="R158">
        <v>0</v>
      </c>
      <c r="S158">
        <v>0</v>
      </c>
      <c r="T158">
        <v>5.6667799999999997E-3</v>
      </c>
      <c r="U158">
        <v>3.9983900000000001</v>
      </c>
      <c r="V158">
        <v>0</v>
      </c>
      <c r="W158">
        <v>0</v>
      </c>
      <c r="X158">
        <v>4.1622100000000002E-2</v>
      </c>
      <c r="Y158">
        <v>9.3386300000000002</v>
      </c>
      <c r="Z158">
        <f t="shared" si="2"/>
        <v>9.3649725000000003E-2</v>
      </c>
      <c r="AA158">
        <f>Z158-'bigger system'!Z158</f>
        <v>1.6695000000000043E-3</v>
      </c>
    </row>
    <row r="159" spans="2:27" x14ac:dyDescent="0.2">
      <c r="B159">
        <v>151</v>
      </c>
      <c r="C159">
        <v>108.15600000000001</v>
      </c>
      <c r="D159" s="1">
        <v>48958000</v>
      </c>
      <c r="E159">
        <v>1.54035E-3</v>
      </c>
      <c r="N159">
        <v>150</v>
      </c>
      <c r="O159">
        <v>3.2890000000000001</v>
      </c>
      <c r="P159">
        <v>8.8950100000000004E-2</v>
      </c>
      <c r="Q159">
        <v>6.0236400000000003</v>
      </c>
      <c r="R159">
        <v>0</v>
      </c>
      <c r="S159">
        <v>0</v>
      </c>
      <c r="T159">
        <v>4.5148699999999998E-3</v>
      </c>
      <c r="U159">
        <v>3.9986999999999999</v>
      </c>
      <c r="V159">
        <v>0</v>
      </c>
      <c r="W159">
        <v>0</v>
      </c>
      <c r="X159">
        <v>4.1610099999999997E-2</v>
      </c>
      <c r="Y159">
        <v>9.3473900000000008</v>
      </c>
      <c r="Z159">
        <f t="shared" si="2"/>
        <v>9.362272499999999E-2</v>
      </c>
      <c r="AA159">
        <f>Z159-'bigger system'!Z159</f>
        <v>1.3684499999999933E-3</v>
      </c>
    </row>
    <row r="160" spans="2:27" x14ac:dyDescent="0.2">
      <c r="B160">
        <v>152</v>
      </c>
      <c r="C160">
        <v>108.86799999999999</v>
      </c>
      <c r="D160" s="1">
        <v>55969800</v>
      </c>
      <c r="E160">
        <v>1.76096E-3</v>
      </c>
      <c r="N160">
        <v>151</v>
      </c>
      <c r="O160">
        <v>3.3109999999999999</v>
      </c>
      <c r="P160">
        <v>9.7343899999999997E-2</v>
      </c>
      <c r="Q160">
        <v>6.03749</v>
      </c>
      <c r="R160">
        <v>0</v>
      </c>
      <c r="S160">
        <v>0</v>
      </c>
      <c r="T160">
        <v>3.69368E-3</v>
      </c>
      <c r="U160">
        <v>3.9989699999999999</v>
      </c>
      <c r="V160">
        <v>0</v>
      </c>
      <c r="W160">
        <v>0</v>
      </c>
      <c r="X160">
        <v>4.4972400000000003E-2</v>
      </c>
      <c r="Y160">
        <v>9.3569899999999997</v>
      </c>
      <c r="Z160">
        <f t="shared" si="2"/>
        <v>0.10118790000000001</v>
      </c>
      <c r="AA160">
        <f>Z160-'bigger system'!Z160</f>
        <v>2.1314250000000201E-3</v>
      </c>
    </row>
    <row r="161" spans="2:27" x14ac:dyDescent="0.2">
      <c r="B161">
        <v>153</v>
      </c>
      <c r="C161">
        <v>109.58</v>
      </c>
      <c r="D161" s="1">
        <v>57980500</v>
      </c>
      <c r="E161">
        <v>1.8242200000000001E-3</v>
      </c>
      <c r="N161">
        <v>152</v>
      </c>
      <c r="O161">
        <v>3.3330000000000002</v>
      </c>
      <c r="P161">
        <v>0.11071599999999999</v>
      </c>
      <c r="Q161">
        <v>6.0534600000000003</v>
      </c>
      <c r="R161">
        <v>0</v>
      </c>
      <c r="S161">
        <v>0</v>
      </c>
      <c r="T161">
        <v>3.0150300000000001E-3</v>
      </c>
      <c r="U161">
        <v>3.99918</v>
      </c>
      <c r="V161">
        <v>0</v>
      </c>
      <c r="W161">
        <v>0</v>
      </c>
      <c r="X161">
        <v>5.0778999999999998E-2</v>
      </c>
      <c r="Y161">
        <v>9.3679699999999997</v>
      </c>
      <c r="Z161">
        <f t="shared" si="2"/>
        <v>0.11425275</v>
      </c>
      <c r="AA161">
        <f>Z161-'bigger system'!Z161</f>
        <v>1.9725750000000042E-3</v>
      </c>
    </row>
    <row r="162" spans="2:27" x14ac:dyDescent="0.2">
      <c r="B162">
        <v>154</v>
      </c>
      <c r="C162">
        <v>110.292</v>
      </c>
      <c r="D162" s="1">
        <v>712893000</v>
      </c>
      <c r="E162">
        <v>2.2429500000000002E-2</v>
      </c>
      <c r="N162">
        <v>153</v>
      </c>
      <c r="O162">
        <v>3.355</v>
      </c>
      <c r="P162">
        <v>0.131663</v>
      </c>
      <c r="Q162">
        <v>6.0726899999999997</v>
      </c>
      <c r="R162">
        <v>0</v>
      </c>
      <c r="S162">
        <v>0</v>
      </c>
      <c r="T162">
        <v>2.4107299999999998E-3</v>
      </c>
      <c r="U162">
        <v>3.9993599999999998</v>
      </c>
      <c r="V162">
        <v>0</v>
      </c>
      <c r="W162">
        <v>0</v>
      </c>
      <c r="X162">
        <v>6.00517E-2</v>
      </c>
      <c r="Y162">
        <v>9.3811300000000006</v>
      </c>
      <c r="Z162">
        <f t="shared" si="2"/>
        <v>0.13511632500000001</v>
      </c>
      <c r="AA162">
        <f>Z162-'bigger system'!Z162</f>
        <v>2.6925750000000026E-3</v>
      </c>
    </row>
    <row r="163" spans="2:27" x14ac:dyDescent="0.2">
      <c r="B163">
        <v>155</v>
      </c>
      <c r="C163">
        <v>111.004</v>
      </c>
      <c r="D163" s="1">
        <v>62994200</v>
      </c>
      <c r="E163">
        <v>1.9819600000000001E-3</v>
      </c>
      <c r="N163">
        <v>154</v>
      </c>
      <c r="O163">
        <v>3.3769999999999998</v>
      </c>
      <c r="P163">
        <v>0.15837599999999999</v>
      </c>
      <c r="Q163">
        <v>6.0961299999999996</v>
      </c>
      <c r="R163">
        <v>0</v>
      </c>
      <c r="S163">
        <v>0</v>
      </c>
      <c r="T163">
        <v>1.87422E-3</v>
      </c>
      <c r="U163">
        <v>3.9994999999999998</v>
      </c>
      <c r="V163">
        <v>0</v>
      </c>
      <c r="W163">
        <v>0</v>
      </c>
      <c r="X163">
        <v>7.2108900000000004E-2</v>
      </c>
      <c r="Y163">
        <v>9.3971400000000003</v>
      </c>
      <c r="Z163">
        <f t="shared" si="2"/>
        <v>0.16224502500000001</v>
      </c>
      <c r="AA163">
        <f>Z163-'bigger system'!Z163</f>
        <v>2.9153249999999964E-3</v>
      </c>
    </row>
    <row r="164" spans="2:27" x14ac:dyDescent="0.2">
      <c r="B164">
        <v>156</v>
      </c>
      <c r="C164">
        <v>111.71599999999999</v>
      </c>
      <c r="D164" s="1">
        <v>60216400</v>
      </c>
      <c r="E164">
        <v>1.8945699999999999E-3</v>
      </c>
      <c r="N164">
        <v>155</v>
      </c>
      <c r="O164">
        <v>3.399</v>
      </c>
      <c r="P164">
        <v>0.192525</v>
      </c>
      <c r="Q164">
        <v>6.125</v>
      </c>
      <c r="R164">
        <v>0</v>
      </c>
      <c r="S164">
        <v>0</v>
      </c>
      <c r="T164">
        <v>1.54737E-3</v>
      </c>
      <c r="U164">
        <v>3.9996100000000001</v>
      </c>
      <c r="V164">
        <v>0</v>
      </c>
      <c r="W164">
        <v>0</v>
      </c>
      <c r="X164">
        <v>8.77444E-2</v>
      </c>
      <c r="Y164">
        <v>9.4168800000000008</v>
      </c>
      <c r="Z164">
        <f t="shared" si="2"/>
        <v>0.19742490000000001</v>
      </c>
      <c r="AA164">
        <f>Z164-'bigger system'!Z164</f>
        <v>3.2017500000000032E-3</v>
      </c>
    </row>
    <row r="165" spans="2:27" x14ac:dyDescent="0.2">
      <c r="B165">
        <v>157</v>
      </c>
      <c r="C165">
        <v>112.428</v>
      </c>
      <c r="D165" s="1">
        <v>59208100</v>
      </c>
      <c r="E165">
        <v>1.8628399999999999E-3</v>
      </c>
      <c r="N165">
        <v>156</v>
      </c>
      <c r="O165">
        <v>3.4209999999999998</v>
      </c>
      <c r="P165">
        <v>0.23356399999999999</v>
      </c>
      <c r="Q165">
        <v>6.1604799999999997</v>
      </c>
      <c r="R165">
        <v>0</v>
      </c>
      <c r="S165">
        <v>0</v>
      </c>
      <c r="T165">
        <v>1.2074E-3</v>
      </c>
      <c r="U165">
        <v>3.9997099999999999</v>
      </c>
      <c r="V165">
        <v>0</v>
      </c>
      <c r="W165">
        <v>0</v>
      </c>
      <c r="X165">
        <v>0.10678600000000001</v>
      </c>
      <c r="Y165">
        <v>9.4412099999999999</v>
      </c>
      <c r="Z165">
        <f t="shared" si="2"/>
        <v>0.24026850000000002</v>
      </c>
      <c r="AA165">
        <f>Z165-'bigger system'!Z165</f>
        <v>3.3930000000000349E-3</v>
      </c>
    </row>
    <row r="166" spans="2:27" x14ac:dyDescent="0.2">
      <c r="B166">
        <v>158</v>
      </c>
      <c r="C166">
        <v>113.14</v>
      </c>
      <c r="D166" s="1">
        <v>418181000</v>
      </c>
      <c r="E166">
        <v>1.31571E-2</v>
      </c>
      <c r="N166">
        <v>157</v>
      </c>
      <c r="O166">
        <v>3.4430000000000001</v>
      </c>
      <c r="P166">
        <v>0.28140700000000002</v>
      </c>
      <c r="Q166">
        <v>6.2037800000000001</v>
      </c>
      <c r="R166">
        <v>0</v>
      </c>
      <c r="S166">
        <v>0</v>
      </c>
      <c r="T166">
        <v>8.51387E-4</v>
      </c>
      <c r="U166">
        <v>3.9997699999999998</v>
      </c>
      <c r="V166">
        <v>0</v>
      </c>
      <c r="W166">
        <v>0</v>
      </c>
      <c r="X166">
        <v>0.129298</v>
      </c>
      <c r="Y166">
        <v>9.47105</v>
      </c>
      <c r="Z166">
        <f t="shared" si="2"/>
        <v>0.29092049999999997</v>
      </c>
      <c r="AA166">
        <f>Z166-'bigger system'!Z166</f>
        <v>5.2424999999994837E-4</v>
      </c>
    </row>
    <row r="167" spans="2:27" x14ac:dyDescent="0.2">
      <c r="B167">
        <v>159</v>
      </c>
      <c r="C167">
        <v>113.852</v>
      </c>
      <c r="D167" s="1">
        <v>55428400</v>
      </c>
      <c r="E167">
        <v>1.7439199999999999E-3</v>
      </c>
      <c r="N167">
        <v>158</v>
      </c>
      <c r="O167">
        <v>3.4649999999999999</v>
      </c>
      <c r="P167">
        <v>0.34184799999999999</v>
      </c>
      <c r="Q167">
        <v>6.2570499999999996</v>
      </c>
      <c r="R167">
        <v>0</v>
      </c>
      <c r="S167">
        <v>0</v>
      </c>
      <c r="T167">
        <v>7.3251900000000005E-4</v>
      </c>
      <c r="U167">
        <v>3.9998300000000002</v>
      </c>
      <c r="V167">
        <v>0</v>
      </c>
      <c r="W167">
        <v>0</v>
      </c>
      <c r="X167">
        <v>0.158662</v>
      </c>
      <c r="Y167">
        <v>9.5081399999999991</v>
      </c>
      <c r="Z167">
        <f t="shared" si="2"/>
        <v>0.35698950000000002</v>
      </c>
      <c r="AA167">
        <f>Z167-'bigger system'!Z167</f>
        <v>2.4052499999999699E-3</v>
      </c>
    </row>
    <row r="168" spans="2:27" x14ac:dyDescent="0.2">
      <c r="B168">
        <v>160</v>
      </c>
      <c r="C168">
        <v>114.56399999999999</v>
      </c>
      <c r="D168" s="1">
        <v>55505300</v>
      </c>
      <c r="E168">
        <v>1.7463400000000001E-3</v>
      </c>
      <c r="N168">
        <v>159</v>
      </c>
      <c r="O168">
        <v>3.4870000000000001</v>
      </c>
      <c r="P168">
        <v>0.41020299999999998</v>
      </c>
      <c r="Q168">
        <v>6.32179</v>
      </c>
      <c r="R168">
        <v>0</v>
      </c>
      <c r="S168">
        <v>0</v>
      </c>
      <c r="T168">
        <v>5.5299099999999996E-4</v>
      </c>
      <c r="U168">
        <v>3.99987</v>
      </c>
      <c r="V168">
        <v>0</v>
      </c>
      <c r="W168">
        <v>0</v>
      </c>
      <c r="X168">
        <v>0.19324</v>
      </c>
      <c r="Y168">
        <v>9.5538799999999995</v>
      </c>
      <c r="Z168">
        <f t="shared" si="2"/>
        <v>0.43479000000000001</v>
      </c>
      <c r="AA168">
        <f>Z168-'bigger system'!Z168</f>
        <v>3.1815000000000038E-3</v>
      </c>
    </row>
    <row r="169" spans="2:27" x14ac:dyDescent="0.2">
      <c r="B169">
        <v>161</v>
      </c>
      <c r="C169">
        <v>115.276</v>
      </c>
      <c r="D169" s="1">
        <v>56535400</v>
      </c>
      <c r="E169">
        <v>1.7787499999999999E-3</v>
      </c>
      <c r="N169">
        <v>160</v>
      </c>
      <c r="O169">
        <v>3.5089999999999999</v>
      </c>
      <c r="P169">
        <v>0.48607400000000001</v>
      </c>
      <c r="Q169">
        <v>6.39947</v>
      </c>
      <c r="R169">
        <v>0</v>
      </c>
      <c r="S169">
        <v>0</v>
      </c>
      <c r="T169">
        <v>4.44148E-4</v>
      </c>
      <c r="U169">
        <v>3.9999099999999999</v>
      </c>
      <c r="V169">
        <v>0</v>
      </c>
      <c r="W169">
        <v>0</v>
      </c>
      <c r="X169">
        <v>0.23327500000000001</v>
      </c>
      <c r="Y169">
        <v>9.6098099999999995</v>
      </c>
      <c r="Z169">
        <f t="shared" si="2"/>
        <v>0.52486875</v>
      </c>
      <c r="AA169">
        <f>Z169-'bigger system'!Z169</f>
        <v>1.3769999999999616E-3</v>
      </c>
    </row>
    <row r="170" spans="2:27" x14ac:dyDescent="0.2">
      <c r="B170">
        <v>162</v>
      </c>
      <c r="C170">
        <v>115.988</v>
      </c>
      <c r="D170" s="1">
        <v>53708800</v>
      </c>
      <c r="E170">
        <v>1.6898200000000001E-3</v>
      </c>
      <c r="N170">
        <v>161</v>
      </c>
      <c r="O170">
        <v>3.5310000000000001</v>
      </c>
      <c r="P170">
        <v>0.57652199999999998</v>
      </c>
      <c r="Q170">
        <v>6.4927700000000002</v>
      </c>
      <c r="R170">
        <v>0</v>
      </c>
      <c r="S170">
        <v>0</v>
      </c>
      <c r="T170">
        <v>4.02581E-4</v>
      </c>
      <c r="U170">
        <v>3.9999400000000001</v>
      </c>
      <c r="V170">
        <v>0</v>
      </c>
      <c r="W170">
        <v>0</v>
      </c>
      <c r="X170">
        <v>0.283773</v>
      </c>
      <c r="Y170">
        <v>9.6786899999999996</v>
      </c>
      <c r="Z170">
        <f t="shared" si="2"/>
        <v>0.63848925000000001</v>
      </c>
      <c r="AA170">
        <f>Z170-'bigger system'!Z170</f>
        <v>6.2887499999999541E-3</v>
      </c>
    </row>
    <row r="171" spans="2:27" x14ac:dyDescent="0.2">
      <c r="B171">
        <v>163</v>
      </c>
      <c r="C171">
        <v>116.7</v>
      </c>
      <c r="D171" s="1">
        <v>52331300</v>
      </c>
      <c r="E171">
        <v>1.6464800000000001E-3</v>
      </c>
      <c r="N171">
        <v>162</v>
      </c>
      <c r="O171">
        <v>3.5529999999999999</v>
      </c>
      <c r="P171">
        <v>0.67683800000000005</v>
      </c>
      <c r="Q171">
        <v>6.6036700000000002</v>
      </c>
      <c r="R171">
        <v>0</v>
      </c>
      <c r="S171">
        <v>0</v>
      </c>
      <c r="T171">
        <v>3.2980100000000001E-4</v>
      </c>
      <c r="U171">
        <v>3.9999699999999998</v>
      </c>
      <c r="V171">
        <v>0</v>
      </c>
      <c r="W171">
        <v>0</v>
      </c>
      <c r="X171">
        <v>0.34083400000000003</v>
      </c>
      <c r="Y171">
        <v>9.7624600000000008</v>
      </c>
      <c r="Z171">
        <f t="shared" si="2"/>
        <v>0.76687650000000007</v>
      </c>
      <c r="AA171">
        <f>Z171-'bigger system'!Z171</f>
        <v>6.8445000000001421E-3</v>
      </c>
    </row>
    <row r="172" spans="2:27" x14ac:dyDescent="0.2">
      <c r="B172">
        <v>164</v>
      </c>
      <c r="C172">
        <v>117.41200000000001</v>
      </c>
      <c r="D172" s="1">
        <v>52470200</v>
      </c>
      <c r="E172">
        <v>1.6508499999999999E-3</v>
      </c>
      <c r="N172">
        <v>163</v>
      </c>
      <c r="O172">
        <v>3.5750000000000002</v>
      </c>
      <c r="P172">
        <v>0.78598999999999997</v>
      </c>
      <c r="Q172">
        <v>6.7340499999999999</v>
      </c>
      <c r="R172">
        <v>0</v>
      </c>
      <c r="S172">
        <v>0</v>
      </c>
      <c r="T172">
        <v>3.85604E-4</v>
      </c>
      <c r="U172">
        <v>4</v>
      </c>
      <c r="V172">
        <v>0</v>
      </c>
      <c r="W172">
        <v>0</v>
      </c>
      <c r="X172">
        <v>0.40650900000000001</v>
      </c>
      <c r="Y172">
        <v>9.8636099999999995</v>
      </c>
      <c r="Z172">
        <f t="shared" si="2"/>
        <v>0.91464524999999997</v>
      </c>
      <c r="AA172">
        <f>Z172-'bigger system'!Z172</f>
        <v>4.3964999999999144E-3</v>
      </c>
    </row>
    <row r="173" spans="2:27" x14ac:dyDescent="0.2">
      <c r="B173">
        <v>165</v>
      </c>
      <c r="C173">
        <v>118.124</v>
      </c>
      <c r="D173" s="1">
        <v>52503900</v>
      </c>
      <c r="E173">
        <v>1.6519099999999999E-3</v>
      </c>
      <c r="N173">
        <v>164</v>
      </c>
      <c r="O173">
        <v>3.597</v>
      </c>
      <c r="P173">
        <v>0.90423100000000001</v>
      </c>
      <c r="Q173">
        <v>6.8859000000000004</v>
      </c>
      <c r="R173">
        <v>0</v>
      </c>
      <c r="S173">
        <v>0</v>
      </c>
      <c r="T173">
        <v>3.9606899999999998E-4</v>
      </c>
      <c r="U173">
        <v>4.0000299999999998</v>
      </c>
      <c r="V173">
        <v>0</v>
      </c>
      <c r="W173">
        <v>0</v>
      </c>
      <c r="X173">
        <v>0.48227199999999998</v>
      </c>
      <c r="Y173">
        <v>9.9850999999999992</v>
      </c>
      <c r="Z173">
        <f t="shared" si="2"/>
        <v>1.0851119999999999</v>
      </c>
      <c r="AA173">
        <f>Z173-'bigger system'!Z173</f>
        <v>1.9237499999997798E-3</v>
      </c>
    </row>
    <row r="174" spans="2:27" x14ac:dyDescent="0.2">
      <c r="B174">
        <v>166</v>
      </c>
      <c r="C174">
        <v>118.836</v>
      </c>
      <c r="D174" s="1">
        <v>53189200</v>
      </c>
      <c r="E174">
        <v>1.67347E-3</v>
      </c>
      <c r="N174">
        <v>165</v>
      </c>
      <c r="O174">
        <v>3.6190000000000002</v>
      </c>
      <c r="P174">
        <v>1.0329999999999999</v>
      </c>
      <c r="Q174">
        <v>7.0614999999999997</v>
      </c>
      <c r="R174">
        <v>0</v>
      </c>
      <c r="S174">
        <v>0</v>
      </c>
      <c r="T174">
        <v>4.4052400000000003E-4</v>
      </c>
      <c r="U174">
        <v>4.00007</v>
      </c>
      <c r="V174">
        <v>0</v>
      </c>
      <c r="W174">
        <v>0</v>
      </c>
      <c r="X174">
        <v>0.57005399999999995</v>
      </c>
      <c r="Y174">
        <v>10.1305</v>
      </c>
      <c r="Z174">
        <f t="shared" si="2"/>
        <v>1.2826214999999999</v>
      </c>
      <c r="AA174">
        <f>Z174-'bigger system'!Z174</f>
        <v>3.5999999999991594E-4</v>
      </c>
    </row>
    <row r="175" spans="2:27" x14ac:dyDescent="0.2">
      <c r="B175">
        <v>167</v>
      </c>
      <c r="C175">
        <v>119.548</v>
      </c>
      <c r="D175" s="1">
        <v>51789200</v>
      </c>
      <c r="E175">
        <v>1.6294199999999999E-3</v>
      </c>
      <c r="N175">
        <v>166</v>
      </c>
      <c r="O175">
        <v>3.641</v>
      </c>
      <c r="P175">
        <v>1.16913</v>
      </c>
      <c r="Q175">
        <v>7.26267</v>
      </c>
      <c r="R175">
        <v>0</v>
      </c>
      <c r="S175">
        <v>0</v>
      </c>
      <c r="T175">
        <v>5.02926E-4</v>
      </c>
      <c r="U175">
        <v>4.0001100000000003</v>
      </c>
      <c r="V175">
        <v>0</v>
      </c>
      <c r="W175">
        <v>0</v>
      </c>
      <c r="X175">
        <v>0.67109099999999999</v>
      </c>
      <c r="Y175">
        <v>10.303699999999999</v>
      </c>
      <c r="Z175">
        <f t="shared" si="2"/>
        <v>1.5099547499999999</v>
      </c>
      <c r="AA175">
        <f>Z175-'bigger system'!Z175</f>
        <v>6.5407499999998731E-3</v>
      </c>
    </row>
    <row r="176" spans="2:27" x14ac:dyDescent="0.2">
      <c r="B176">
        <v>168</v>
      </c>
      <c r="C176">
        <v>120.26</v>
      </c>
      <c r="D176" s="1">
        <v>53294900</v>
      </c>
      <c r="E176">
        <v>1.6768E-3</v>
      </c>
      <c r="N176">
        <v>167</v>
      </c>
      <c r="O176">
        <v>3.6629999999999998</v>
      </c>
      <c r="P176">
        <v>1.31023</v>
      </c>
      <c r="Q176">
        <v>7.49085</v>
      </c>
      <c r="R176">
        <v>0</v>
      </c>
      <c r="S176">
        <v>0</v>
      </c>
      <c r="T176">
        <v>5.3985299999999997E-4</v>
      </c>
      <c r="U176">
        <v>4.0001600000000002</v>
      </c>
      <c r="V176">
        <v>0</v>
      </c>
      <c r="W176">
        <v>0</v>
      </c>
      <c r="X176">
        <v>0.77872699999999995</v>
      </c>
      <c r="Y176">
        <v>10.507099999999999</v>
      </c>
      <c r="Z176">
        <f t="shared" si="2"/>
        <v>1.7521357499999999</v>
      </c>
      <c r="AA176">
        <f>Z176-'bigger system'!Z176</f>
        <v>1.667249999999898E-3</v>
      </c>
    </row>
    <row r="177" spans="2:27" x14ac:dyDescent="0.2">
      <c r="B177">
        <v>169</v>
      </c>
      <c r="C177">
        <v>120.97199999999999</v>
      </c>
      <c r="D177" s="1">
        <v>52445300</v>
      </c>
      <c r="E177">
        <v>1.65007E-3</v>
      </c>
      <c r="N177">
        <v>168</v>
      </c>
      <c r="O177">
        <v>3.6850000000000001</v>
      </c>
      <c r="P177">
        <v>1.4528300000000001</v>
      </c>
      <c r="Q177">
        <v>7.7469099999999997</v>
      </c>
      <c r="R177">
        <v>0</v>
      </c>
      <c r="S177">
        <v>0</v>
      </c>
      <c r="T177">
        <v>8.6585500000000001E-4</v>
      </c>
      <c r="U177">
        <v>4.0002399999999998</v>
      </c>
      <c r="V177">
        <v>0</v>
      </c>
      <c r="W177">
        <v>0</v>
      </c>
      <c r="X177">
        <v>0.89691900000000002</v>
      </c>
      <c r="Y177">
        <v>10.744199999999999</v>
      </c>
      <c r="Z177">
        <f t="shared" si="2"/>
        <v>2.0180677500000002</v>
      </c>
      <c r="AA177">
        <f>Z177-'bigger system'!Z177</f>
        <v>4.4775000000019105E-4</v>
      </c>
    </row>
    <row r="178" spans="2:27" x14ac:dyDescent="0.2">
      <c r="B178">
        <v>170</v>
      </c>
      <c r="C178">
        <v>121.684</v>
      </c>
      <c r="D178" s="1">
        <v>57754900</v>
      </c>
      <c r="E178">
        <v>1.81712E-3</v>
      </c>
      <c r="N178">
        <v>169</v>
      </c>
      <c r="O178">
        <v>3.7069999999999999</v>
      </c>
      <c r="P178">
        <v>1.5920399999999999</v>
      </c>
      <c r="Q178">
        <v>8.0308600000000006</v>
      </c>
      <c r="R178">
        <v>0</v>
      </c>
      <c r="S178">
        <v>0</v>
      </c>
      <c r="T178">
        <v>1.21312E-3</v>
      </c>
      <c r="U178">
        <v>4.0003399999999996</v>
      </c>
      <c r="V178">
        <v>0</v>
      </c>
      <c r="W178">
        <v>0</v>
      </c>
      <c r="X178">
        <v>1.0214099999999999</v>
      </c>
      <c r="Y178">
        <v>11.0175</v>
      </c>
      <c r="Z178">
        <f t="shared" si="2"/>
        <v>2.2981724999999997</v>
      </c>
      <c r="AA178">
        <f>Z178-'bigger system'!Z178</f>
        <v>-4.1850000000001053E-3</v>
      </c>
    </row>
    <row r="179" spans="2:27" x14ac:dyDescent="0.2">
      <c r="B179">
        <v>171</v>
      </c>
      <c r="C179">
        <v>122.396</v>
      </c>
      <c r="D179" s="1">
        <v>55039200</v>
      </c>
      <c r="E179">
        <v>1.73168E-3</v>
      </c>
      <c r="N179">
        <v>170</v>
      </c>
      <c r="O179">
        <v>3.7290000000000001</v>
      </c>
      <c r="P179">
        <v>1.73604</v>
      </c>
      <c r="Q179">
        <v>8.3441899999999993</v>
      </c>
      <c r="R179">
        <v>0</v>
      </c>
      <c r="S179">
        <v>0</v>
      </c>
      <c r="T179">
        <v>1.6717800000000001E-3</v>
      </c>
      <c r="U179">
        <v>4.0004999999999997</v>
      </c>
      <c r="V179">
        <v>0</v>
      </c>
      <c r="W179">
        <v>0</v>
      </c>
      <c r="X179">
        <v>1.15466</v>
      </c>
      <c r="Y179">
        <v>11.3301</v>
      </c>
      <c r="Z179">
        <f t="shared" si="2"/>
        <v>2.597985</v>
      </c>
      <c r="AA179">
        <f>Z179-'bigger system'!Z179</f>
        <v>1.1924999999997077E-3</v>
      </c>
    </row>
    <row r="180" spans="2:27" x14ac:dyDescent="0.2">
      <c r="B180">
        <v>172</v>
      </c>
      <c r="C180">
        <v>123.108</v>
      </c>
      <c r="D180" s="1">
        <v>428783000</v>
      </c>
      <c r="E180">
        <v>1.34906E-2</v>
      </c>
      <c r="N180">
        <v>171</v>
      </c>
      <c r="O180">
        <v>3.7509999999999999</v>
      </c>
      <c r="P180">
        <v>1.86757</v>
      </c>
      <c r="Q180">
        <v>8.6852400000000003</v>
      </c>
      <c r="R180">
        <v>0</v>
      </c>
      <c r="S180">
        <v>0</v>
      </c>
      <c r="T180">
        <v>2.1405600000000001E-3</v>
      </c>
      <c r="U180">
        <v>4.0006899999999996</v>
      </c>
      <c r="V180">
        <v>0</v>
      </c>
      <c r="W180">
        <v>0</v>
      </c>
      <c r="X180">
        <v>1.28209</v>
      </c>
      <c r="Y180">
        <v>11.6813</v>
      </c>
      <c r="Z180">
        <f t="shared" si="2"/>
        <v>2.8847024999999999</v>
      </c>
      <c r="AA180">
        <f>Z180-'bigger system'!Z180</f>
        <v>-5.6700000000002859E-3</v>
      </c>
    </row>
    <row r="181" spans="2:27" x14ac:dyDescent="0.2">
      <c r="B181">
        <v>173</v>
      </c>
      <c r="C181">
        <v>123.82</v>
      </c>
      <c r="D181" s="1">
        <v>57481200</v>
      </c>
      <c r="E181">
        <v>1.8085099999999999E-3</v>
      </c>
      <c r="N181">
        <v>172</v>
      </c>
      <c r="O181">
        <v>3.7730000000000001</v>
      </c>
      <c r="P181">
        <v>1.99047</v>
      </c>
      <c r="Q181">
        <v>9.0530200000000001</v>
      </c>
      <c r="R181">
        <v>0</v>
      </c>
      <c r="S181">
        <v>0</v>
      </c>
      <c r="T181">
        <v>2.6974799999999999E-3</v>
      </c>
      <c r="U181">
        <v>4.0009399999999999</v>
      </c>
      <c r="V181">
        <v>0</v>
      </c>
      <c r="W181">
        <v>0</v>
      </c>
      <c r="X181">
        <v>1.40981</v>
      </c>
      <c r="Y181">
        <v>12.071999999999999</v>
      </c>
      <c r="Z181">
        <f t="shared" si="2"/>
        <v>3.1720725000000001</v>
      </c>
      <c r="AA181">
        <f>Z181-'bigger system'!Z181</f>
        <v>-4.9500000000000099E-3</v>
      </c>
    </row>
    <row r="182" spans="2:27" x14ac:dyDescent="0.2">
      <c r="B182">
        <v>174</v>
      </c>
      <c r="C182">
        <v>124.532</v>
      </c>
      <c r="D182" s="1">
        <v>59694100</v>
      </c>
      <c r="E182">
        <v>1.87813E-3</v>
      </c>
      <c r="N182">
        <v>173</v>
      </c>
      <c r="O182">
        <v>3.7949999999999999</v>
      </c>
      <c r="P182">
        <v>2.1031200000000001</v>
      </c>
      <c r="Q182">
        <v>9.4461499999999994</v>
      </c>
      <c r="R182">
        <v>0</v>
      </c>
      <c r="S182">
        <v>0</v>
      </c>
      <c r="T182">
        <v>3.8423799999999998E-3</v>
      </c>
      <c r="U182">
        <v>4.0012999999999996</v>
      </c>
      <c r="V182">
        <v>0</v>
      </c>
      <c r="W182">
        <v>0</v>
      </c>
      <c r="X182">
        <v>1.52752</v>
      </c>
      <c r="Y182">
        <v>12.500400000000001</v>
      </c>
      <c r="Z182">
        <f t="shared" si="2"/>
        <v>3.4369199999999998</v>
      </c>
      <c r="AA182">
        <f>Z182-'bigger system'!Z182</f>
        <v>-6.9300000000001027E-3</v>
      </c>
    </row>
    <row r="183" spans="2:27" x14ac:dyDescent="0.2">
      <c r="B183">
        <v>175</v>
      </c>
      <c r="C183">
        <v>125.244</v>
      </c>
      <c r="D183" s="1">
        <v>55943600</v>
      </c>
      <c r="E183">
        <v>1.7601299999999999E-3</v>
      </c>
      <c r="N183">
        <v>174</v>
      </c>
      <c r="O183">
        <v>3.8170000000000002</v>
      </c>
      <c r="P183">
        <v>2.1992799999999999</v>
      </c>
      <c r="Q183">
        <v>9.8620400000000004</v>
      </c>
      <c r="R183">
        <v>0</v>
      </c>
      <c r="S183">
        <v>0</v>
      </c>
      <c r="T183">
        <v>5.1698999999999998E-3</v>
      </c>
      <c r="U183">
        <v>4.0017899999999997</v>
      </c>
      <c r="V183">
        <v>0</v>
      </c>
      <c r="W183">
        <v>0</v>
      </c>
      <c r="X183">
        <v>1.6306099999999999</v>
      </c>
      <c r="Y183">
        <v>12.962899999999999</v>
      </c>
      <c r="Z183">
        <f t="shared" si="2"/>
        <v>3.6688725</v>
      </c>
      <c r="AA183">
        <f>Z183-'bigger system'!Z183</f>
        <v>-8.82000000000005E-3</v>
      </c>
    </row>
    <row r="184" spans="2:27" x14ac:dyDescent="0.2">
      <c r="B184">
        <v>176</v>
      </c>
      <c r="C184">
        <v>125.956</v>
      </c>
      <c r="D184" s="1">
        <v>56160200</v>
      </c>
      <c r="E184">
        <v>1.76695E-3</v>
      </c>
      <c r="N184">
        <v>175</v>
      </c>
      <c r="O184">
        <v>3.839</v>
      </c>
      <c r="P184">
        <v>2.2801399999999998</v>
      </c>
      <c r="Q184">
        <v>10.2982</v>
      </c>
      <c r="R184">
        <v>0</v>
      </c>
      <c r="S184">
        <v>0</v>
      </c>
      <c r="T184">
        <v>7.0894699999999996E-3</v>
      </c>
      <c r="U184">
        <v>4.0024699999999998</v>
      </c>
      <c r="V184">
        <v>0</v>
      </c>
      <c r="W184">
        <v>0</v>
      </c>
      <c r="X184">
        <v>1.71854</v>
      </c>
      <c r="Y184">
        <v>13.456</v>
      </c>
      <c r="Z184">
        <f t="shared" si="2"/>
        <v>3.8667150000000001</v>
      </c>
      <c r="AA184">
        <f>Z184-'bigger system'!Z184</f>
        <v>-3.3750000000001279E-3</v>
      </c>
    </row>
    <row r="185" spans="2:27" x14ac:dyDescent="0.2">
      <c r="B185">
        <v>177</v>
      </c>
      <c r="C185">
        <v>126.66800000000001</v>
      </c>
      <c r="D185" s="1">
        <v>55855500</v>
      </c>
      <c r="E185">
        <v>1.7573599999999999E-3</v>
      </c>
      <c r="N185">
        <v>176</v>
      </c>
      <c r="O185">
        <v>3.8610000000000002</v>
      </c>
      <c r="P185">
        <v>2.33562</v>
      </c>
      <c r="Q185">
        <v>10.7501</v>
      </c>
      <c r="R185">
        <v>0</v>
      </c>
      <c r="S185">
        <v>0</v>
      </c>
      <c r="T185">
        <v>9.1996100000000004E-3</v>
      </c>
      <c r="U185">
        <v>4.0033599999999998</v>
      </c>
      <c r="V185">
        <v>0</v>
      </c>
      <c r="W185">
        <v>0</v>
      </c>
      <c r="X185">
        <v>1.78156</v>
      </c>
      <c r="Y185">
        <v>13.973100000000001</v>
      </c>
      <c r="Z185">
        <f t="shared" si="2"/>
        <v>4.0085100000000002</v>
      </c>
      <c r="AA185">
        <f>Z185-'bigger system'!Z185</f>
        <v>-6.9074999999996223E-3</v>
      </c>
    </row>
    <row r="186" spans="2:27" x14ac:dyDescent="0.2">
      <c r="B186">
        <v>178</v>
      </c>
      <c r="C186">
        <v>127.38</v>
      </c>
      <c r="D186" s="1">
        <v>55599000</v>
      </c>
      <c r="E186">
        <v>1.7492899999999999E-3</v>
      </c>
      <c r="N186">
        <v>177</v>
      </c>
      <c r="O186">
        <v>3.883</v>
      </c>
      <c r="P186">
        <v>2.3585500000000001</v>
      </c>
      <c r="Q186">
        <v>11.2117</v>
      </c>
      <c r="R186">
        <v>0</v>
      </c>
      <c r="S186">
        <v>0</v>
      </c>
      <c r="T186">
        <v>1.2548E-2</v>
      </c>
      <c r="U186">
        <v>4.0045799999999998</v>
      </c>
      <c r="V186">
        <v>0</v>
      </c>
      <c r="W186">
        <v>0</v>
      </c>
      <c r="X186">
        <v>1.81697</v>
      </c>
      <c r="Y186">
        <v>14.506399999999999</v>
      </c>
      <c r="Z186">
        <f t="shared" si="2"/>
        <v>4.0881825000000003</v>
      </c>
      <c r="AA186">
        <f>Z186-'bigger system'!Z186</f>
        <v>-1.3567499999999733E-2</v>
      </c>
    </row>
    <row r="187" spans="2:27" x14ac:dyDescent="0.2">
      <c r="B187">
        <v>179</v>
      </c>
      <c r="C187">
        <v>128.09200000000001</v>
      </c>
      <c r="D187" s="1">
        <v>54812500</v>
      </c>
      <c r="E187">
        <v>1.72455E-3</v>
      </c>
      <c r="N187">
        <v>178</v>
      </c>
      <c r="O187">
        <v>3.9049999999999998</v>
      </c>
      <c r="P187">
        <v>2.3681199999999998</v>
      </c>
      <c r="Q187">
        <v>11.680400000000001</v>
      </c>
      <c r="R187">
        <v>0</v>
      </c>
      <c r="S187">
        <v>0</v>
      </c>
      <c r="T187">
        <v>1.7111700000000001E-2</v>
      </c>
      <c r="U187">
        <v>4.0062800000000003</v>
      </c>
      <c r="V187">
        <v>0</v>
      </c>
      <c r="W187">
        <v>0</v>
      </c>
      <c r="X187">
        <v>1.83229</v>
      </c>
      <c r="Y187">
        <v>15.0504</v>
      </c>
      <c r="Z187">
        <f t="shared" si="2"/>
        <v>4.1226525000000001</v>
      </c>
      <c r="AA187">
        <f>Z187-'bigger system'!Z187</f>
        <v>-7.7850000000001529E-3</v>
      </c>
    </row>
    <row r="188" spans="2:27" x14ac:dyDescent="0.2">
      <c r="B188">
        <v>180</v>
      </c>
      <c r="C188">
        <v>128.804</v>
      </c>
      <c r="D188" s="1">
        <v>57915700</v>
      </c>
      <c r="E188">
        <v>1.8221800000000001E-3</v>
      </c>
      <c r="N188">
        <v>179</v>
      </c>
      <c r="O188">
        <v>3.927</v>
      </c>
      <c r="P188">
        <v>2.3522799999999999</v>
      </c>
      <c r="Q188">
        <v>12.151199999999999</v>
      </c>
      <c r="R188">
        <v>0</v>
      </c>
      <c r="S188">
        <v>0</v>
      </c>
      <c r="T188">
        <v>2.27236E-2</v>
      </c>
      <c r="U188">
        <v>4.0085499999999996</v>
      </c>
      <c r="V188">
        <v>0</v>
      </c>
      <c r="W188">
        <v>0</v>
      </c>
      <c r="X188">
        <v>1.81453</v>
      </c>
      <c r="Y188">
        <v>15.5952</v>
      </c>
      <c r="Z188">
        <f t="shared" si="2"/>
        <v>4.0826925000000003</v>
      </c>
      <c r="AA188">
        <f>Z188-'bigger system'!Z188</f>
        <v>-1.4939999999999287E-2</v>
      </c>
    </row>
    <row r="189" spans="2:27" x14ac:dyDescent="0.2">
      <c r="B189">
        <v>181</v>
      </c>
      <c r="C189">
        <v>129.51599999999999</v>
      </c>
      <c r="D189" s="1">
        <v>58237000</v>
      </c>
      <c r="E189">
        <v>1.8322900000000001E-3</v>
      </c>
      <c r="N189">
        <v>180</v>
      </c>
      <c r="O189">
        <v>3.9489999999999998</v>
      </c>
      <c r="P189">
        <v>2.3144</v>
      </c>
      <c r="Q189">
        <v>12.6197</v>
      </c>
      <c r="R189">
        <v>0</v>
      </c>
      <c r="S189">
        <v>0</v>
      </c>
      <c r="T189">
        <v>2.9662899999999999E-2</v>
      </c>
      <c r="U189">
        <v>4.0115499999999997</v>
      </c>
      <c r="V189">
        <v>0</v>
      </c>
      <c r="W189">
        <v>0</v>
      </c>
      <c r="X189">
        <v>1.77857</v>
      </c>
      <c r="Y189">
        <v>16.135200000000001</v>
      </c>
      <c r="Z189">
        <f t="shared" si="2"/>
        <v>4.0017825</v>
      </c>
      <c r="AA189">
        <f>Z189-'bigger system'!Z189</f>
        <v>-1.0710000000000441E-2</v>
      </c>
    </row>
    <row r="190" spans="2:27" x14ac:dyDescent="0.2">
      <c r="B190">
        <v>182</v>
      </c>
      <c r="C190">
        <v>130.22800000000001</v>
      </c>
      <c r="D190" s="1">
        <v>62880800</v>
      </c>
      <c r="E190">
        <v>1.9784E-3</v>
      </c>
      <c r="N190">
        <v>181</v>
      </c>
      <c r="O190">
        <v>3.9710000000000001</v>
      </c>
      <c r="P190">
        <v>2.2525499999999998</v>
      </c>
      <c r="Q190">
        <v>13.0807</v>
      </c>
      <c r="R190">
        <v>0</v>
      </c>
      <c r="S190">
        <v>0</v>
      </c>
      <c r="T190">
        <v>3.9622999999999998E-2</v>
      </c>
      <c r="U190">
        <v>4.0156099999999997</v>
      </c>
      <c r="V190">
        <v>0</v>
      </c>
      <c r="W190">
        <v>0</v>
      </c>
      <c r="X190">
        <v>1.7181999999999999</v>
      </c>
      <c r="Y190">
        <v>16.662700000000001</v>
      </c>
      <c r="Z190">
        <f t="shared" si="2"/>
        <v>3.8659499999999998</v>
      </c>
      <c r="AA190">
        <f>Z190-'bigger system'!Z190</f>
        <v>-8.8425000000000864E-3</v>
      </c>
    </row>
    <row r="191" spans="2:27" x14ac:dyDescent="0.2">
      <c r="B191">
        <v>183</v>
      </c>
      <c r="C191">
        <v>130.94</v>
      </c>
      <c r="D191" s="1">
        <v>404125000</v>
      </c>
      <c r="E191">
        <v>1.27148E-2</v>
      </c>
      <c r="N191">
        <v>182</v>
      </c>
      <c r="O191">
        <v>3.9929999999999999</v>
      </c>
      <c r="P191">
        <v>2.1697500000000001</v>
      </c>
      <c r="Q191">
        <v>13.5297</v>
      </c>
      <c r="R191">
        <v>0</v>
      </c>
      <c r="S191">
        <v>0</v>
      </c>
      <c r="T191">
        <v>5.2732300000000003E-2</v>
      </c>
      <c r="U191">
        <v>4.0210699999999999</v>
      </c>
      <c r="V191">
        <v>0</v>
      </c>
      <c r="W191">
        <v>0</v>
      </c>
      <c r="X191">
        <v>1.63873</v>
      </c>
      <c r="Y191">
        <v>17.171399999999998</v>
      </c>
      <c r="Z191">
        <f t="shared" si="2"/>
        <v>3.6871425000000002</v>
      </c>
      <c r="AA191">
        <f>Z191-'bigger system'!Z191</f>
        <v>-6.6149999999995934E-3</v>
      </c>
    </row>
    <row r="192" spans="2:27" x14ac:dyDescent="0.2">
      <c r="B192">
        <v>184</v>
      </c>
      <c r="C192">
        <v>131.65199999999999</v>
      </c>
      <c r="D192" s="1">
        <v>60980700</v>
      </c>
      <c r="E192">
        <v>1.9186100000000001E-3</v>
      </c>
      <c r="N192">
        <v>183</v>
      </c>
      <c r="O192">
        <v>4.0149999999999997</v>
      </c>
      <c r="P192">
        <v>2.0735800000000002</v>
      </c>
      <c r="Q192">
        <v>13.9636</v>
      </c>
      <c r="R192">
        <v>0</v>
      </c>
      <c r="S192">
        <v>0</v>
      </c>
      <c r="T192">
        <v>6.8749099999999994E-2</v>
      </c>
      <c r="U192">
        <v>4.0282600000000004</v>
      </c>
      <c r="V192">
        <v>0</v>
      </c>
      <c r="W192">
        <v>0</v>
      </c>
      <c r="X192">
        <v>1.5468599999999999</v>
      </c>
      <c r="Y192">
        <v>17.6569</v>
      </c>
      <c r="Z192">
        <f t="shared" si="2"/>
        <v>3.4804349999999999</v>
      </c>
      <c r="AA192">
        <f>Z192-'bigger system'!Z192</f>
        <v>-3.3750000000001279E-3</v>
      </c>
    </row>
    <row r="193" spans="2:27" x14ac:dyDescent="0.2">
      <c r="B193">
        <v>185</v>
      </c>
      <c r="C193">
        <v>132.364</v>
      </c>
      <c r="D193" s="1">
        <v>61436800</v>
      </c>
      <c r="E193">
        <v>1.9329600000000001E-3</v>
      </c>
      <c r="N193">
        <v>184</v>
      </c>
      <c r="O193">
        <v>4.0369999999999999</v>
      </c>
      <c r="P193">
        <v>1.96428</v>
      </c>
      <c r="Q193">
        <v>14.379099999999999</v>
      </c>
      <c r="R193">
        <v>0</v>
      </c>
      <c r="S193">
        <v>0</v>
      </c>
      <c r="T193">
        <v>8.90875E-2</v>
      </c>
      <c r="U193">
        <v>4.0376799999999999</v>
      </c>
      <c r="V193">
        <v>0</v>
      </c>
      <c r="W193">
        <v>0</v>
      </c>
      <c r="X193">
        <v>1.44272</v>
      </c>
      <c r="Y193">
        <v>18.114699999999999</v>
      </c>
      <c r="Z193">
        <f t="shared" si="2"/>
        <v>3.2461199999999999</v>
      </c>
      <c r="AA193">
        <f>Z193-'bigger system'!Z193</f>
        <v>-6.2549999999998995E-3</v>
      </c>
    </row>
    <row r="194" spans="2:27" x14ac:dyDescent="0.2">
      <c r="B194">
        <v>186</v>
      </c>
      <c r="C194">
        <v>133.07599999999999</v>
      </c>
      <c r="D194" s="1">
        <v>57056100</v>
      </c>
      <c r="E194">
        <v>1.79514E-3</v>
      </c>
      <c r="N194">
        <v>185</v>
      </c>
      <c r="O194">
        <v>4.0590000000000002</v>
      </c>
      <c r="P194">
        <v>1.8452</v>
      </c>
      <c r="Q194">
        <v>14.7736</v>
      </c>
      <c r="R194">
        <v>0</v>
      </c>
      <c r="S194">
        <v>0</v>
      </c>
      <c r="T194">
        <v>0.11666600000000001</v>
      </c>
      <c r="U194">
        <v>4.05016</v>
      </c>
      <c r="V194">
        <v>0</v>
      </c>
      <c r="W194">
        <v>0</v>
      </c>
      <c r="X194">
        <v>1.3418300000000001</v>
      </c>
      <c r="Y194">
        <v>18.545100000000001</v>
      </c>
      <c r="Z194">
        <f t="shared" si="2"/>
        <v>3.0191175000000001</v>
      </c>
      <c r="AA194">
        <f>Z194-'bigger system'!Z194</f>
        <v>6.5699999999999648E-3</v>
      </c>
    </row>
    <row r="195" spans="2:27" x14ac:dyDescent="0.2">
      <c r="B195">
        <v>187</v>
      </c>
      <c r="C195">
        <v>133.78800000000001</v>
      </c>
      <c r="D195" s="1">
        <v>70715400</v>
      </c>
      <c r="E195">
        <v>2.2248900000000002E-3</v>
      </c>
      <c r="N195">
        <v>186</v>
      </c>
      <c r="O195">
        <v>4.0810000000000004</v>
      </c>
      <c r="P195">
        <v>1.7106600000000001</v>
      </c>
      <c r="Q195">
        <v>15.1434</v>
      </c>
      <c r="R195">
        <v>0</v>
      </c>
      <c r="S195">
        <v>0</v>
      </c>
      <c r="T195">
        <v>0.15046899999999999</v>
      </c>
      <c r="U195">
        <v>4.0664199999999999</v>
      </c>
      <c r="V195">
        <v>0</v>
      </c>
      <c r="W195">
        <v>0</v>
      </c>
      <c r="X195">
        <v>1.23228</v>
      </c>
      <c r="Y195">
        <v>18.944700000000001</v>
      </c>
      <c r="Z195">
        <f t="shared" si="2"/>
        <v>2.7726299999999999</v>
      </c>
      <c r="AA195">
        <f>Z195-'bigger system'!Z195</f>
        <v>-1.6200000000003989E-3</v>
      </c>
    </row>
    <row r="196" spans="2:27" x14ac:dyDescent="0.2">
      <c r="B196">
        <v>188</v>
      </c>
      <c r="C196">
        <v>134.5</v>
      </c>
      <c r="D196" s="1">
        <v>378728000</v>
      </c>
      <c r="E196">
        <v>1.1915800000000001E-2</v>
      </c>
      <c r="N196">
        <v>187</v>
      </c>
      <c r="O196">
        <v>4.1029999999999998</v>
      </c>
      <c r="P196">
        <v>1.5780099999999999</v>
      </c>
      <c r="Q196">
        <v>15.488200000000001</v>
      </c>
      <c r="R196">
        <v>0</v>
      </c>
      <c r="S196">
        <v>0</v>
      </c>
      <c r="T196">
        <v>0.19503200000000001</v>
      </c>
      <c r="U196">
        <v>4.0877299999999996</v>
      </c>
      <c r="V196">
        <v>0</v>
      </c>
      <c r="W196">
        <v>0</v>
      </c>
      <c r="X196">
        <v>1.1326000000000001</v>
      </c>
      <c r="Y196">
        <v>19.315899999999999</v>
      </c>
      <c r="Z196">
        <f t="shared" si="2"/>
        <v>2.5483500000000001</v>
      </c>
      <c r="AA196">
        <f>Z196-'bigger system'!Z196</f>
        <v>3.3300000000004992E-3</v>
      </c>
    </row>
    <row r="197" spans="2:27" x14ac:dyDescent="0.2">
      <c r="B197">
        <v>189</v>
      </c>
      <c r="C197">
        <v>135.21199999999999</v>
      </c>
      <c r="D197" s="1">
        <v>65643900</v>
      </c>
      <c r="E197">
        <v>2.0653300000000002E-3</v>
      </c>
      <c r="N197">
        <v>188</v>
      </c>
      <c r="O197">
        <v>4.125</v>
      </c>
      <c r="P197">
        <v>1.44387</v>
      </c>
      <c r="Q197">
        <v>15.8071</v>
      </c>
      <c r="R197">
        <v>0</v>
      </c>
      <c r="S197">
        <v>0</v>
      </c>
      <c r="T197">
        <v>0.24929200000000001</v>
      </c>
      <c r="U197">
        <v>4.1152600000000001</v>
      </c>
      <c r="V197">
        <v>0</v>
      </c>
      <c r="W197">
        <v>0</v>
      </c>
      <c r="X197">
        <v>1.03833</v>
      </c>
      <c r="Y197">
        <v>19.6599</v>
      </c>
      <c r="Z197">
        <f t="shared" si="2"/>
        <v>2.3362425</v>
      </c>
      <c r="AA197">
        <f>Z197-'bigger system'!Z197</f>
        <v>4.1400000000000325E-3</v>
      </c>
    </row>
    <row r="198" spans="2:27" x14ac:dyDescent="0.2">
      <c r="B198">
        <v>190</v>
      </c>
      <c r="C198">
        <v>135.92400000000001</v>
      </c>
      <c r="D198" s="1">
        <v>62325800</v>
      </c>
      <c r="E198">
        <v>1.96094E-3</v>
      </c>
      <c r="N198">
        <v>189</v>
      </c>
      <c r="O198">
        <v>4.1470000000000002</v>
      </c>
      <c r="P198">
        <v>1.30799</v>
      </c>
      <c r="Q198">
        <v>16.0991</v>
      </c>
      <c r="R198">
        <v>0</v>
      </c>
      <c r="S198">
        <v>0</v>
      </c>
      <c r="T198">
        <v>0.31517699999999998</v>
      </c>
      <c r="U198">
        <v>4.1504399999999997</v>
      </c>
      <c r="V198">
        <v>0</v>
      </c>
      <c r="W198">
        <v>0</v>
      </c>
      <c r="X198">
        <v>0.95521900000000004</v>
      </c>
      <c r="Y198">
        <v>19.979700000000001</v>
      </c>
      <c r="Z198">
        <f t="shared" si="2"/>
        <v>2.14924275</v>
      </c>
      <c r="AA198">
        <f>Z198-'bigger system'!Z198</f>
        <v>1.6964999999999897E-3</v>
      </c>
    </row>
    <row r="199" spans="2:27" x14ac:dyDescent="0.2">
      <c r="B199">
        <v>191</v>
      </c>
      <c r="C199">
        <v>136.636</v>
      </c>
      <c r="D199" s="1">
        <v>60386000</v>
      </c>
      <c r="E199">
        <v>1.8998999999999999E-3</v>
      </c>
      <c r="N199">
        <v>190</v>
      </c>
      <c r="O199">
        <v>4.1689999999999996</v>
      </c>
      <c r="P199">
        <v>1.1764600000000001</v>
      </c>
      <c r="Q199">
        <v>16.3644</v>
      </c>
      <c r="R199">
        <v>0</v>
      </c>
      <c r="S199">
        <v>0</v>
      </c>
      <c r="T199">
        <v>0.396727</v>
      </c>
      <c r="U199">
        <v>4.1951900000000002</v>
      </c>
      <c r="V199">
        <v>0</v>
      </c>
      <c r="W199">
        <v>0</v>
      </c>
      <c r="X199">
        <v>0.89089600000000002</v>
      </c>
      <c r="Y199">
        <v>20.281099999999999</v>
      </c>
      <c r="Z199">
        <f t="shared" si="2"/>
        <v>2.0045160000000002</v>
      </c>
      <c r="AA199">
        <f>Z199-'bigger system'!Z199</f>
        <v>8.2372500000000848E-3</v>
      </c>
    </row>
    <row r="200" spans="2:27" x14ac:dyDescent="0.2">
      <c r="B200">
        <v>192</v>
      </c>
      <c r="C200">
        <v>137.34800000000001</v>
      </c>
      <c r="D200" s="1">
        <v>59486900</v>
      </c>
      <c r="E200">
        <v>1.8716099999999999E-3</v>
      </c>
      <c r="N200">
        <v>191</v>
      </c>
      <c r="O200">
        <v>4.1909999999999998</v>
      </c>
      <c r="P200">
        <v>1.0530999999999999</v>
      </c>
      <c r="Q200">
        <v>16.604500000000002</v>
      </c>
      <c r="R200">
        <v>0</v>
      </c>
      <c r="S200">
        <v>0</v>
      </c>
      <c r="T200">
        <v>0.49368800000000002</v>
      </c>
      <c r="U200">
        <v>4.2514599999999998</v>
      </c>
      <c r="V200">
        <v>0</v>
      </c>
      <c r="W200">
        <v>0</v>
      </c>
      <c r="X200">
        <v>0.83920099999999997</v>
      </c>
      <c r="Y200">
        <v>20.568100000000001</v>
      </c>
      <c r="Z200">
        <f t="shared" si="2"/>
        <v>1.88820225</v>
      </c>
      <c r="AA200">
        <f>Z200-'bigger system'!Z200</f>
        <v>6.8152499999998284E-3</v>
      </c>
    </row>
    <row r="201" spans="2:27" x14ac:dyDescent="0.2">
      <c r="B201">
        <v>193</v>
      </c>
      <c r="C201">
        <v>138.06</v>
      </c>
      <c r="D201" s="1">
        <v>64705500</v>
      </c>
      <c r="E201">
        <v>2.0358099999999999E-3</v>
      </c>
      <c r="N201">
        <v>192</v>
      </c>
      <c r="O201">
        <v>4.2130000000000001</v>
      </c>
      <c r="P201">
        <v>0.93827300000000002</v>
      </c>
      <c r="Q201">
        <v>16.820699999999999</v>
      </c>
      <c r="R201">
        <v>0</v>
      </c>
      <c r="S201">
        <v>0</v>
      </c>
      <c r="T201">
        <v>0.60991300000000004</v>
      </c>
      <c r="U201">
        <v>4.32172</v>
      </c>
      <c r="V201">
        <v>0</v>
      </c>
      <c r="W201">
        <v>0</v>
      </c>
      <c r="X201">
        <v>0.80846499999999999</v>
      </c>
      <c r="Y201">
        <v>20.8475</v>
      </c>
      <c r="Z201">
        <f t="shared" si="2"/>
        <v>1.81904625</v>
      </c>
      <c r="AA201">
        <f>Z201-'bigger system'!Z201</f>
        <v>9.1687499999999478E-3</v>
      </c>
    </row>
    <row r="202" spans="2:27" x14ac:dyDescent="0.2">
      <c r="B202">
        <v>194</v>
      </c>
      <c r="C202">
        <v>138.77199999999999</v>
      </c>
      <c r="D202" s="1">
        <v>58173900</v>
      </c>
      <c r="E202">
        <v>1.8303E-3</v>
      </c>
      <c r="N202">
        <v>193</v>
      </c>
      <c r="O202">
        <v>4.2350000000000003</v>
      </c>
      <c r="P202">
        <v>0.83332799999999996</v>
      </c>
      <c r="Q202">
        <v>17.014700000000001</v>
      </c>
      <c r="R202">
        <v>0</v>
      </c>
      <c r="S202">
        <v>0</v>
      </c>
      <c r="T202">
        <v>0.74756299999999998</v>
      </c>
      <c r="U202">
        <v>4.4087399999999999</v>
      </c>
      <c r="V202">
        <v>0</v>
      </c>
      <c r="W202">
        <v>0</v>
      </c>
      <c r="X202">
        <v>0.79572299999999996</v>
      </c>
      <c r="Y202">
        <v>21.125399999999999</v>
      </c>
      <c r="Z202">
        <f t="shared" si="2"/>
        <v>1.7903767499999999</v>
      </c>
      <c r="AA202">
        <f>Z202-'bigger system'!Z202</f>
        <v>8.7232499999998492E-3</v>
      </c>
    </row>
    <row r="203" spans="2:27" x14ac:dyDescent="0.2">
      <c r="B203">
        <v>195</v>
      </c>
      <c r="C203">
        <v>139.48400000000001</v>
      </c>
      <c r="D203" s="1">
        <v>57477000</v>
      </c>
      <c r="E203">
        <v>1.8083800000000001E-3</v>
      </c>
      <c r="N203">
        <v>194</v>
      </c>
      <c r="O203">
        <v>4.2569999999999997</v>
      </c>
      <c r="P203">
        <v>0.73866500000000002</v>
      </c>
      <c r="Q203">
        <v>17.188400000000001</v>
      </c>
      <c r="R203">
        <v>0</v>
      </c>
      <c r="S203">
        <v>0</v>
      </c>
      <c r="T203">
        <v>0.90479600000000004</v>
      </c>
      <c r="U203">
        <v>4.5151500000000002</v>
      </c>
      <c r="V203">
        <v>0</v>
      </c>
      <c r="W203">
        <v>0</v>
      </c>
      <c r="X203">
        <v>0.80128500000000003</v>
      </c>
      <c r="Y203">
        <v>21.408100000000001</v>
      </c>
      <c r="Z203">
        <f t="shared" ref="Z203:Z266" si="3">X203*(3/2)^2</f>
        <v>1.8028912500000001</v>
      </c>
      <c r="AA203">
        <f>Z203-'bigger system'!Z203</f>
        <v>6.1357500000001064E-3</v>
      </c>
    </row>
    <row r="204" spans="2:27" x14ac:dyDescent="0.2">
      <c r="B204">
        <v>196</v>
      </c>
      <c r="C204">
        <v>140.196</v>
      </c>
      <c r="D204" s="1">
        <v>59777500</v>
      </c>
      <c r="E204">
        <v>1.88076E-3</v>
      </c>
      <c r="N204">
        <v>195</v>
      </c>
      <c r="O204">
        <v>4.2789999999999999</v>
      </c>
      <c r="P204">
        <v>0.65952</v>
      </c>
      <c r="Q204">
        <v>17.345099999999999</v>
      </c>
      <c r="R204">
        <v>0</v>
      </c>
      <c r="S204">
        <v>0</v>
      </c>
      <c r="T204">
        <v>1.0879099999999999</v>
      </c>
      <c r="U204">
        <v>4.6444299999999998</v>
      </c>
      <c r="V204">
        <v>0</v>
      </c>
      <c r="W204">
        <v>0</v>
      </c>
      <c r="X204">
        <v>0.83026100000000003</v>
      </c>
      <c r="Y204">
        <v>21.704000000000001</v>
      </c>
      <c r="Z204">
        <f t="shared" si="3"/>
        <v>1.8680872500000001</v>
      </c>
      <c r="AA204">
        <f>Z204-'bigger system'!Z204</f>
        <v>1.1079000000000061E-2</v>
      </c>
    </row>
    <row r="205" spans="2:27" x14ac:dyDescent="0.2">
      <c r="B205">
        <v>197</v>
      </c>
      <c r="C205">
        <v>140.90799999999999</v>
      </c>
      <c r="D205" s="1">
        <v>61978600</v>
      </c>
      <c r="E205">
        <v>1.9500100000000001E-3</v>
      </c>
      <c r="N205">
        <v>196</v>
      </c>
      <c r="O205">
        <v>4.3010000000000002</v>
      </c>
      <c r="P205">
        <v>0.58948100000000003</v>
      </c>
      <c r="Q205">
        <v>17.486699999999999</v>
      </c>
      <c r="R205">
        <v>0</v>
      </c>
      <c r="S205">
        <v>0</v>
      </c>
      <c r="T205">
        <v>1.2892699999999999</v>
      </c>
      <c r="U205">
        <v>4.7992100000000004</v>
      </c>
      <c r="V205">
        <v>0</v>
      </c>
      <c r="W205">
        <v>0</v>
      </c>
      <c r="X205">
        <v>0.87442699999999995</v>
      </c>
      <c r="Y205">
        <v>22.018999999999998</v>
      </c>
      <c r="Z205">
        <f t="shared" si="3"/>
        <v>1.9674607499999999</v>
      </c>
      <c r="AA205">
        <f>Z205-'bigger system'!Z205</f>
        <v>5.6969999999998411E-3</v>
      </c>
    </row>
    <row r="206" spans="2:27" x14ac:dyDescent="0.2">
      <c r="B206">
        <v>198</v>
      </c>
      <c r="C206">
        <v>141.62</v>
      </c>
      <c r="D206" s="1">
        <v>58765800</v>
      </c>
      <c r="E206">
        <v>1.8489299999999999E-3</v>
      </c>
      <c r="N206">
        <v>197</v>
      </c>
      <c r="O206">
        <v>4.3230000000000004</v>
      </c>
      <c r="P206">
        <v>0.53577699999999995</v>
      </c>
      <c r="Q206">
        <v>17.616599999999998</v>
      </c>
      <c r="R206">
        <v>0</v>
      </c>
      <c r="S206">
        <v>0</v>
      </c>
      <c r="T206">
        <v>1.5140899999999999</v>
      </c>
      <c r="U206">
        <v>4.98285</v>
      </c>
      <c r="V206">
        <v>0</v>
      </c>
      <c r="W206">
        <v>0</v>
      </c>
      <c r="X206">
        <v>0.94029399999999996</v>
      </c>
      <c r="Y206">
        <v>22.3611</v>
      </c>
      <c r="Z206">
        <f t="shared" si="3"/>
        <v>2.1156614999999999</v>
      </c>
      <c r="AA206">
        <f>Z206-'bigger system'!Z206</f>
        <v>6.3044999999997131E-3</v>
      </c>
    </row>
    <row r="207" spans="2:27" x14ac:dyDescent="0.2">
      <c r="B207">
        <v>199</v>
      </c>
      <c r="C207">
        <v>142.33199999999999</v>
      </c>
      <c r="D207" s="1">
        <v>61970100</v>
      </c>
      <c r="E207">
        <v>1.9497399999999999E-3</v>
      </c>
      <c r="N207">
        <v>198</v>
      </c>
      <c r="O207">
        <v>4.3449999999999998</v>
      </c>
      <c r="P207">
        <v>0.49553599999999998</v>
      </c>
      <c r="Q207">
        <v>17.738099999999999</v>
      </c>
      <c r="R207">
        <v>0</v>
      </c>
      <c r="S207">
        <v>0</v>
      </c>
      <c r="T207">
        <v>1.7526200000000001</v>
      </c>
      <c r="U207">
        <v>5.1975899999999999</v>
      </c>
      <c r="V207">
        <v>0</v>
      </c>
      <c r="W207">
        <v>0</v>
      </c>
      <c r="X207">
        <v>1.0209600000000001</v>
      </c>
      <c r="Y207">
        <v>22.7364</v>
      </c>
      <c r="Z207">
        <f t="shared" si="3"/>
        <v>2.2971600000000003</v>
      </c>
      <c r="AA207">
        <f>Z207-'bigger system'!Z207</f>
        <v>2.4975000000004854E-3</v>
      </c>
    </row>
    <row r="208" spans="2:27" x14ac:dyDescent="0.2">
      <c r="B208">
        <v>200</v>
      </c>
      <c r="C208">
        <v>143.04400000000001</v>
      </c>
      <c r="D208" s="1">
        <v>58021900</v>
      </c>
      <c r="E208">
        <v>1.82552E-3</v>
      </c>
      <c r="N208">
        <v>199</v>
      </c>
      <c r="O208">
        <v>4.367</v>
      </c>
      <c r="P208">
        <v>0.46673300000000001</v>
      </c>
      <c r="Q208">
        <v>17.8536</v>
      </c>
      <c r="R208">
        <v>0</v>
      </c>
      <c r="S208">
        <v>0</v>
      </c>
      <c r="T208">
        <v>2.0143900000000001</v>
      </c>
      <c r="U208">
        <v>5.4469099999999999</v>
      </c>
      <c r="V208">
        <v>0</v>
      </c>
      <c r="W208">
        <v>0</v>
      </c>
      <c r="X208">
        <v>1.1183099999999999</v>
      </c>
      <c r="Y208">
        <v>23.151599999999998</v>
      </c>
      <c r="Z208">
        <f t="shared" si="3"/>
        <v>2.5161974999999996</v>
      </c>
      <c r="AA208">
        <f>Z208-'bigger system'!Z208</f>
        <v>2.3399999999997867E-3</v>
      </c>
    </row>
    <row r="209" spans="2:27" x14ac:dyDescent="0.2">
      <c r="B209">
        <v>201</v>
      </c>
      <c r="C209">
        <v>143.756</v>
      </c>
      <c r="D209" s="1">
        <v>62332500</v>
      </c>
      <c r="E209">
        <v>1.9611400000000001E-3</v>
      </c>
      <c r="N209">
        <v>200</v>
      </c>
      <c r="O209">
        <v>4.3890000000000002</v>
      </c>
      <c r="P209">
        <v>0.45167099999999999</v>
      </c>
      <c r="Q209">
        <v>17.9665</v>
      </c>
      <c r="R209">
        <v>0</v>
      </c>
      <c r="S209">
        <v>0</v>
      </c>
      <c r="T209">
        <v>2.2839499999999999</v>
      </c>
      <c r="U209">
        <v>5.7324400000000004</v>
      </c>
      <c r="V209">
        <v>0</v>
      </c>
      <c r="W209">
        <v>0</v>
      </c>
      <c r="X209">
        <v>1.22664</v>
      </c>
      <c r="Y209">
        <v>23.611599999999999</v>
      </c>
      <c r="Z209">
        <f t="shared" si="3"/>
        <v>2.7599399999999998</v>
      </c>
      <c r="AA209">
        <f>Z209-'bigger system'!Z209</f>
        <v>1.9349999999995759E-3</v>
      </c>
    </row>
    <row r="210" spans="2:27" x14ac:dyDescent="0.2">
      <c r="B210">
        <v>202</v>
      </c>
      <c r="C210">
        <v>144.46799999999999</v>
      </c>
      <c r="D210" s="1">
        <v>63688800</v>
      </c>
      <c r="E210">
        <v>2.0038199999999999E-3</v>
      </c>
      <c r="N210">
        <v>201</v>
      </c>
      <c r="O210">
        <v>4.4109999999999996</v>
      </c>
      <c r="P210">
        <v>0.44963500000000001</v>
      </c>
      <c r="Q210">
        <v>18.080100000000002</v>
      </c>
      <c r="R210">
        <v>0</v>
      </c>
      <c r="S210">
        <v>0</v>
      </c>
      <c r="T210">
        <v>2.55884</v>
      </c>
      <c r="U210">
        <v>6.0555599999999998</v>
      </c>
      <c r="V210">
        <v>0</v>
      </c>
      <c r="W210">
        <v>0</v>
      </c>
      <c r="X210">
        <v>1.34467</v>
      </c>
      <c r="Y210">
        <v>24.120999999999999</v>
      </c>
      <c r="Z210">
        <f t="shared" si="3"/>
        <v>3.0255075000000002</v>
      </c>
      <c r="AA210">
        <f>Z210-'bigger system'!Z210</f>
        <v>1.7775000000002095E-3</v>
      </c>
    </row>
    <row r="211" spans="2:27" x14ac:dyDescent="0.2">
      <c r="B211">
        <v>203</v>
      </c>
      <c r="C211">
        <v>145.18</v>
      </c>
      <c r="D211" s="1">
        <v>59360800</v>
      </c>
      <c r="E211">
        <v>1.86765E-3</v>
      </c>
      <c r="N211">
        <v>202</v>
      </c>
      <c r="O211">
        <v>4.4329999999999998</v>
      </c>
      <c r="P211">
        <v>0.45743099999999998</v>
      </c>
      <c r="Q211">
        <v>18.1967</v>
      </c>
      <c r="R211">
        <v>0</v>
      </c>
      <c r="S211">
        <v>0</v>
      </c>
      <c r="T211">
        <v>2.8280699999999999</v>
      </c>
      <c r="U211">
        <v>6.4162499999999998</v>
      </c>
      <c r="V211">
        <v>0</v>
      </c>
      <c r="W211">
        <v>0</v>
      </c>
      <c r="X211">
        <v>1.46566</v>
      </c>
      <c r="Y211">
        <v>24.681799999999999</v>
      </c>
      <c r="Z211">
        <f t="shared" si="3"/>
        <v>3.2977349999999999</v>
      </c>
      <c r="AA211">
        <f>Z211-'bigger system'!Z211</f>
        <v>-3.442500000000237E-3</v>
      </c>
    </row>
    <row r="212" spans="2:27" x14ac:dyDescent="0.2">
      <c r="B212">
        <v>204</v>
      </c>
      <c r="C212">
        <v>145.892</v>
      </c>
      <c r="D212" s="1">
        <v>67056100</v>
      </c>
      <c r="E212">
        <v>2.10976E-3</v>
      </c>
      <c r="N212">
        <v>203</v>
      </c>
      <c r="O212">
        <v>4.4550000000000001</v>
      </c>
      <c r="P212">
        <v>0.47943000000000002</v>
      </c>
      <c r="Q212">
        <v>18.3202</v>
      </c>
      <c r="R212">
        <v>0</v>
      </c>
      <c r="S212">
        <v>0</v>
      </c>
      <c r="T212">
        <v>3.0895999999999999</v>
      </c>
      <c r="U212">
        <v>6.8142100000000001</v>
      </c>
      <c r="V212">
        <v>0</v>
      </c>
      <c r="W212">
        <v>0</v>
      </c>
      <c r="X212">
        <v>1.59002</v>
      </c>
      <c r="Y212">
        <v>25.296199999999999</v>
      </c>
      <c r="Z212">
        <f t="shared" si="3"/>
        <v>3.5775449999999998</v>
      </c>
      <c r="AA212">
        <f>Z212-'bigger system'!Z212</f>
        <v>-1.6425000000004353E-3</v>
      </c>
    </row>
    <row r="213" spans="2:27" x14ac:dyDescent="0.2">
      <c r="B213">
        <v>205</v>
      </c>
      <c r="C213">
        <v>146.60400000000001</v>
      </c>
      <c r="D213" s="1">
        <v>67942300</v>
      </c>
      <c r="E213">
        <v>2.1376400000000001E-3</v>
      </c>
      <c r="N213">
        <v>204</v>
      </c>
      <c r="O213">
        <v>4.4770000000000003</v>
      </c>
      <c r="P213">
        <v>0.511266</v>
      </c>
      <c r="Q213">
        <v>18.453199999999999</v>
      </c>
      <c r="R213">
        <v>0</v>
      </c>
      <c r="S213">
        <v>0</v>
      </c>
      <c r="T213">
        <v>3.32639</v>
      </c>
      <c r="U213">
        <v>7.2469099999999997</v>
      </c>
      <c r="V213">
        <v>0</v>
      </c>
      <c r="W213">
        <v>0</v>
      </c>
      <c r="X213">
        <v>1.7081299999999999</v>
      </c>
      <c r="Y213">
        <v>25.962700000000002</v>
      </c>
      <c r="Z213">
        <f t="shared" si="3"/>
        <v>3.8432925</v>
      </c>
      <c r="AA213">
        <f>Z213-'bigger system'!Z213</f>
        <v>-4.7475000000001266E-3</v>
      </c>
    </row>
    <row r="214" spans="2:27" x14ac:dyDescent="0.2">
      <c r="B214">
        <v>206</v>
      </c>
      <c r="C214">
        <v>147.316</v>
      </c>
      <c r="D214" s="1">
        <v>56672000</v>
      </c>
      <c r="E214">
        <v>1.78305E-3</v>
      </c>
      <c r="N214">
        <v>205</v>
      </c>
      <c r="O214">
        <v>4.4989999999999997</v>
      </c>
      <c r="P214">
        <v>0.55101</v>
      </c>
      <c r="Q214">
        <v>18.597999999999999</v>
      </c>
      <c r="R214">
        <v>0</v>
      </c>
      <c r="S214">
        <v>0</v>
      </c>
      <c r="T214">
        <v>3.53565</v>
      </c>
      <c r="U214">
        <v>7.7113699999999996</v>
      </c>
      <c r="V214">
        <v>0</v>
      </c>
      <c r="W214">
        <v>0</v>
      </c>
      <c r="X214">
        <v>1.8180099999999999</v>
      </c>
      <c r="Y214">
        <v>26.679200000000002</v>
      </c>
      <c r="Z214">
        <f t="shared" si="3"/>
        <v>4.0905224999999996</v>
      </c>
      <c r="AA214">
        <f>Z214-'bigger system'!Z214</f>
        <v>-9.8100000000007626E-3</v>
      </c>
    </row>
    <row r="215" spans="2:27" x14ac:dyDescent="0.2">
      <c r="B215">
        <v>207</v>
      </c>
      <c r="C215">
        <v>148.02799999999999</v>
      </c>
      <c r="D215" s="1">
        <v>67740900</v>
      </c>
      <c r="E215">
        <v>2.13131E-3</v>
      </c>
      <c r="N215">
        <v>206</v>
      </c>
      <c r="O215">
        <v>4.5209999999999999</v>
      </c>
      <c r="P215">
        <v>0.59855700000000001</v>
      </c>
      <c r="Q215">
        <v>18.756799999999998</v>
      </c>
      <c r="R215">
        <v>0</v>
      </c>
      <c r="S215">
        <v>0</v>
      </c>
      <c r="T215">
        <v>3.71943</v>
      </c>
      <c r="U215">
        <v>8.2047500000000007</v>
      </c>
      <c r="V215">
        <v>0</v>
      </c>
      <c r="W215">
        <v>0</v>
      </c>
      <c r="X215">
        <v>1.9203300000000001</v>
      </c>
      <c r="Y215">
        <v>27.443300000000001</v>
      </c>
      <c r="Z215">
        <f t="shared" si="3"/>
        <v>4.3207425000000006</v>
      </c>
      <c r="AA215">
        <f>Z215-'bigger system'!Z215</f>
        <v>-4.3424999999999159E-3</v>
      </c>
    </row>
    <row r="216" spans="2:27" x14ac:dyDescent="0.2">
      <c r="B216">
        <v>208</v>
      </c>
      <c r="C216">
        <v>148.74</v>
      </c>
      <c r="D216" s="1">
        <v>245652000</v>
      </c>
      <c r="E216">
        <v>7.7288499999999998E-3</v>
      </c>
      <c r="N216">
        <v>207</v>
      </c>
      <c r="O216">
        <v>4.5430000000000001</v>
      </c>
      <c r="P216">
        <v>0.65112499999999995</v>
      </c>
      <c r="Q216">
        <v>18.9312</v>
      </c>
      <c r="R216">
        <v>0</v>
      </c>
      <c r="S216">
        <v>0</v>
      </c>
      <c r="T216">
        <v>3.8517700000000001</v>
      </c>
      <c r="U216">
        <v>8.7206799999999998</v>
      </c>
      <c r="V216">
        <v>0</v>
      </c>
      <c r="W216">
        <v>0</v>
      </c>
      <c r="X216">
        <v>2.0021</v>
      </c>
      <c r="Y216">
        <v>28.247800000000002</v>
      </c>
      <c r="Z216">
        <f t="shared" si="3"/>
        <v>4.5047249999999996</v>
      </c>
      <c r="AA216">
        <f>Z216-'bigger system'!Z216</f>
        <v>-2.835000000000143E-3</v>
      </c>
    </row>
    <row r="217" spans="2:27" x14ac:dyDescent="0.2">
      <c r="B217">
        <v>209</v>
      </c>
      <c r="C217">
        <v>149.452</v>
      </c>
      <c r="D217" s="1">
        <v>65593500</v>
      </c>
      <c r="E217">
        <v>2.0637400000000001E-3</v>
      </c>
      <c r="N217">
        <v>208</v>
      </c>
      <c r="O217">
        <v>4.5650000000000004</v>
      </c>
      <c r="P217">
        <v>0.70452199999999998</v>
      </c>
      <c r="Q217">
        <v>19.1218</v>
      </c>
      <c r="R217">
        <v>0</v>
      </c>
      <c r="S217">
        <v>0</v>
      </c>
      <c r="T217">
        <v>3.9353600000000002</v>
      </c>
      <c r="U217">
        <v>9.2529199999999996</v>
      </c>
      <c r="V217">
        <v>0</v>
      </c>
      <c r="W217">
        <v>0</v>
      </c>
      <c r="X217">
        <v>2.06277</v>
      </c>
      <c r="Y217">
        <v>29.084700000000002</v>
      </c>
      <c r="Z217">
        <f t="shared" si="3"/>
        <v>4.6412325000000001</v>
      </c>
      <c r="AA217">
        <f>Z217-'bigger system'!Z217</f>
        <v>-9.0675000000004502E-3</v>
      </c>
    </row>
    <row r="218" spans="2:27" x14ac:dyDescent="0.2">
      <c r="B218">
        <v>210</v>
      </c>
      <c r="C218">
        <v>150.16399999999999</v>
      </c>
      <c r="D218" s="1">
        <v>66146100</v>
      </c>
      <c r="E218">
        <v>2.08113E-3</v>
      </c>
      <c r="N218">
        <v>209</v>
      </c>
      <c r="O218">
        <v>4.5869999999999997</v>
      </c>
      <c r="P218">
        <v>0.76191299999999995</v>
      </c>
      <c r="Q218">
        <v>19.329799999999999</v>
      </c>
      <c r="R218">
        <v>0</v>
      </c>
      <c r="S218">
        <v>0</v>
      </c>
      <c r="T218">
        <v>3.9678399999999998</v>
      </c>
      <c r="U218">
        <v>9.7947399999999991</v>
      </c>
      <c r="V218">
        <v>0</v>
      </c>
      <c r="W218">
        <v>0</v>
      </c>
      <c r="X218">
        <v>2.10243</v>
      </c>
      <c r="Y218">
        <v>29.946000000000002</v>
      </c>
      <c r="Z218">
        <f t="shared" si="3"/>
        <v>4.7304674999999996</v>
      </c>
      <c r="AA218">
        <f>Z218-'bigger system'!Z218</f>
        <v>-1.2960000000000527E-2</v>
      </c>
    </row>
    <row r="219" spans="2:27" x14ac:dyDescent="0.2">
      <c r="B219">
        <v>211</v>
      </c>
      <c r="C219">
        <v>150.876</v>
      </c>
      <c r="D219" s="1">
        <v>67508700</v>
      </c>
      <c r="E219">
        <v>2.124E-3</v>
      </c>
      <c r="N219">
        <v>210</v>
      </c>
      <c r="O219">
        <v>4.609</v>
      </c>
      <c r="P219">
        <v>0.81511500000000003</v>
      </c>
      <c r="Q219">
        <v>19.554600000000001</v>
      </c>
      <c r="R219">
        <v>0</v>
      </c>
      <c r="S219">
        <v>0</v>
      </c>
      <c r="T219">
        <v>3.9522300000000001</v>
      </c>
      <c r="U219">
        <v>10.339600000000001</v>
      </c>
      <c r="V219">
        <v>0</v>
      </c>
      <c r="W219">
        <v>0</v>
      </c>
      <c r="X219">
        <v>2.1190500000000001</v>
      </c>
      <c r="Y219">
        <v>30.822399999999998</v>
      </c>
      <c r="Z219">
        <f t="shared" si="3"/>
        <v>4.7678625000000006</v>
      </c>
      <c r="AA219">
        <f>Z219-'bigger system'!Z219</f>
        <v>-1.1272499999999575E-2</v>
      </c>
    </row>
    <row r="220" spans="2:27" x14ac:dyDescent="0.2">
      <c r="B220">
        <v>212</v>
      </c>
      <c r="C220">
        <v>151.58799999999999</v>
      </c>
      <c r="D220" s="1">
        <v>77733800</v>
      </c>
      <c r="E220">
        <v>2.4457099999999998E-3</v>
      </c>
      <c r="N220">
        <v>211</v>
      </c>
      <c r="O220">
        <v>4.6310000000000002</v>
      </c>
      <c r="P220">
        <v>0.87201399999999996</v>
      </c>
      <c r="Q220">
        <v>19.7973</v>
      </c>
      <c r="R220">
        <v>0</v>
      </c>
      <c r="S220">
        <v>0</v>
      </c>
      <c r="T220">
        <v>3.8862000000000001</v>
      </c>
      <c r="U220">
        <v>10.8805</v>
      </c>
      <c r="V220">
        <v>0</v>
      </c>
      <c r="W220">
        <v>0</v>
      </c>
      <c r="X220">
        <v>2.11496</v>
      </c>
      <c r="Y220">
        <v>31.705500000000001</v>
      </c>
      <c r="Z220">
        <f t="shared" si="3"/>
        <v>4.7586599999999999</v>
      </c>
      <c r="AA220">
        <f>Z220-'bigger system'!Z220</f>
        <v>-1.7325000000001367E-3</v>
      </c>
    </row>
    <row r="221" spans="2:27" x14ac:dyDescent="0.2">
      <c r="B221">
        <v>213</v>
      </c>
      <c r="C221">
        <v>152.30000000000001</v>
      </c>
      <c r="D221" s="1">
        <v>63206300</v>
      </c>
      <c r="E221">
        <v>1.9886399999999999E-3</v>
      </c>
      <c r="N221">
        <v>212</v>
      </c>
      <c r="O221">
        <v>4.6529999999999996</v>
      </c>
      <c r="P221">
        <v>0.92205099999999995</v>
      </c>
      <c r="Q221">
        <v>20.0564</v>
      </c>
      <c r="R221">
        <v>0</v>
      </c>
      <c r="S221">
        <v>0</v>
      </c>
      <c r="T221">
        <v>3.7622499999999999</v>
      </c>
      <c r="U221">
        <v>11.4091</v>
      </c>
      <c r="V221">
        <v>0</v>
      </c>
      <c r="W221">
        <v>0</v>
      </c>
      <c r="X221">
        <v>2.0820099999999999</v>
      </c>
      <c r="Y221">
        <v>32.583100000000002</v>
      </c>
      <c r="Z221">
        <f t="shared" si="3"/>
        <v>4.6845224999999999</v>
      </c>
      <c r="AA221">
        <f>Z221-'bigger system'!Z221</f>
        <v>-4.5225000000002069E-3</v>
      </c>
    </row>
    <row r="222" spans="2:27" x14ac:dyDescent="0.2">
      <c r="B222">
        <v>214</v>
      </c>
      <c r="C222">
        <v>153.012</v>
      </c>
      <c r="D222" s="1">
        <v>68306900</v>
      </c>
      <c r="E222">
        <v>2.1491100000000001E-3</v>
      </c>
      <c r="N222">
        <v>213</v>
      </c>
      <c r="O222">
        <v>4.6749999999999998</v>
      </c>
      <c r="P222">
        <v>0.962009</v>
      </c>
      <c r="Q222">
        <v>20.3293</v>
      </c>
      <c r="R222">
        <v>0</v>
      </c>
      <c r="S222">
        <v>0</v>
      </c>
      <c r="T222">
        <v>3.6003599999999998</v>
      </c>
      <c r="U222">
        <v>11.9198</v>
      </c>
      <c r="V222">
        <v>0</v>
      </c>
      <c r="W222">
        <v>0</v>
      </c>
      <c r="X222">
        <v>2.0278100000000001</v>
      </c>
      <c r="Y222">
        <v>33.445900000000002</v>
      </c>
      <c r="Z222">
        <f t="shared" si="3"/>
        <v>4.5625724999999999</v>
      </c>
      <c r="AA222">
        <f>Z222-'bigger system'!Z222</f>
        <v>-5.1750000000003737E-3</v>
      </c>
    </row>
    <row r="223" spans="2:27" x14ac:dyDescent="0.2">
      <c r="B223">
        <v>215</v>
      </c>
      <c r="C223">
        <v>153.72399999999999</v>
      </c>
      <c r="D223" s="1">
        <v>76025800</v>
      </c>
      <c r="E223">
        <v>2.3919700000000002E-3</v>
      </c>
      <c r="N223">
        <v>214</v>
      </c>
      <c r="O223">
        <v>4.6970000000000001</v>
      </c>
      <c r="P223">
        <v>0.99595100000000003</v>
      </c>
      <c r="Q223">
        <v>20.6145</v>
      </c>
      <c r="R223">
        <v>0</v>
      </c>
      <c r="S223">
        <v>0</v>
      </c>
      <c r="T223">
        <v>3.39819</v>
      </c>
      <c r="U223">
        <v>12.4064</v>
      </c>
      <c r="V223">
        <v>0</v>
      </c>
      <c r="W223">
        <v>0</v>
      </c>
      <c r="X223">
        <v>1.95303</v>
      </c>
      <c r="Y223">
        <v>34.284799999999997</v>
      </c>
      <c r="Z223">
        <f t="shared" si="3"/>
        <v>4.3943174999999997</v>
      </c>
      <c r="AA223">
        <f>Z223-'bigger system'!Z223</f>
        <v>-4.0500000000003311E-3</v>
      </c>
    </row>
    <row r="224" spans="2:27" x14ac:dyDescent="0.2">
      <c r="B224">
        <v>216</v>
      </c>
      <c r="C224">
        <v>154.43600000000001</v>
      </c>
      <c r="D224" s="1">
        <v>71443300</v>
      </c>
      <c r="E224">
        <v>2.2477999999999999E-3</v>
      </c>
      <c r="N224">
        <v>215</v>
      </c>
      <c r="O224">
        <v>4.7190000000000003</v>
      </c>
      <c r="P224">
        <v>1.0206200000000001</v>
      </c>
      <c r="Q224">
        <v>20.909500000000001</v>
      </c>
      <c r="R224">
        <v>0</v>
      </c>
      <c r="S224">
        <v>0</v>
      </c>
      <c r="T224">
        <v>3.1657299999999999</v>
      </c>
      <c r="U224">
        <v>12.863899999999999</v>
      </c>
      <c r="V224">
        <v>0</v>
      </c>
      <c r="W224">
        <v>0</v>
      </c>
      <c r="X224">
        <v>1.8606499999999999</v>
      </c>
      <c r="Y224">
        <v>35.091500000000003</v>
      </c>
      <c r="Z224">
        <f t="shared" si="3"/>
        <v>4.1864625000000002</v>
      </c>
      <c r="AA224">
        <f>Z224-'bigger system'!Z224</f>
        <v>-6.2325000000003072E-3</v>
      </c>
    </row>
    <row r="225" spans="2:27" x14ac:dyDescent="0.2">
      <c r="B225">
        <v>217</v>
      </c>
      <c r="C225">
        <v>155.148</v>
      </c>
      <c r="D225" s="1">
        <v>77535900</v>
      </c>
      <c r="E225">
        <v>2.4394799999999999E-3</v>
      </c>
      <c r="N225">
        <v>216</v>
      </c>
      <c r="O225">
        <v>4.7409999999999997</v>
      </c>
      <c r="P225">
        <v>1.03823</v>
      </c>
      <c r="Q225">
        <v>21.212399999999999</v>
      </c>
      <c r="R225">
        <v>0</v>
      </c>
      <c r="S225">
        <v>0</v>
      </c>
      <c r="T225">
        <v>2.9141499999999998</v>
      </c>
      <c r="U225">
        <v>13.289</v>
      </c>
      <c r="V225">
        <v>0</v>
      </c>
      <c r="W225">
        <v>0</v>
      </c>
      <c r="X225">
        <v>1.75667</v>
      </c>
      <c r="Y225">
        <v>35.860300000000002</v>
      </c>
      <c r="Z225">
        <f t="shared" si="3"/>
        <v>3.9525074999999998</v>
      </c>
      <c r="AA225">
        <f>Z225-'bigger system'!Z225</f>
        <v>-3.4650000000002734E-3</v>
      </c>
    </row>
    <row r="226" spans="2:27" x14ac:dyDescent="0.2">
      <c r="B226">
        <v>218</v>
      </c>
      <c r="C226">
        <v>155.86000000000001</v>
      </c>
      <c r="D226" s="1">
        <v>76606200</v>
      </c>
      <c r="E226">
        <v>2.4102300000000002E-3</v>
      </c>
      <c r="N226">
        <v>217</v>
      </c>
      <c r="O226">
        <v>4.7629999999999999</v>
      </c>
      <c r="P226">
        <v>1.04749</v>
      </c>
      <c r="Q226">
        <v>21.520800000000001</v>
      </c>
      <c r="R226">
        <v>0</v>
      </c>
      <c r="S226">
        <v>0</v>
      </c>
      <c r="T226">
        <v>2.6472099999999998</v>
      </c>
      <c r="U226">
        <v>13.678800000000001</v>
      </c>
      <c r="V226">
        <v>0</v>
      </c>
      <c r="W226">
        <v>0</v>
      </c>
      <c r="X226">
        <v>1.6421399999999999</v>
      </c>
      <c r="Y226">
        <v>36.585599999999999</v>
      </c>
      <c r="Z226">
        <f t="shared" si="3"/>
        <v>3.6948149999999997</v>
      </c>
      <c r="AA226">
        <f>Z226-'bigger system'!Z226</f>
        <v>-1.7550000000001731E-3</v>
      </c>
    </row>
    <row r="227" spans="2:27" x14ac:dyDescent="0.2">
      <c r="B227">
        <v>219</v>
      </c>
      <c r="C227">
        <v>156.572</v>
      </c>
      <c r="D227" s="1">
        <v>82161900</v>
      </c>
      <c r="E227">
        <v>2.5850299999999999E-3</v>
      </c>
      <c r="N227">
        <v>218</v>
      </c>
      <c r="O227">
        <v>4.7850000000000001</v>
      </c>
      <c r="P227">
        <v>1.04576</v>
      </c>
      <c r="Q227">
        <v>21.831600000000002</v>
      </c>
      <c r="R227">
        <v>0</v>
      </c>
      <c r="S227">
        <v>0</v>
      </c>
      <c r="T227">
        <v>2.3701400000000001</v>
      </c>
      <c r="U227">
        <v>14.030900000000001</v>
      </c>
      <c r="V227">
        <v>0</v>
      </c>
      <c r="W227">
        <v>0</v>
      </c>
      <c r="X227">
        <v>1.5182199999999999</v>
      </c>
      <c r="Y227">
        <v>37.262300000000003</v>
      </c>
      <c r="Z227">
        <f t="shared" si="3"/>
        <v>3.4159949999999997</v>
      </c>
      <c r="AA227">
        <f>Z227-'bigger system'!Z227</f>
        <v>-3.8925000000000765E-3</v>
      </c>
    </row>
    <row r="228" spans="2:27" x14ac:dyDescent="0.2">
      <c r="B228">
        <v>220</v>
      </c>
      <c r="C228">
        <v>157.28399999999999</v>
      </c>
      <c r="D228" s="1">
        <v>73942200</v>
      </c>
      <c r="E228">
        <v>2.3264200000000001E-3</v>
      </c>
      <c r="N228">
        <v>219</v>
      </c>
      <c r="O228">
        <v>4.8070000000000004</v>
      </c>
      <c r="P228">
        <v>1.0411900000000001</v>
      </c>
      <c r="Q228">
        <v>22.143899999999999</v>
      </c>
      <c r="R228">
        <v>0</v>
      </c>
      <c r="S228">
        <v>0</v>
      </c>
      <c r="T228">
        <v>2.09755</v>
      </c>
      <c r="U228">
        <v>14.345499999999999</v>
      </c>
      <c r="V228">
        <v>0</v>
      </c>
      <c r="W228">
        <v>0</v>
      </c>
      <c r="X228">
        <v>1.39503</v>
      </c>
      <c r="Y228">
        <v>37.889899999999997</v>
      </c>
      <c r="Z228">
        <f t="shared" si="3"/>
        <v>3.1388175</v>
      </c>
      <c r="AA228">
        <f>Z228-'bigger system'!Z228</f>
        <v>4.0274999999998506E-3</v>
      </c>
    </row>
    <row r="229" spans="2:27" x14ac:dyDescent="0.2">
      <c r="B229">
        <v>221</v>
      </c>
      <c r="C229">
        <v>157.99600000000001</v>
      </c>
      <c r="D229" s="1">
        <v>75381900</v>
      </c>
      <c r="E229">
        <v>2.37171E-3</v>
      </c>
      <c r="N229">
        <v>220</v>
      </c>
      <c r="O229">
        <v>4.8289999999999997</v>
      </c>
      <c r="P229">
        <v>1.02119</v>
      </c>
      <c r="Q229">
        <v>22.452999999999999</v>
      </c>
      <c r="R229">
        <v>0</v>
      </c>
      <c r="S229">
        <v>0</v>
      </c>
      <c r="T229">
        <v>1.8319000000000001</v>
      </c>
      <c r="U229">
        <v>14.6227</v>
      </c>
      <c r="V229">
        <v>0</v>
      </c>
      <c r="W229">
        <v>0</v>
      </c>
      <c r="X229">
        <v>1.26807</v>
      </c>
      <c r="Y229">
        <v>38.465600000000002</v>
      </c>
      <c r="Z229">
        <f t="shared" si="3"/>
        <v>2.8531575</v>
      </c>
      <c r="AA229">
        <f>Z229-'bigger system'!Z229</f>
        <v>1.867500000000355E-3</v>
      </c>
    </row>
    <row r="230" spans="2:27" x14ac:dyDescent="0.2">
      <c r="B230">
        <v>222</v>
      </c>
      <c r="C230">
        <v>158.708</v>
      </c>
      <c r="D230" s="1">
        <v>81249700</v>
      </c>
      <c r="E230">
        <v>2.5563299999999999E-3</v>
      </c>
      <c r="N230">
        <v>221</v>
      </c>
      <c r="O230">
        <v>4.851</v>
      </c>
      <c r="P230">
        <v>0.99321300000000001</v>
      </c>
      <c r="Q230">
        <v>22.7563</v>
      </c>
      <c r="R230">
        <v>0</v>
      </c>
      <c r="S230">
        <v>0</v>
      </c>
      <c r="T230">
        <v>1.58345</v>
      </c>
      <c r="U230">
        <v>14.864599999999999</v>
      </c>
      <c r="V230">
        <v>0</v>
      </c>
      <c r="W230">
        <v>0</v>
      </c>
      <c r="X230">
        <v>1.1452500000000001</v>
      </c>
      <c r="Y230">
        <v>38.990299999999998</v>
      </c>
      <c r="Z230">
        <f t="shared" si="3"/>
        <v>2.5768125000000004</v>
      </c>
      <c r="AA230">
        <f>Z230-'bigger system'!Z230</f>
        <v>3.6675000000001567E-3</v>
      </c>
    </row>
    <row r="231" spans="2:27" x14ac:dyDescent="0.2">
      <c r="B231">
        <v>223</v>
      </c>
      <c r="C231">
        <v>159.41999999999999</v>
      </c>
      <c r="D231" s="1">
        <v>74053300</v>
      </c>
      <c r="E231">
        <v>2.3299100000000001E-3</v>
      </c>
      <c r="N231">
        <v>222</v>
      </c>
      <c r="O231">
        <v>4.8730000000000002</v>
      </c>
      <c r="P231">
        <v>0.95878300000000005</v>
      </c>
      <c r="Q231">
        <v>23.0518</v>
      </c>
      <c r="R231">
        <v>0</v>
      </c>
      <c r="S231">
        <v>0</v>
      </c>
      <c r="T231">
        <v>1.35025</v>
      </c>
      <c r="U231">
        <v>15.0726</v>
      </c>
      <c r="V231">
        <v>0</v>
      </c>
      <c r="W231">
        <v>0</v>
      </c>
      <c r="X231">
        <v>1.02633</v>
      </c>
      <c r="Y231">
        <v>39.464799999999997</v>
      </c>
      <c r="Z231">
        <f t="shared" si="3"/>
        <v>2.3092424999999999</v>
      </c>
      <c r="AA231">
        <f>Z231-'bigger system'!Z231</f>
        <v>4.7250000000000902E-3</v>
      </c>
    </row>
    <row r="232" spans="2:27" x14ac:dyDescent="0.2">
      <c r="B232">
        <v>224</v>
      </c>
      <c r="C232">
        <v>160.13200000000001</v>
      </c>
      <c r="D232" s="1">
        <v>82545800</v>
      </c>
      <c r="E232">
        <v>2.5971100000000001E-3</v>
      </c>
      <c r="N232">
        <v>223</v>
      </c>
      <c r="O232">
        <v>4.8949999999999996</v>
      </c>
      <c r="P232">
        <v>0.916767</v>
      </c>
      <c r="Q232">
        <v>23.3369</v>
      </c>
      <c r="R232">
        <v>0</v>
      </c>
      <c r="S232">
        <v>0</v>
      </c>
      <c r="T232">
        <v>1.1372100000000001</v>
      </c>
      <c r="U232">
        <v>15.249499999999999</v>
      </c>
      <c r="V232">
        <v>0</v>
      </c>
      <c r="W232">
        <v>0</v>
      </c>
      <c r="X232">
        <v>0.91301699999999997</v>
      </c>
      <c r="Y232">
        <v>39.890799999999999</v>
      </c>
      <c r="Z232">
        <f t="shared" si="3"/>
        <v>2.0542882499999999</v>
      </c>
      <c r="AA232">
        <f>Z232-'bigger system'!Z232</f>
        <v>2.9317499999996777E-3</v>
      </c>
    </row>
    <row r="233" spans="2:27" x14ac:dyDescent="0.2">
      <c r="B233">
        <v>225</v>
      </c>
      <c r="C233">
        <v>160.84399999999999</v>
      </c>
      <c r="D233" s="1">
        <v>91051300</v>
      </c>
      <c r="E233">
        <v>2.8647099999999999E-3</v>
      </c>
      <c r="N233">
        <v>224</v>
      </c>
      <c r="O233">
        <v>4.9169999999999998</v>
      </c>
      <c r="P233">
        <v>0.86805500000000002</v>
      </c>
      <c r="Q233">
        <v>23.609300000000001</v>
      </c>
      <c r="R233">
        <v>0</v>
      </c>
      <c r="S233">
        <v>0</v>
      </c>
      <c r="T233">
        <v>0.94824600000000003</v>
      </c>
      <c r="U233">
        <v>15.398300000000001</v>
      </c>
      <c r="V233">
        <v>0</v>
      </c>
      <c r="W233">
        <v>0</v>
      </c>
      <c r="X233">
        <v>0.80747400000000003</v>
      </c>
      <c r="Y233">
        <v>40.270800000000001</v>
      </c>
      <c r="Z233">
        <f t="shared" si="3"/>
        <v>1.8168165000000001</v>
      </c>
      <c r="AA233">
        <f>Z233-'bigger system'!Z233</f>
        <v>2.8912500000000119E-3</v>
      </c>
    </row>
    <row r="234" spans="2:27" x14ac:dyDescent="0.2">
      <c r="B234">
        <v>226</v>
      </c>
      <c r="C234">
        <v>161.55600000000001</v>
      </c>
      <c r="D234" s="1">
        <v>83185100</v>
      </c>
      <c r="E234">
        <v>2.61722E-3</v>
      </c>
      <c r="N234">
        <v>225</v>
      </c>
      <c r="O234">
        <v>4.9390000000000001</v>
      </c>
      <c r="P234">
        <v>0.81639399999999995</v>
      </c>
      <c r="Q234">
        <v>23.867799999999999</v>
      </c>
      <c r="R234">
        <v>0</v>
      </c>
      <c r="S234">
        <v>0</v>
      </c>
      <c r="T234">
        <v>0.78256099999999995</v>
      </c>
      <c r="U234">
        <v>15.5222</v>
      </c>
      <c r="V234">
        <v>0</v>
      </c>
      <c r="W234">
        <v>0</v>
      </c>
      <c r="X234">
        <v>0.71100399999999997</v>
      </c>
      <c r="Y234">
        <v>40.608499999999999</v>
      </c>
      <c r="Z234">
        <f t="shared" si="3"/>
        <v>1.5997589999999999</v>
      </c>
      <c r="AA234">
        <f>Z234-'bigger system'!Z234</f>
        <v>4.5584999999999098E-3</v>
      </c>
    </row>
    <row r="235" spans="2:27" x14ac:dyDescent="0.2">
      <c r="B235">
        <v>227</v>
      </c>
      <c r="C235">
        <v>162.268</v>
      </c>
      <c r="D235" s="1">
        <v>84907100</v>
      </c>
      <c r="E235">
        <v>2.6714E-3</v>
      </c>
      <c r="N235">
        <v>226</v>
      </c>
      <c r="O235">
        <v>4.9610000000000003</v>
      </c>
      <c r="P235">
        <v>0.76286600000000004</v>
      </c>
      <c r="Q235">
        <v>24.111499999999999</v>
      </c>
      <c r="R235">
        <v>0</v>
      </c>
      <c r="S235">
        <v>0</v>
      </c>
      <c r="T235">
        <v>0.63689700000000005</v>
      </c>
      <c r="U235">
        <v>15.623900000000001</v>
      </c>
      <c r="V235">
        <v>0</v>
      </c>
      <c r="W235">
        <v>0</v>
      </c>
      <c r="X235">
        <v>0.62263299999999999</v>
      </c>
      <c r="Y235">
        <v>40.906799999999997</v>
      </c>
      <c r="Z235">
        <f t="shared" si="3"/>
        <v>1.4009242500000001</v>
      </c>
      <c r="AA235">
        <f>Z235-'bigger system'!Z235</f>
        <v>4.4325000000000614E-3</v>
      </c>
    </row>
    <row r="236" spans="2:27" x14ac:dyDescent="0.2">
      <c r="B236">
        <v>228</v>
      </c>
      <c r="C236">
        <v>162.97999999999999</v>
      </c>
      <c r="D236" s="1">
        <v>77434300</v>
      </c>
      <c r="E236">
        <v>2.4362899999999998E-3</v>
      </c>
      <c r="N236">
        <v>227</v>
      </c>
      <c r="O236">
        <v>4.9829999999999997</v>
      </c>
      <c r="P236">
        <v>0.70862800000000004</v>
      </c>
      <c r="Q236">
        <v>24.3399</v>
      </c>
      <c r="R236">
        <v>0</v>
      </c>
      <c r="S236">
        <v>0</v>
      </c>
      <c r="T236">
        <v>0.51301399999999997</v>
      </c>
      <c r="U236">
        <v>15.7066</v>
      </c>
      <c r="V236">
        <v>0</v>
      </c>
      <c r="W236">
        <v>0</v>
      </c>
      <c r="X236">
        <v>0.543794</v>
      </c>
      <c r="Y236">
        <v>41.169699999999999</v>
      </c>
      <c r="Z236">
        <f t="shared" si="3"/>
        <v>1.2235365</v>
      </c>
      <c r="AA236">
        <f>Z236-'bigger system'!Z236</f>
        <v>6.5385000000000026E-3</v>
      </c>
    </row>
    <row r="237" spans="2:27" x14ac:dyDescent="0.2">
      <c r="B237">
        <v>229</v>
      </c>
      <c r="C237">
        <v>163.69200000000001</v>
      </c>
      <c r="D237" s="1">
        <v>94495700</v>
      </c>
      <c r="E237">
        <v>2.9730799999999999E-3</v>
      </c>
      <c r="N237">
        <v>228</v>
      </c>
      <c r="O237">
        <v>5.0049999999999999</v>
      </c>
      <c r="P237">
        <v>0.65256800000000004</v>
      </c>
      <c r="Q237">
        <v>24.552</v>
      </c>
      <c r="R237">
        <v>0</v>
      </c>
      <c r="S237">
        <v>0</v>
      </c>
      <c r="T237">
        <v>0.40964200000000001</v>
      </c>
      <c r="U237">
        <v>15.773199999999999</v>
      </c>
      <c r="V237">
        <v>0</v>
      </c>
      <c r="W237">
        <v>0</v>
      </c>
      <c r="X237">
        <v>0.4733</v>
      </c>
      <c r="Y237">
        <v>41.400599999999997</v>
      </c>
      <c r="Z237">
        <f t="shared" si="3"/>
        <v>1.0649249999999999</v>
      </c>
      <c r="AA237">
        <f>Z237-'bigger system'!Z237</f>
        <v>6.1514999999998654E-3</v>
      </c>
    </row>
    <row r="238" spans="2:27" x14ac:dyDescent="0.2">
      <c r="B238">
        <v>230</v>
      </c>
      <c r="C238">
        <v>164.404</v>
      </c>
      <c r="D238" s="1">
        <v>118443000</v>
      </c>
      <c r="E238">
        <v>3.72654E-3</v>
      </c>
      <c r="N238">
        <v>229</v>
      </c>
      <c r="O238">
        <v>5.0270000000000001</v>
      </c>
      <c r="P238">
        <v>0.596028</v>
      </c>
      <c r="Q238">
        <v>24.747499999999999</v>
      </c>
      <c r="R238">
        <v>0</v>
      </c>
      <c r="S238">
        <v>0</v>
      </c>
      <c r="T238">
        <v>0.32219199999999998</v>
      </c>
      <c r="U238">
        <v>15.826000000000001</v>
      </c>
      <c r="V238">
        <v>0</v>
      </c>
      <c r="W238">
        <v>0</v>
      </c>
      <c r="X238">
        <v>0.40996300000000002</v>
      </c>
      <c r="Y238">
        <v>41.6023</v>
      </c>
      <c r="Z238">
        <f t="shared" si="3"/>
        <v>0.92241675000000001</v>
      </c>
      <c r="AA238">
        <f>Z238-'bigger system'!Z238</f>
        <v>3.0510000000000259E-3</v>
      </c>
    </row>
    <row r="239" spans="2:27" x14ac:dyDescent="0.2">
      <c r="B239">
        <v>231</v>
      </c>
      <c r="C239">
        <v>165.11600000000001</v>
      </c>
      <c r="D239" s="1">
        <v>79560200</v>
      </c>
      <c r="E239">
        <v>2.5031699999999999E-3</v>
      </c>
      <c r="N239">
        <v>230</v>
      </c>
      <c r="O239">
        <v>5.0490000000000004</v>
      </c>
      <c r="P239">
        <v>0.54350799999999999</v>
      </c>
      <c r="Q239">
        <v>24.927399999999999</v>
      </c>
      <c r="R239">
        <v>0</v>
      </c>
      <c r="S239">
        <v>0</v>
      </c>
      <c r="T239">
        <v>0.25123899999999999</v>
      </c>
      <c r="U239">
        <v>15.867599999999999</v>
      </c>
      <c r="V239">
        <v>0</v>
      </c>
      <c r="W239">
        <v>0</v>
      </c>
      <c r="X239">
        <v>0.35597499999999999</v>
      </c>
      <c r="Y239">
        <v>41.7789</v>
      </c>
      <c r="Z239">
        <f t="shared" si="3"/>
        <v>0.80094374999999995</v>
      </c>
      <c r="AA239">
        <f>Z239-'bigger system'!Z239</f>
        <v>2.7584999999999971E-3</v>
      </c>
    </row>
    <row r="240" spans="2:27" x14ac:dyDescent="0.2">
      <c r="B240">
        <v>232</v>
      </c>
      <c r="C240">
        <v>165.828</v>
      </c>
      <c r="D240" s="1">
        <v>2052980000</v>
      </c>
      <c r="E240">
        <v>6.4591999999999997E-2</v>
      </c>
      <c r="N240">
        <v>231</v>
      </c>
      <c r="O240">
        <v>5.0709999999999997</v>
      </c>
      <c r="P240">
        <v>0.49666900000000003</v>
      </c>
      <c r="Q240">
        <v>25.0931</v>
      </c>
      <c r="R240">
        <v>0</v>
      </c>
      <c r="S240">
        <v>0</v>
      </c>
      <c r="T240">
        <v>0.195192</v>
      </c>
      <c r="U240">
        <v>15.9001</v>
      </c>
      <c r="V240">
        <v>0</v>
      </c>
      <c r="W240">
        <v>0</v>
      </c>
      <c r="X240">
        <v>0.31129699999999999</v>
      </c>
      <c r="Y240">
        <v>41.934800000000003</v>
      </c>
      <c r="Z240">
        <f t="shared" si="3"/>
        <v>0.70041825000000002</v>
      </c>
      <c r="AA240">
        <f>Z240-'bigger system'!Z240</f>
        <v>4.749749999999997E-3</v>
      </c>
    </row>
    <row r="241" spans="2:27" x14ac:dyDescent="0.2">
      <c r="B241">
        <v>233</v>
      </c>
      <c r="C241">
        <v>166.54</v>
      </c>
      <c r="D241" s="1">
        <v>80049200</v>
      </c>
      <c r="E241">
        <v>2.51856E-3</v>
      </c>
      <c r="N241">
        <v>232</v>
      </c>
      <c r="O241">
        <v>5.093</v>
      </c>
      <c r="P241">
        <v>0.45421</v>
      </c>
      <c r="Q241">
        <v>25.245999999999999</v>
      </c>
      <c r="R241">
        <v>0</v>
      </c>
      <c r="S241">
        <v>0</v>
      </c>
      <c r="T241">
        <v>0.14833399999999999</v>
      </c>
      <c r="U241">
        <v>15.9251</v>
      </c>
      <c r="V241">
        <v>0</v>
      </c>
      <c r="W241">
        <v>0</v>
      </c>
      <c r="X241">
        <v>0.27323799999999998</v>
      </c>
      <c r="Y241">
        <v>42.072800000000001</v>
      </c>
      <c r="Z241">
        <f t="shared" si="3"/>
        <v>0.61478549999999998</v>
      </c>
      <c r="AA241">
        <f>Z241-'bigger system'!Z241</f>
        <v>4.1534999999999211E-3</v>
      </c>
    </row>
    <row r="242" spans="2:27" x14ac:dyDescent="0.2">
      <c r="B242">
        <v>234</v>
      </c>
      <c r="C242">
        <v>167.25200000000001</v>
      </c>
      <c r="D242" s="1">
        <v>123882000</v>
      </c>
      <c r="E242">
        <v>3.8976599999999998E-3</v>
      </c>
      <c r="N242">
        <v>233</v>
      </c>
      <c r="O242">
        <v>5.1150000000000002</v>
      </c>
      <c r="P242">
        <v>0.416435</v>
      </c>
      <c r="Q242">
        <v>25.387499999999999</v>
      </c>
      <c r="R242">
        <v>0</v>
      </c>
      <c r="S242">
        <v>0</v>
      </c>
      <c r="T242">
        <v>0.11355</v>
      </c>
      <c r="U242">
        <v>15.9444</v>
      </c>
      <c r="V242">
        <v>0</v>
      </c>
      <c r="W242">
        <v>0</v>
      </c>
      <c r="X242">
        <v>0.243011</v>
      </c>
      <c r="Y242">
        <v>42.196599999999997</v>
      </c>
      <c r="Z242">
        <f t="shared" si="3"/>
        <v>0.54677474999999998</v>
      </c>
      <c r="AA242">
        <f>Z242-'bigger system'!Z242</f>
        <v>4.481999999999986E-3</v>
      </c>
    </row>
    <row r="243" spans="2:27" x14ac:dyDescent="0.2">
      <c r="B243">
        <v>235</v>
      </c>
      <c r="C243">
        <v>167.964</v>
      </c>
      <c r="D243" s="1">
        <v>93981400</v>
      </c>
      <c r="E243">
        <v>2.9569000000000002E-3</v>
      </c>
      <c r="N243">
        <v>234</v>
      </c>
      <c r="O243">
        <v>5.1369999999999996</v>
      </c>
      <c r="P243">
        <v>0.38535000000000003</v>
      </c>
      <c r="Q243">
        <v>25.519400000000001</v>
      </c>
      <c r="R243">
        <v>0</v>
      </c>
      <c r="S243">
        <v>0</v>
      </c>
      <c r="T243">
        <v>8.5742200000000005E-2</v>
      </c>
      <c r="U243">
        <v>15.959099999999999</v>
      </c>
      <c r="V243">
        <v>0</v>
      </c>
      <c r="W243">
        <v>0</v>
      </c>
      <c r="X243">
        <v>0.21929000000000001</v>
      </c>
      <c r="Y243">
        <v>42.309199999999997</v>
      </c>
      <c r="Z243">
        <f t="shared" si="3"/>
        <v>0.49340250000000002</v>
      </c>
      <c r="AA243">
        <f>Z243-'bigger system'!Z243</f>
        <v>2.8665000000000496E-3</v>
      </c>
    </row>
    <row r="244" spans="2:27" x14ac:dyDescent="0.2">
      <c r="B244">
        <v>236</v>
      </c>
      <c r="C244">
        <v>168.67599999999999</v>
      </c>
      <c r="D244" s="1">
        <v>108072000</v>
      </c>
      <c r="E244">
        <v>3.4002400000000001E-3</v>
      </c>
      <c r="N244">
        <v>235</v>
      </c>
      <c r="O244">
        <v>5.1589999999999998</v>
      </c>
      <c r="P244">
        <v>0.36363899999999999</v>
      </c>
      <c r="Q244">
        <v>25.645099999999999</v>
      </c>
      <c r="R244">
        <v>0</v>
      </c>
      <c r="S244">
        <v>0</v>
      </c>
      <c r="T244">
        <v>6.3764199999999993E-2</v>
      </c>
      <c r="U244">
        <v>15.9701</v>
      </c>
      <c r="V244">
        <v>0</v>
      </c>
      <c r="W244">
        <v>0</v>
      </c>
      <c r="X244">
        <v>0.20338899999999999</v>
      </c>
      <c r="Y244">
        <v>42.4146</v>
      </c>
      <c r="Z244">
        <f t="shared" si="3"/>
        <v>0.45762524999999998</v>
      </c>
      <c r="AA244">
        <f>Z244-'bigger system'!Z244</f>
        <v>2.7179999999999982E-3</v>
      </c>
    </row>
    <row r="245" spans="2:27" x14ac:dyDescent="0.2">
      <c r="B245">
        <v>237</v>
      </c>
      <c r="C245">
        <v>169.38800000000001</v>
      </c>
      <c r="D245" s="1">
        <v>79264500</v>
      </c>
      <c r="E245">
        <v>2.49387E-3</v>
      </c>
      <c r="N245">
        <v>236</v>
      </c>
      <c r="O245">
        <v>5.181</v>
      </c>
      <c r="P245">
        <v>0.34904299999999999</v>
      </c>
      <c r="Q245">
        <v>25.7667</v>
      </c>
      <c r="R245">
        <v>0</v>
      </c>
      <c r="S245">
        <v>0</v>
      </c>
      <c r="T245">
        <v>4.6733299999999998E-2</v>
      </c>
      <c r="U245">
        <v>15.978199999999999</v>
      </c>
      <c r="V245">
        <v>0</v>
      </c>
      <c r="W245">
        <v>0</v>
      </c>
      <c r="X245">
        <v>0.193602</v>
      </c>
      <c r="Y245">
        <v>42.515799999999999</v>
      </c>
      <c r="Z245">
        <f t="shared" si="3"/>
        <v>0.43560450000000001</v>
      </c>
      <c r="AA245">
        <f>Z245-'bigger system'!Z245</f>
        <v>8.9100000000003066E-4</v>
      </c>
    </row>
    <row r="246" spans="2:27" x14ac:dyDescent="0.2">
      <c r="B246">
        <v>238</v>
      </c>
      <c r="C246">
        <v>170.1</v>
      </c>
      <c r="D246" s="1">
        <v>55880200</v>
      </c>
      <c r="E246">
        <v>1.75814E-3</v>
      </c>
      <c r="N246">
        <v>237</v>
      </c>
      <c r="O246">
        <v>5.2030000000000003</v>
      </c>
      <c r="P246">
        <v>0.34428900000000001</v>
      </c>
      <c r="Q246">
        <v>25.887599999999999</v>
      </c>
      <c r="R246">
        <v>0</v>
      </c>
      <c r="S246">
        <v>0</v>
      </c>
      <c r="T246">
        <v>3.42791E-2</v>
      </c>
      <c r="U246">
        <v>15.9842</v>
      </c>
      <c r="V246">
        <v>0</v>
      </c>
      <c r="W246">
        <v>0</v>
      </c>
      <c r="X246">
        <v>0.19162299999999999</v>
      </c>
      <c r="Y246">
        <v>42.616799999999998</v>
      </c>
      <c r="Z246">
        <f t="shared" si="3"/>
        <v>0.43115174999999994</v>
      </c>
      <c r="AA246">
        <f>Z246-'bigger system'!Z246</f>
        <v>1.3724999999999987E-3</v>
      </c>
    </row>
    <row r="247" spans="2:27" x14ac:dyDescent="0.2">
      <c r="B247">
        <v>239</v>
      </c>
      <c r="C247">
        <v>170.81200000000001</v>
      </c>
      <c r="D247" s="1">
        <v>136485000</v>
      </c>
      <c r="E247">
        <v>4.2941699999999999E-3</v>
      </c>
      <c r="N247">
        <v>238</v>
      </c>
      <c r="O247">
        <v>5.2249999999999996</v>
      </c>
      <c r="P247">
        <v>0.34622900000000001</v>
      </c>
      <c r="Q247">
        <v>26.010300000000001</v>
      </c>
      <c r="R247">
        <v>0</v>
      </c>
      <c r="S247">
        <v>0</v>
      </c>
      <c r="T247">
        <v>2.5418799999999998E-2</v>
      </c>
      <c r="U247">
        <v>15.9887</v>
      </c>
      <c r="V247">
        <v>0</v>
      </c>
      <c r="W247">
        <v>0</v>
      </c>
      <c r="X247">
        <v>0.195492</v>
      </c>
      <c r="Y247">
        <v>42.720700000000001</v>
      </c>
      <c r="Z247">
        <f t="shared" si="3"/>
        <v>0.439857</v>
      </c>
      <c r="AA247">
        <f>Z247-'bigger system'!Z247</f>
        <v>1.3589999999999991E-3</v>
      </c>
    </row>
    <row r="248" spans="2:27" x14ac:dyDescent="0.2">
      <c r="B248">
        <v>240</v>
      </c>
      <c r="C248">
        <v>171.524</v>
      </c>
      <c r="D248" s="1">
        <v>86500100</v>
      </c>
      <c r="E248">
        <v>2.7215199999999998E-3</v>
      </c>
      <c r="N248">
        <v>239</v>
      </c>
      <c r="O248">
        <v>5.2469999999999999</v>
      </c>
      <c r="P248">
        <v>0.35670400000000002</v>
      </c>
      <c r="Q248">
        <v>26.137799999999999</v>
      </c>
      <c r="R248">
        <v>0</v>
      </c>
      <c r="S248">
        <v>0</v>
      </c>
      <c r="T248">
        <v>1.8971600000000002E-2</v>
      </c>
      <c r="U248">
        <v>15.992100000000001</v>
      </c>
      <c r="V248">
        <v>0</v>
      </c>
      <c r="W248">
        <v>0</v>
      </c>
      <c r="X248">
        <v>0.20587</v>
      </c>
      <c r="Y248">
        <v>42.831000000000003</v>
      </c>
      <c r="Z248">
        <f t="shared" si="3"/>
        <v>0.46320749999999999</v>
      </c>
      <c r="AA248">
        <f>Z248-'bigger system'!Z248</f>
        <v>1.4084999999999792E-3</v>
      </c>
    </row>
    <row r="249" spans="2:27" x14ac:dyDescent="0.2">
      <c r="B249">
        <v>241</v>
      </c>
      <c r="C249">
        <v>172.23599999999999</v>
      </c>
      <c r="D249" s="1">
        <v>70700200</v>
      </c>
      <c r="E249">
        <v>2.22441E-3</v>
      </c>
      <c r="N249">
        <v>240</v>
      </c>
      <c r="O249">
        <v>5.2690000000000001</v>
      </c>
      <c r="P249">
        <v>0.375164</v>
      </c>
      <c r="Q249">
        <v>26.273</v>
      </c>
      <c r="R249">
        <v>0</v>
      </c>
      <c r="S249">
        <v>0</v>
      </c>
      <c r="T249">
        <v>1.4303E-2</v>
      </c>
      <c r="U249">
        <v>15.9947</v>
      </c>
      <c r="V249">
        <v>0</v>
      </c>
      <c r="W249">
        <v>0</v>
      </c>
      <c r="X249">
        <v>0.221001</v>
      </c>
      <c r="Y249">
        <v>42.950499999999998</v>
      </c>
      <c r="Z249">
        <f t="shared" si="3"/>
        <v>0.49725225000000001</v>
      </c>
      <c r="AA249">
        <f>Z249-'bigger system'!Z249</f>
        <v>-3.082500000000099E-4</v>
      </c>
    </row>
    <row r="250" spans="2:27" x14ac:dyDescent="0.2">
      <c r="B250">
        <v>242</v>
      </c>
      <c r="C250">
        <v>172.94800000000001</v>
      </c>
      <c r="D250" s="1">
        <v>84666800</v>
      </c>
      <c r="E250">
        <v>2.6638399999999998E-3</v>
      </c>
      <c r="N250">
        <v>241</v>
      </c>
      <c r="O250">
        <v>5.2910000000000004</v>
      </c>
      <c r="P250">
        <v>0.401758</v>
      </c>
      <c r="Q250">
        <v>26.418900000000001</v>
      </c>
      <c r="R250">
        <v>0</v>
      </c>
      <c r="S250">
        <v>0</v>
      </c>
      <c r="T250">
        <v>1.11658E-2</v>
      </c>
      <c r="U250">
        <v>15.996700000000001</v>
      </c>
      <c r="V250">
        <v>0</v>
      </c>
      <c r="W250">
        <v>0</v>
      </c>
      <c r="X250">
        <v>0.241786</v>
      </c>
      <c r="Y250">
        <v>43.082299999999996</v>
      </c>
      <c r="Z250">
        <f t="shared" si="3"/>
        <v>0.54401849999999996</v>
      </c>
      <c r="AA250">
        <f>Z250-'bigger system'!Z250</f>
        <v>-5.2200000000002245E-4</v>
      </c>
    </row>
    <row r="251" spans="2:27" x14ac:dyDescent="0.2">
      <c r="B251">
        <v>243</v>
      </c>
      <c r="C251">
        <v>173.66</v>
      </c>
      <c r="D251" s="1">
        <v>102487000</v>
      </c>
      <c r="E251">
        <v>3.2245099999999999E-3</v>
      </c>
      <c r="N251">
        <v>242</v>
      </c>
      <c r="O251">
        <v>5.3129999999999997</v>
      </c>
      <c r="P251">
        <v>0.43164000000000002</v>
      </c>
      <c r="Q251">
        <v>26.577100000000002</v>
      </c>
      <c r="R251">
        <v>0</v>
      </c>
      <c r="S251">
        <v>0</v>
      </c>
      <c r="T251">
        <v>9.6717000000000001E-3</v>
      </c>
      <c r="U251">
        <v>15.9985</v>
      </c>
      <c r="V251">
        <v>0</v>
      </c>
      <c r="W251">
        <v>0</v>
      </c>
      <c r="X251">
        <v>0.26663799999999999</v>
      </c>
      <c r="Y251">
        <v>43.2288</v>
      </c>
      <c r="Z251">
        <f t="shared" si="3"/>
        <v>0.59993549999999995</v>
      </c>
      <c r="AA251">
        <f>Z251-'bigger system'!Z251</f>
        <v>-1.6064999999999552E-3</v>
      </c>
    </row>
    <row r="252" spans="2:27" x14ac:dyDescent="0.2">
      <c r="B252">
        <v>244</v>
      </c>
      <c r="C252">
        <v>174.37200000000001</v>
      </c>
      <c r="D252" s="1">
        <v>80496100</v>
      </c>
      <c r="E252">
        <v>2.5326200000000002E-3</v>
      </c>
      <c r="N252">
        <v>243</v>
      </c>
      <c r="O252">
        <v>5.335</v>
      </c>
      <c r="P252">
        <v>0.46826699999999999</v>
      </c>
      <c r="Q252">
        <v>26.7501</v>
      </c>
      <c r="R252">
        <v>0</v>
      </c>
      <c r="S252">
        <v>0</v>
      </c>
      <c r="T252">
        <v>8.8758599999999993E-3</v>
      </c>
      <c r="U252">
        <v>16.0002</v>
      </c>
      <c r="V252">
        <v>0</v>
      </c>
      <c r="W252">
        <v>0</v>
      </c>
      <c r="X252">
        <v>0.294906</v>
      </c>
      <c r="Y252">
        <v>43.392200000000003</v>
      </c>
      <c r="Z252">
        <f t="shared" si="3"/>
        <v>0.66353850000000003</v>
      </c>
      <c r="AA252">
        <f>Z252-'bigger system'!Z252</f>
        <v>-1.4422499999999783E-3</v>
      </c>
    </row>
    <row r="253" spans="2:27" x14ac:dyDescent="0.2">
      <c r="B253">
        <v>245</v>
      </c>
      <c r="C253">
        <v>175.084</v>
      </c>
      <c r="D253" s="1">
        <v>151372000</v>
      </c>
      <c r="E253">
        <v>4.7625499999999999E-3</v>
      </c>
      <c r="N253">
        <v>244</v>
      </c>
      <c r="O253">
        <v>5.3570000000000002</v>
      </c>
      <c r="P253">
        <v>0.50582000000000005</v>
      </c>
      <c r="Q253">
        <v>26.938500000000001</v>
      </c>
      <c r="R253">
        <v>0</v>
      </c>
      <c r="S253">
        <v>0</v>
      </c>
      <c r="T253">
        <v>9.1401899999999994E-3</v>
      </c>
      <c r="U253">
        <v>16.001899999999999</v>
      </c>
      <c r="V253">
        <v>0</v>
      </c>
      <c r="W253">
        <v>0</v>
      </c>
      <c r="X253">
        <v>0.32577600000000001</v>
      </c>
      <c r="Y253">
        <v>43.574300000000001</v>
      </c>
      <c r="Z253">
        <f t="shared" si="3"/>
        <v>0.73299599999999998</v>
      </c>
      <c r="AA253">
        <f>Z253-'bigger system'!Z253</f>
        <v>-1.5300000000000313E-3</v>
      </c>
    </row>
    <row r="254" spans="2:27" x14ac:dyDescent="0.2">
      <c r="B254">
        <v>246</v>
      </c>
      <c r="C254">
        <v>175.79599999999999</v>
      </c>
      <c r="D254" s="1">
        <v>75695200</v>
      </c>
      <c r="E254">
        <v>2.38157E-3</v>
      </c>
      <c r="N254">
        <v>245</v>
      </c>
      <c r="O254">
        <v>5.3789999999999996</v>
      </c>
      <c r="P254">
        <v>0.54633900000000002</v>
      </c>
      <c r="Q254">
        <v>27.143699999999999</v>
      </c>
      <c r="R254">
        <v>0</v>
      </c>
      <c r="S254">
        <v>0</v>
      </c>
      <c r="T254">
        <v>1.0902999999999999E-2</v>
      </c>
      <c r="U254">
        <v>16.003900000000002</v>
      </c>
      <c r="V254">
        <v>0</v>
      </c>
      <c r="W254">
        <v>0</v>
      </c>
      <c r="X254">
        <v>0.35862699999999997</v>
      </c>
      <c r="Y254">
        <v>43.776299999999999</v>
      </c>
      <c r="Z254">
        <f t="shared" si="3"/>
        <v>0.8069107499999999</v>
      </c>
      <c r="AA254">
        <f>Z254-'bigger system'!Z254</f>
        <v>5.0624999999993037E-4</v>
      </c>
    </row>
    <row r="255" spans="2:27" x14ac:dyDescent="0.2">
      <c r="B255">
        <v>247</v>
      </c>
      <c r="C255">
        <v>176.50800000000001</v>
      </c>
      <c r="D255" s="1">
        <v>88857100</v>
      </c>
      <c r="E255">
        <v>2.79568E-3</v>
      </c>
      <c r="N255">
        <v>246</v>
      </c>
      <c r="O255">
        <v>5.4009999999999998</v>
      </c>
      <c r="P255">
        <v>0.58481499999999997</v>
      </c>
      <c r="Q255">
        <v>27.365100000000002</v>
      </c>
      <c r="R255">
        <v>0</v>
      </c>
      <c r="S255">
        <v>0</v>
      </c>
      <c r="T255">
        <v>1.3843599999999999E-2</v>
      </c>
      <c r="U255">
        <v>16.006499999999999</v>
      </c>
      <c r="V255">
        <v>0</v>
      </c>
      <c r="W255">
        <v>0</v>
      </c>
      <c r="X255">
        <v>0.391683</v>
      </c>
      <c r="Y255">
        <v>43.998699999999999</v>
      </c>
      <c r="Z255">
        <f t="shared" si="3"/>
        <v>0.88128675000000001</v>
      </c>
      <c r="AA255">
        <f>Z255-'bigger system'!Z255</f>
        <v>1.6492499999999355E-3</v>
      </c>
    </row>
    <row r="256" spans="2:27" x14ac:dyDescent="0.2">
      <c r="B256">
        <v>248</v>
      </c>
      <c r="C256">
        <v>177.22</v>
      </c>
      <c r="D256" s="1">
        <v>139430000</v>
      </c>
      <c r="E256">
        <v>4.3868400000000004E-3</v>
      </c>
      <c r="N256">
        <v>247</v>
      </c>
      <c r="O256">
        <v>5.423</v>
      </c>
      <c r="P256">
        <v>0.62207900000000005</v>
      </c>
      <c r="Q256">
        <v>27.602499999999999</v>
      </c>
      <c r="R256">
        <v>0</v>
      </c>
      <c r="S256">
        <v>0</v>
      </c>
      <c r="T256">
        <v>1.8235399999999999E-2</v>
      </c>
      <c r="U256">
        <v>16.010000000000002</v>
      </c>
      <c r="V256">
        <v>0</v>
      </c>
      <c r="W256">
        <v>0</v>
      </c>
      <c r="X256">
        <v>0.42276999999999998</v>
      </c>
      <c r="Y256">
        <v>44.2408</v>
      </c>
      <c r="Z256">
        <f t="shared" si="3"/>
        <v>0.95123249999999993</v>
      </c>
      <c r="AA256">
        <f>Z256-'bigger system'!Z256</f>
        <v>1.0687499999999517E-3</v>
      </c>
    </row>
    <row r="257" spans="2:27" x14ac:dyDescent="0.2">
      <c r="B257">
        <v>249</v>
      </c>
      <c r="C257">
        <v>177.93199999999999</v>
      </c>
      <c r="D257" s="1">
        <v>19150100</v>
      </c>
      <c r="E257">
        <v>6.0251200000000003E-4</v>
      </c>
      <c r="N257">
        <v>248</v>
      </c>
      <c r="O257">
        <v>5.4450000000000003</v>
      </c>
      <c r="P257">
        <v>0.65371800000000002</v>
      </c>
      <c r="Q257">
        <v>27.854099999999999</v>
      </c>
      <c r="R257">
        <v>0</v>
      </c>
      <c r="S257">
        <v>0</v>
      </c>
      <c r="T257">
        <v>2.50615E-2</v>
      </c>
      <c r="U257">
        <v>16.014800000000001</v>
      </c>
      <c r="V257">
        <v>0</v>
      </c>
      <c r="W257">
        <v>0</v>
      </c>
      <c r="X257">
        <v>0.45109700000000003</v>
      </c>
      <c r="Y257">
        <v>44.501199999999997</v>
      </c>
      <c r="Z257">
        <f t="shared" si="3"/>
        <v>1.0149682500000001</v>
      </c>
      <c r="AA257">
        <f>Z257-'bigger system'!Z257</f>
        <v>-4.2749999999980304E-4</v>
      </c>
    </row>
    <row r="258" spans="2:27" x14ac:dyDescent="0.2">
      <c r="B258">
        <v>250</v>
      </c>
      <c r="C258">
        <v>178.64400000000001</v>
      </c>
      <c r="D258" s="1">
        <v>191370000</v>
      </c>
      <c r="E258">
        <v>6.0209900000000004E-3</v>
      </c>
      <c r="N258">
        <v>249</v>
      </c>
      <c r="O258">
        <v>5.4669999999999996</v>
      </c>
      <c r="P258">
        <v>0.68113800000000002</v>
      </c>
      <c r="Q258">
        <v>28.118300000000001</v>
      </c>
      <c r="R258">
        <v>0</v>
      </c>
      <c r="S258">
        <v>0</v>
      </c>
      <c r="T258">
        <v>3.4406800000000001E-2</v>
      </c>
      <c r="U258">
        <v>16.0215</v>
      </c>
      <c r="V258">
        <v>0</v>
      </c>
      <c r="W258">
        <v>0</v>
      </c>
      <c r="X258">
        <v>0.47702499999999998</v>
      </c>
      <c r="Y258">
        <v>44.778799999999997</v>
      </c>
      <c r="Z258">
        <f t="shared" si="3"/>
        <v>1.0733062499999999</v>
      </c>
      <c r="AA258">
        <f>Z258-'bigger system'!Z258</f>
        <v>-5.9850000000016834E-4</v>
      </c>
    </row>
    <row r="259" spans="2:27" x14ac:dyDescent="0.2">
      <c r="B259">
        <v>10001</v>
      </c>
      <c r="C259">
        <v>250</v>
      </c>
      <c r="D259" s="1">
        <v>444200229.02106702</v>
      </c>
      <c r="E259">
        <v>0</v>
      </c>
      <c r="F259">
        <v>1.13714405209222</v>
      </c>
      <c r="G259">
        <v>178.75355575331699</v>
      </c>
      <c r="N259">
        <v>250</v>
      </c>
      <c r="O259">
        <v>5.4889999999999999</v>
      </c>
      <c r="P259">
        <v>0.70399</v>
      </c>
      <c r="Q259">
        <v>28.393599999999999</v>
      </c>
      <c r="R259">
        <v>0</v>
      </c>
      <c r="S259">
        <v>0</v>
      </c>
      <c r="T259">
        <v>4.7705900000000002E-2</v>
      </c>
      <c r="U259">
        <v>16.030799999999999</v>
      </c>
      <c r="V259">
        <v>0</v>
      </c>
      <c r="W259">
        <v>0</v>
      </c>
      <c r="X259">
        <v>0.50065700000000002</v>
      </c>
      <c r="Y259">
        <v>45.072400000000002</v>
      </c>
      <c r="Z259">
        <f t="shared" si="3"/>
        <v>1.1264782500000001</v>
      </c>
      <c r="AA259">
        <f>Z259-'bigger system'!Z259</f>
        <v>1.3545000000001473E-3</v>
      </c>
    </row>
    <row r="260" spans="2:27" x14ac:dyDescent="0.2">
      <c r="B260">
        <v>1</v>
      </c>
      <c r="C260">
        <v>1.3560000000000001</v>
      </c>
      <c r="D260" s="1">
        <v>26.121200000000002</v>
      </c>
      <c r="E260" s="1">
        <v>5.8804899999999997E-8</v>
      </c>
      <c r="N260">
        <v>251</v>
      </c>
      <c r="O260">
        <v>5.5110000000000001</v>
      </c>
      <c r="P260">
        <v>0.72005200000000003</v>
      </c>
      <c r="Q260">
        <v>28.677499999999998</v>
      </c>
      <c r="R260">
        <v>0</v>
      </c>
      <c r="S260">
        <v>0</v>
      </c>
      <c r="T260">
        <v>6.50506E-2</v>
      </c>
      <c r="U260">
        <v>16.043700000000001</v>
      </c>
      <c r="V260">
        <v>0</v>
      </c>
      <c r="W260">
        <v>0</v>
      </c>
      <c r="X260">
        <v>0.52046499999999996</v>
      </c>
      <c r="Y260">
        <v>45.380200000000002</v>
      </c>
      <c r="Z260">
        <f t="shared" si="3"/>
        <v>1.1710462499999998</v>
      </c>
      <c r="AA260">
        <f>Z260-'bigger system'!Z260</f>
        <v>2.3804999999998966E-3</v>
      </c>
    </row>
    <row r="261" spans="2:27" x14ac:dyDescent="0.2">
      <c r="B261">
        <v>2</v>
      </c>
      <c r="C261">
        <v>2.0680000000000001</v>
      </c>
      <c r="D261" s="1">
        <v>29.403600000000001</v>
      </c>
      <c r="E261" s="1">
        <v>6.6194599999999996E-8</v>
      </c>
      <c r="N261">
        <v>252</v>
      </c>
      <c r="O261">
        <v>5.5330000000000004</v>
      </c>
      <c r="P261">
        <v>0.72685100000000002</v>
      </c>
      <c r="Q261">
        <v>28.9663</v>
      </c>
      <c r="R261">
        <v>0</v>
      </c>
      <c r="S261">
        <v>0</v>
      </c>
      <c r="T261">
        <v>8.7260000000000004E-2</v>
      </c>
      <c r="U261">
        <v>16.061</v>
      </c>
      <c r="V261">
        <v>0</v>
      </c>
      <c r="W261">
        <v>0</v>
      </c>
      <c r="X261">
        <v>0.53651300000000002</v>
      </c>
      <c r="Y261">
        <v>45.7</v>
      </c>
      <c r="Z261">
        <f t="shared" si="3"/>
        <v>1.2071542500000001</v>
      </c>
      <c r="AA261">
        <f>Z261-'bigger system'!Z261</f>
        <v>2.2635000000001959E-3</v>
      </c>
    </row>
    <row r="262" spans="2:27" x14ac:dyDescent="0.2">
      <c r="B262">
        <v>3</v>
      </c>
      <c r="C262">
        <v>2.78</v>
      </c>
      <c r="D262" s="1">
        <v>127.88500000000001</v>
      </c>
      <c r="E262" s="1">
        <v>2.8789999999999998E-7</v>
      </c>
      <c r="N262">
        <v>253</v>
      </c>
      <c r="O262">
        <v>5.5549999999999997</v>
      </c>
      <c r="P262">
        <v>0.73013799999999995</v>
      </c>
      <c r="Q262">
        <v>29.258700000000001</v>
      </c>
      <c r="R262">
        <v>0</v>
      </c>
      <c r="S262">
        <v>0</v>
      </c>
      <c r="T262">
        <v>0.115592</v>
      </c>
      <c r="U262">
        <v>16.084099999999999</v>
      </c>
      <c r="V262">
        <v>0</v>
      </c>
      <c r="W262">
        <v>0</v>
      </c>
      <c r="X262">
        <v>0.55044599999999999</v>
      </c>
      <c r="Y262">
        <v>46.030700000000003</v>
      </c>
      <c r="Z262">
        <f t="shared" si="3"/>
        <v>1.2385035</v>
      </c>
      <c r="AA262">
        <f>Z262-'bigger system'!Z262</f>
        <v>6.1469999999999025E-3</v>
      </c>
    </row>
    <row r="263" spans="2:27" x14ac:dyDescent="0.2">
      <c r="B263">
        <v>4</v>
      </c>
      <c r="C263">
        <v>3.492</v>
      </c>
      <c r="D263">
        <v>317.803</v>
      </c>
      <c r="E263" s="1">
        <v>7.1544999999999996E-7</v>
      </c>
      <c r="N263">
        <v>254</v>
      </c>
      <c r="O263">
        <v>5.577</v>
      </c>
      <c r="P263">
        <v>0.72598099999999999</v>
      </c>
      <c r="Q263">
        <v>29.5518</v>
      </c>
      <c r="R263">
        <v>0</v>
      </c>
      <c r="S263">
        <v>0</v>
      </c>
      <c r="T263">
        <v>0.151617</v>
      </c>
      <c r="U263">
        <v>16.114699999999999</v>
      </c>
      <c r="V263">
        <v>0</v>
      </c>
      <c r="W263">
        <v>0</v>
      </c>
      <c r="X263">
        <v>0.56001199999999995</v>
      </c>
      <c r="Y263">
        <v>46.369799999999998</v>
      </c>
      <c r="Z263">
        <f t="shared" si="3"/>
        <v>1.260027</v>
      </c>
      <c r="AA263">
        <f>Z263-'bigger system'!Z263</f>
        <v>4.049999999999887E-3</v>
      </c>
    </row>
    <row r="264" spans="2:27" x14ac:dyDescent="0.2">
      <c r="B264">
        <v>5</v>
      </c>
      <c r="C264">
        <v>4.2039999999999997</v>
      </c>
      <c r="D264">
        <v>361.512</v>
      </c>
      <c r="E264" s="1">
        <v>8.13848E-7</v>
      </c>
      <c r="N264">
        <v>255</v>
      </c>
      <c r="O264">
        <v>5.5990000000000002</v>
      </c>
      <c r="P264">
        <v>0.71751600000000004</v>
      </c>
      <c r="Q264">
        <v>29.843699999999998</v>
      </c>
      <c r="R264">
        <v>0</v>
      </c>
      <c r="S264">
        <v>0</v>
      </c>
      <c r="T264">
        <v>0.19699800000000001</v>
      </c>
      <c r="U264">
        <v>16.154800000000002</v>
      </c>
      <c r="V264">
        <v>0</v>
      </c>
      <c r="W264">
        <v>0</v>
      </c>
      <c r="X264">
        <v>0.56952100000000005</v>
      </c>
      <c r="Y264">
        <v>46.717399999999998</v>
      </c>
      <c r="Z264">
        <f t="shared" si="3"/>
        <v>1.2814222500000001</v>
      </c>
      <c r="AA264">
        <f>Z264-'bigger system'!Z264</f>
        <v>4.0027500000001659E-3</v>
      </c>
    </row>
    <row r="265" spans="2:27" x14ac:dyDescent="0.2">
      <c r="B265">
        <v>6</v>
      </c>
      <c r="C265">
        <v>4.9160000000000004</v>
      </c>
      <c r="D265">
        <v>890.13800000000003</v>
      </c>
      <c r="E265" s="1">
        <v>2.0039099999999998E-6</v>
      </c>
      <c r="N265">
        <v>256</v>
      </c>
      <c r="O265">
        <v>5.6210000000000004</v>
      </c>
      <c r="P265">
        <v>0.70472999999999997</v>
      </c>
      <c r="Q265">
        <v>30.1327</v>
      </c>
      <c r="R265">
        <v>0</v>
      </c>
      <c r="S265">
        <v>0</v>
      </c>
      <c r="T265">
        <v>0.25170599999999999</v>
      </c>
      <c r="U265">
        <v>16.206399999999999</v>
      </c>
      <c r="V265">
        <v>0</v>
      </c>
      <c r="W265">
        <v>0</v>
      </c>
      <c r="X265">
        <v>0.57918000000000003</v>
      </c>
      <c r="Y265">
        <v>47.073700000000002</v>
      </c>
      <c r="Z265">
        <f t="shared" si="3"/>
        <v>1.3031550000000001</v>
      </c>
      <c r="AA265">
        <f>Z265-'bigger system'!Z265</f>
        <v>3.5640000000001226E-3</v>
      </c>
    </row>
    <row r="266" spans="2:27" x14ac:dyDescent="0.2">
      <c r="B266">
        <v>7</v>
      </c>
      <c r="C266">
        <v>5.6280000000000001</v>
      </c>
      <c r="D266">
        <v>1039.25</v>
      </c>
      <c r="E266" s="1">
        <v>2.3396099999999999E-6</v>
      </c>
      <c r="N266">
        <v>257</v>
      </c>
      <c r="O266">
        <v>5.6429999999999998</v>
      </c>
      <c r="P266">
        <v>0.68762000000000001</v>
      </c>
      <c r="Q266">
        <v>30.416899999999998</v>
      </c>
      <c r="R266">
        <v>0</v>
      </c>
      <c r="S266">
        <v>0</v>
      </c>
      <c r="T266">
        <v>0.31900000000000001</v>
      </c>
      <c r="U266">
        <v>16.272400000000001</v>
      </c>
      <c r="V266">
        <v>0</v>
      </c>
      <c r="W266">
        <v>0</v>
      </c>
      <c r="X266">
        <v>0.59104299999999999</v>
      </c>
      <c r="Y266">
        <v>47.440100000000001</v>
      </c>
      <c r="Z266">
        <f t="shared" si="3"/>
        <v>1.32984675</v>
      </c>
      <c r="AA266">
        <f>Z266-'bigger system'!Z266</f>
        <v>2.3602499999999527E-3</v>
      </c>
    </row>
    <row r="267" spans="2:27" x14ac:dyDescent="0.2">
      <c r="B267">
        <v>8</v>
      </c>
      <c r="C267">
        <v>6.34</v>
      </c>
      <c r="D267">
        <v>1449.61</v>
      </c>
      <c r="E267" s="1">
        <v>3.2634099999999998E-6</v>
      </c>
      <c r="N267">
        <v>258</v>
      </c>
      <c r="O267">
        <v>5.665</v>
      </c>
      <c r="P267">
        <v>0.67633900000000002</v>
      </c>
      <c r="Q267">
        <v>30.698599999999999</v>
      </c>
      <c r="R267">
        <v>0</v>
      </c>
      <c r="S267">
        <v>0</v>
      </c>
      <c r="T267">
        <v>0.39669300000000002</v>
      </c>
      <c r="U267">
        <v>16.355</v>
      </c>
      <c r="V267">
        <v>0</v>
      </c>
      <c r="W267">
        <v>0</v>
      </c>
      <c r="X267">
        <v>0.60770599999999997</v>
      </c>
      <c r="Y267">
        <v>47.819800000000001</v>
      </c>
      <c r="Z267">
        <f t="shared" ref="Z267:Z330" si="4">X267*(3/2)^2</f>
        <v>1.3673385</v>
      </c>
      <c r="AA267">
        <f>Z267-'bigger system'!Z267</f>
        <v>3.8227500000000969E-3</v>
      </c>
    </row>
    <row r="268" spans="2:27" x14ac:dyDescent="0.2">
      <c r="B268">
        <v>9</v>
      </c>
      <c r="C268">
        <v>7.0519999999999996</v>
      </c>
      <c r="D268">
        <v>2425.1799999999998</v>
      </c>
      <c r="E268" s="1">
        <v>5.4596500000000003E-6</v>
      </c>
      <c r="N268">
        <v>259</v>
      </c>
      <c r="O268">
        <v>5.6870000000000003</v>
      </c>
      <c r="P268">
        <v>0.66467900000000002</v>
      </c>
      <c r="Q268">
        <v>30.977699999999999</v>
      </c>
      <c r="R268">
        <v>0</v>
      </c>
      <c r="S268">
        <v>0</v>
      </c>
      <c r="T268">
        <v>0.49041600000000002</v>
      </c>
      <c r="U268">
        <v>16.457899999999999</v>
      </c>
      <c r="V268">
        <v>0</v>
      </c>
      <c r="W268">
        <v>0</v>
      </c>
      <c r="X268">
        <v>0.63120399999999999</v>
      </c>
      <c r="Y268">
        <v>48.217199999999998</v>
      </c>
      <c r="Z268">
        <f t="shared" si="4"/>
        <v>1.4202090000000001</v>
      </c>
      <c r="AA268">
        <f>Z268-'bigger system'!Z268</f>
        <v>6.4440000000001163E-3</v>
      </c>
    </row>
    <row r="269" spans="2:27" x14ac:dyDescent="0.2">
      <c r="B269">
        <v>10</v>
      </c>
      <c r="C269">
        <v>7.7640000000000002</v>
      </c>
      <c r="D269">
        <v>2449.5700000000002</v>
      </c>
      <c r="E269" s="1">
        <v>5.5145700000000001E-6</v>
      </c>
      <c r="N269">
        <v>260</v>
      </c>
      <c r="O269">
        <v>5.7089999999999996</v>
      </c>
      <c r="P269">
        <v>0.65648099999999998</v>
      </c>
      <c r="Q269">
        <v>31.255400000000002</v>
      </c>
      <c r="R269">
        <v>0</v>
      </c>
      <c r="S269">
        <v>0</v>
      </c>
      <c r="T269">
        <v>0.59790100000000002</v>
      </c>
      <c r="U269">
        <v>16.584399999999999</v>
      </c>
      <c r="V269">
        <v>0</v>
      </c>
      <c r="W269">
        <v>0</v>
      </c>
      <c r="X269">
        <v>0.66190400000000005</v>
      </c>
      <c r="Y269">
        <v>48.637300000000003</v>
      </c>
      <c r="Z269">
        <f t="shared" si="4"/>
        <v>1.4892840000000001</v>
      </c>
      <c r="AA269">
        <f>Z269-'bigger system'!Z269</f>
        <v>9.7694999999999865E-3</v>
      </c>
    </row>
    <row r="270" spans="2:27" x14ac:dyDescent="0.2">
      <c r="B270">
        <v>11</v>
      </c>
      <c r="C270">
        <v>8.4760000000000009</v>
      </c>
      <c r="D270">
        <v>3645.38</v>
      </c>
      <c r="E270" s="1">
        <v>8.2066300000000007E-6</v>
      </c>
      <c r="N270">
        <v>261</v>
      </c>
      <c r="O270">
        <v>5.7309999999999999</v>
      </c>
      <c r="P270">
        <v>0.65303900000000004</v>
      </c>
      <c r="Q270">
        <v>31.533799999999999</v>
      </c>
      <c r="R270">
        <v>0</v>
      </c>
      <c r="S270">
        <v>0</v>
      </c>
      <c r="T270">
        <v>0.71661699999999995</v>
      </c>
      <c r="U270">
        <v>16.737200000000001</v>
      </c>
      <c r="V270">
        <v>0</v>
      </c>
      <c r="W270">
        <v>0</v>
      </c>
      <c r="X270">
        <v>0.69918800000000003</v>
      </c>
      <c r="Y270">
        <v>49.084400000000002</v>
      </c>
      <c r="Z270">
        <f t="shared" si="4"/>
        <v>1.5731730000000002</v>
      </c>
      <c r="AA270">
        <f>Z270-'bigger system'!Z270</f>
        <v>7.3710000000002385E-3</v>
      </c>
    </row>
    <row r="271" spans="2:27" x14ac:dyDescent="0.2">
      <c r="B271">
        <v>12</v>
      </c>
      <c r="C271">
        <v>9.1880000000000006</v>
      </c>
      <c r="D271">
        <v>5363.27</v>
      </c>
      <c r="E271" s="1">
        <v>1.2074E-5</v>
      </c>
      <c r="N271">
        <v>262</v>
      </c>
      <c r="O271">
        <v>5.7530000000000001</v>
      </c>
      <c r="P271">
        <v>0.65761800000000004</v>
      </c>
      <c r="Q271">
        <v>31.816299999999998</v>
      </c>
      <c r="R271">
        <v>0</v>
      </c>
      <c r="S271">
        <v>0</v>
      </c>
      <c r="T271">
        <v>0.84536999999999995</v>
      </c>
      <c r="U271">
        <v>16.918700000000001</v>
      </c>
      <c r="V271">
        <v>0</v>
      </c>
      <c r="W271">
        <v>0</v>
      </c>
      <c r="X271">
        <v>0.74528899999999998</v>
      </c>
      <c r="Y271">
        <v>49.564599999999999</v>
      </c>
      <c r="Z271">
        <f t="shared" si="4"/>
        <v>1.6769002499999999</v>
      </c>
      <c r="AA271">
        <f>Z271-'bigger system'!Z271</f>
        <v>5.1299999999998569E-3</v>
      </c>
    </row>
    <row r="272" spans="2:27" x14ac:dyDescent="0.2">
      <c r="B272">
        <v>13</v>
      </c>
      <c r="C272">
        <v>9.9</v>
      </c>
      <c r="D272">
        <v>5511.81</v>
      </c>
      <c r="E272" s="1">
        <v>1.24084E-5</v>
      </c>
      <c r="N272">
        <v>263</v>
      </c>
      <c r="O272">
        <v>5.7750000000000004</v>
      </c>
      <c r="P272">
        <v>0.66996199999999995</v>
      </c>
      <c r="Q272">
        <v>32.106299999999997</v>
      </c>
      <c r="R272">
        <v>0</v>
      </c>
      <c r="S272">
        <v>0</v>
      </c>
      <c r="T272">
        <v>0.98591300000000004</v>
      </c>
      <c r="U272">
        <v>17.132100000000001</v>
      </c>
      <c r="V272">
        <v>0</v>
      </c>
      <c r="W272">
        <v>0</v>
      </c>
      <c r="X272">
        <v>0.80128299999999997</v>
      </c>
      <c r="Y272">
        <v>50.084899999999998</v>
      </c>
      <c r="Z272">
        <f t="shared" si="4"/>
        <v>1.8028867499999999</v>
      </c>
      <c r="AA272">
        <f>Z272-'bigger system'!Z272</f>
        <v>2.5874999999999648E-3</v>
      </c>
    </row>
    <row r="273" spans="2:27" x14ac:dyDescent="0.2">
      <c r="B273">
        <v>14</v>
      </c>
      <c r="C273">
        <v>10.612</v>
      </c>
      <c r="D273">
        <v>7135.28</v>
      </c>
      <c r="E273" s="1">
        <v>1.6063199999999999E-5</v>
      </c>
      <c r="N273">
        <v>264</v>
      </c>
      <c r="O273">
        <v>5.7969999999999997</v>
      </c>
      <c r="P273">
        <v>0.69386400000000004</v>
      </c>
      <c r="Q273">
        <v>32.408900000000003</v>
      </c>
      <c r="R273">
        <v>0</v>
      </c>
      <c r="S273">
        <v>0</v>
      </c>
      <c r="T273">
        <v>1.1356999999999999</v>
      </c>
      <c r="U273">
        <v>17.379799999999999</v>
      </c>
      <c r="V273">
        <v>0</v>
      </c>
      <c r="W273">
        <v>0</v>
      </c>
      <c r="X273">
        <v>0.86716800000000005</v>
      </c>
      <c r="Y273">
        <v>50.652200000000001</v>
      </c>
      <c r="Z273">
        <f t="shared" si="4"/>
        <v>1.9511280000000002</v>
      </c>
      <c r="AA273">
        <f>Z273-'bigger system'!Z273</f>
        <v>2.2027500000001421E-3</v>
      </c>
    </row>
    <row r="274" spans="2:27" x14ac:dyDescent="0.2">
      <c r="B274">
        <v>15</v>
      </c>
      <c r="C274">
        <v>11.324</v>
      </c>
      <c r="D274">
        <v>9201.01</v>
      </c>
      <c r="E274" s="1">
        <v>2.0713600000000001E-5</v>
      </c>
      <c r="N274">
        <v>265</v>
      </c>
      <c r="O274">
        <v>5.819</v>
      </c>
      <c r="P274">
        <v>0.72858800000000001</v>
      </c>
      <c r="Q274">
        <v>32.729100000000003</v>
      </c>
      <c r="R274">
        <v>0</v>
      </c>
      <c r="S274">
        <v>0</v>
      </c>
      <c r="T274">
        <v>1.29091</v>
      </c>
      <c r="U274">
        <v>17.663499999999999</v>
      </c>
      <c r="V274">
        <v>0</v>
      </c>
      <c r="W274">
        <v>0</v>
      </c>
      <c r="X274">
        <v>0.94084199999999996</v>
      </c>
      <c r="Y274">
        <v>51.272500000000001</v>
      </c>
      <c r="Z274">
        <f t="shared" si="4"/>
        <v>2.1168944999999999</v>
      </c>
      <c r="AA274">
        <f>Z274-'bigger system'!Z274</f>
        <v>1.4174999999996274E-3</v>
      </c>
    </row>
    <row r="275" spans="2:27" x14ac:dyDescent="0.2">
      <c r="B275">
        <v>16</v>
      </c>
      <c r="C275">
        <v>12.036</v>
      </c>
      <c r="D275">
        <v>10818.6</v>
      </c>
      <c r="E275" s="1">
        <v>2.43553E-5</v>
      </c>
      <c r="N275">
        <v>266</v>
      </c>
      <c r="O275">
        <v>5.8410000000000002</v>
      </c>
      <c r="P275">
        <v>0.77317899999999995</v>
      </c>
      <c r="Q275">
        <v>33.0715</v>
      </c>
      <c r="R275">
        <v>0</v>
      </c>
      <c r="S275">
        <v>0</v>
      </c>
      <c r="T275">
        <v>1.4474199999999999</v>
      </c>
      <c r="U275">
        <v>17.984000000000002</v>
      </c>
      <c r="V275">
        <v>0</v>
      </c>
      <c r="W275">
        <v>0</v>
      </c>
      <c r="X275">
        <v>1.02189</v>
      </c>
      <c r="Y275">
        <v>51.951300000000003</v>
      </c>
      <c r="Z275">
        <f t="shared" si="4"/>
        <v>2.2992524999999997</v>
      </c>
      <c r="AA275">
        <f>Z275-'bigger system'!Z275</f>
        <v>4.0499999999976666E-4</v>
      </c>
    </row>
    <row r="276" spans="2:27" x14ac:dyDescent="0.2">
      <c r="B276">
        <v>17</v>
      </c>
      <c r="C276">
        <v>12.747999999999999</v>
      </c>
      <c r="D276">
        <v>12205.7</v>
      </c>
      <c r="E276" s="1">
        <v>2.74778E-5</v>
      </c>
      <c r="N276">
        <v>267</v>
      </c>
      <c r="O276">
        <v>5.8630000000000004</v>
      </c>
      <c r="P276">
        <v>0.82865900000000003</v>
      </c>
      <c r="Q276">
        <v>33.441200000000002</v>
      </c>
      <c r="R276">
        <v>0</v>
      </c>
      <c r="S276">
        <v>0</v>
      </c>
      <c r="T276">
        <v>1.6016300000000001</v>
      </c>
      <c r="U276">
        <v>18.3413</v>
      </c>
      <c r="V276">
        <v>0</v>
      </c>
      <c r="W276">
        <v>0</v>
      </c>
      <c r="X276">
        <v>1.1081700000000001</v>
      </c>
      <c r="Y276">
        <v>52.692900000000002</v>
      </c>
      <c r="Z276">
        <f t="shared" si="4"/>
        <v>2.4933825000000001</v>
      </c>
      <c r="AA276">
        <f>Z276-'bigger system'!Z276</f>
        <v>-2.250000000003638E-5</v>
      </c>
    </row>
    <row r="277" spans="2:27" x14ac:dyDescent="0.2">
      <c r="B277">
        <v>18</v>
      </c>
      <c r="C277">
        <v>13.46</v>
      </c>
      <c r="D277">
        <v>13989.5</v>
      </c>
      <c r="E277" s="1">
        <v>3.14937E-5</v>
      </c>
      <c r="N277">
        <v>268</v>
      </c>
      <c r="O277">
        <v>5.8849999999999998</v>
      </c>
      <c r="P277">
        <v>0.89609300000000003</v>
      </c>
      <c r="Q277">
        <v>33.844000000000001</v>
      </c>
      <c r="R277">
        <v>0</v>
      </c>
      <c r="S277">
        <v>0</v>
      </c>
      <c r="T277">
        <v>1.74553</v>
      </c>
      <c r="U277">
        <v>18.733699999999999</v>
      </c>
      <c r="V277">
        <v>0</v>
      </c>
      <c r="W277">
        <v>0</v>
      </c>
      <c r="X277">
        <v>1.19553</v>
      </c>
      <c r="Y277">
        <v>53.499000000000002</v>
      </c>
      <c r="Z277">
        <f t="shared" si="4"/>
        <v>2.6899424999999999</v>
      </c>
      <c r="AA277">
        <f>Z277-'bigger system'!Z277</f>
        <v>-3.015000000000434E-3</v>
      </c>
    </row>
    <row r="278" spans="2:27" x14ac:dyDescent="0.2">
      <c r="B278">
        <v>19</v>
      </c>
      <c r="C278">
        <v>14.172000000000001</v>
      </c>
      <c r="D278">
        <v>17978.3</v>
      </c>
      <c r="E278" s="1">
        <v>4.0473399999999998E-5</v>
      </c>
      <c r="N278">
        <v>269</v>
      </c>
      <c r="O278">
        <v>5.907</v>
      </c>
      <c r="P278">
        <v>0.973271</v>
      </c>
      <c r="Q278">
        <v>34.284799999999997</v>
      </c>
      <c r="R278">
        <v>0</v>
      </c>
      <c r="S278">
        <v>0</v>
      </c>
      <c r="T278">
        <v>1.8808800000000001</v>
      </c>
      <c r="U278">
        <v>19.159600000000001</v>
      </c>
      <c r="V278">
        <v>0</v>
      </c>
      <c r="W278">
        <v>0</v>
      </c>
      <c r="X278">
        <v>1.2851600000000001</v>
      </c>
      <c r="Y278">
        <v>54.372100000000003</v>
      </c>
      <c r="Z278">
        <f t="shared" si="4"/>
        <v>2.89161</v>
      </c>
      <c r="AA278">
        <f>Z278-'bigger system'!Z278</f>
        <v>-1.0799999999999699E-3</v>
      </c>
    </row>
    <row r="279" spans="2:27" x14ac:dyDescent="0.2">
      <c r="B279">
        <v>20</v>
      </c>
      <c r="C279">
        <v>14.884</v>
      </c>
      <c r="D279">
        <v>18313.400000000001</v>
      </c>
      <c r="E279" s="1">
        <v>4.1227699999999998E-5</v>
      </c>
      <c r="N279">
        <v>270</v>
      </c>
      <c r="O279">
        <v>5.9290000000000003</v>
      </c>
      <c r="P279">
        <v>1.05585</v>
      </c>
      <c r="Q279">
        <v>34.766500000000001</v>
      </c>
      <c r="R279">
        <v>0</v>
      </c>
      <c r="S279">
        <v>0</v>
      </c>
      <c r="T279">
        <v>1.99709</v>
      </c>
      <c r="U279">
        <v>19.615200000000002</v>
      </c>
      <c r="V279">
        <v>0</v>
      </c>
      <c r="W279">
        <v>0</v>
      </c>
      <c r="X279">
        <v>1.3692200000000001</v>
      </c>
      <c r="Y279">
        <v>55.309199999999997</v>
      </c>
      <c r="Z279">
        <f t="shared" si="4"/>
        <v>3.0807450000000003</v>
      </c>
      <c r="AA279">
        <f>Z279-'bigger system'!Z279</f>
        <v>-4.8599999999998644E-3</v>
      </c>
    </row>
    <row r="280" spans="2:27" x14ac:dyDescent="0.2">
      <c r="B280">
        <v>21</v>
      </c>
      <c r="C280">
        <v>15.596</v>
      </c>
      <c r="D280">
        <v>23695.4</v>
      </c>
      <c r="E280" s="1">
        <v>5.3343900000000003E-5</v>
      </c>
      <c r="N280">
        <v>271</v>
      </c>
      <c r="O280">
        <v>5.9509999999999996</v>
      </c>
      <c r="P280">
        <v>1.14758</v>
      </c>
      <c r="Q280">
        <v>35.293999999999997</v>
      </c>
      <c r="R280">
        <v>0</v>
      </c>
      <c r="S280">
        <v>0</v>
      </c>
      <c r="T280">
        <v>2.0940400000000001</v>
      </c>
      <c r="U280">
        <v>20.096499999999999</v>
      </c>
      <c r="V280">
        <v>0</v>
      </c>
      <c r="W280">
        <v>0</v>
      </c>
      <c r="X280">
        <v>1.44998</v>
      </c>
      <c r="Y280">
        <v>56.308999999999997</v>
      </c>
      <c r="Z280">
        <f t="shared" si="4"/>
        <v>3.2624550000000001</v>
      </c>
      <c r="AA280">
        <f>Z280-'bigger system'!Z280</f>
        <v>-5.2199999999995583E-3</v>
      </c>
    </row>
    <row r="281" spans="2:27" x14ac:dyDescent="0.2">
      <c r="B281">
        <v>22</v>
      </c>
      <c r="C281">
        <v>16.308</v>
      </c>
      <c r="D281">
        <v>27333.8</v>
      </c>
      <c r="E281" s="1">
        <v>6.1535E-5</v>
      </c>
      <c r="N281">
        <v>272</v>
      </c>
      <c r="O281">
        <v>5.9729999999999999</v>
      </c>
      <c r="P281">
        <v>1.2422299999999999</v>
      </c>
      <c r="Q281">
        <v>35.869300000000003</v>
      </c>
      <c r="R281">
        <v>0</v>
      </c>
      <c r="S281">
        <v>0</v>
      </c>
      <c r="T281">
        <v>2.1617000000000002</v>
      </c>
      <c r="U281">
        <v>20.597000000000001</v>
      </c>
      <c r="V281">
        <v>0</v>
      </c>
      <c r="W281">
        <v>0</v>
      </c>
      <c r="X281">
        <v>1.5198</v>
      </c>
      <c r="Y281">
        <v>57.364600000000003</v>
      </c>
      <c r="Z281">
        <f t="shared" si="4"/>
        <v>3.4195500000000001</v>
      </c>
      <c r="AA281">
        <f>Z281-'bigger system'!Z281</f>
        <v>-1.0889999999999844E-2</v>
      </c>
    </row>
    <row r="282" spans="2:27" x14ac:dyDescent="0.2">
      <c r="B282">
        <v>23</v>
      </c>
      <c r="C282">
        <v>17.02</v>
      </c>
      <c r="D282">
        <v>27929.200000000001</v>
      </c>
      <c r="E282" s="1">
        <v>6.2875300000000004E-5</v>
      </c>
      <c r="N282">
        <v>273</v>
      </c>
      <c r="O282">
        <v>5.9950000000000001</v>
      </c>
      <c r="P282">
        <v>1.3407899999999999</v>
      </c>
      <c r="Q282">
        <v>36.494700000000002</v>
      </c>
      <c r="R282">
        <v>0</v>
      </c>
      <c r="S282">
        <v>0</v>
      </c>
      <c r="T282">
        <v>2.2096</v>
      </c>
      <c r="U282">
        <v>21.112400000000001</v>
      </c>
      <c r="V282">
        <v>0</v>
      </c>
      <c r="W282">
        <v>0</v>
      </c>
      <c r="X282">
        <v>1.5828500000000001</v>
      </c>
      <c r="Y282">
        <v>58.472200000000001</v>
      </c>
      <c r="Z282">
        <f t="shared" si="4"/>
        <v>3.5614125000000003</v>
      </c>
      <c r="AA282">
        <f>Z282-'bigger system'!Z282</f>
        <v>-1.0192499999999605E-2</v>
      </c>
    </row>
    <row r="283" spans="2:27" x14ac:dyDescent="0.2">
      <c r="B283">
        <v>24</v>
      </c>
      <c r="C283">
        <v>17.731999999999999</v>
      </c>
      <c r="D283">
        <v>33555.599999999999</v>
      </c>
      <c r="E283" s="1">
        <v>7.5541699999999995E-5</v>
      </c>
      <c r="N283">
        <v>274</v>
      </c>
      <c r="O283">
        <v>6.0170000000000003</v>
      </c>
      <c r="P283">
        <v>1.44051</v>
      </c>
      <c r="Q283">
        <v>37.171599999999998</v>
      </c>
      <c r="R283">
        <v>0</v>
      </c>
      <c r="S283">
        <v>0</v>
      </c>
      <c r="T283">
        <v>2.2288399999999999</v>
      </c>
      <c r="U283">
        <v>21.636099999999999</v>
      </c>
      <c r="V283">
        <v>0</v>
      </c>
      <c r="W283">
        <v>0</v>
      </c>
      <c r="X283">
        <v>1.6343000000000001</v>
      </c>
      <c r="Y283">
        <v>59.624099999999999</v>
      </c>
      <c r="Z283">
        <f t="shared" si="4"/>
        <v>3.6771750000000001</v>
      </c>
      <c r="AA283">
        <f>Z283-'bigger system'!Z283</f>
        <v>-8.2574999999995846E-3</v>
      </c>
    </row>
    <row r="284" spans="2:27" x14ac:dyDescent="0.2">
      <c r="B284">
        <v>25</v>
      </c>
      <c r="C284">
        <v>18.443999999999999</v>
      </c>
      <c r="D284">
        <v>39570.199999999997</v>
      </c>
      <c r="E284" s="1">
        <v>8.9081999999999999E-5</v>
      </c>
      <c r="N284">
        <v>275</v>
      </c>
      <c r="O284">
        <v>6.0389999999999997</v>
      </c>
      <c r="P284">
        <v>1.5343100000000001</v>
      </c>
      <c r="Q284">
        <v>37.8979</v>
      </c>
      <c r="R284">
        <v>0</v>
      </c>
      <c r="S284">
        <v>0</v>
      </c>
      <c r="T284">
        <v>2.2167300000000001</v>
      </c>
      <c r="U284">
        <v>22.160799999999998</v>
      </c>
      <c r="V284">
        <v>0</v>
      </c>
      <c r="W284">
        <v>0</v>
      </c>
      <c r="X284">
        <v>1.6695500000000001</v>
      </c>
      <c r="Y284">
        <v>60.809600000000003</v>
      </c>
      <c r="Z284">
        <f t="shared" si="4"/>
        <v>3.7564875000000004</v>
      </c>
      <c r="AA284">
        <f>Z284-'bigger system'!Z284</f>
        <v>-1.0079999999999423E-2</v>
      </c>
    </row>
    <row r="285" spans="2:27" x14ac:dyDescent="0.2">
      <c r="B285">
        <v>26</v>
      </c>
      <c r="C285">
        <v>19.155999999999999</v>
      </c>
      <c r="D285">
        <v>38548.199999999997</v>
      </c>
      <c r="E285" s="1">
        <v>8.6781199999999995E-5</v>
      </c>
      <c r="N285">
        <v>276</v>
      </c>
      <c r="O285">
        <v>6.0609999999999999</v>
      </c>
      <c r="P285">
        <v>1.62185</v>
      </c>
      <c r="Q285">
        <v>38.671199999999999</v>
      </c>
      <c r="R285">
        <v>0</v>
      </c>
      <c r="S285">
        <v>0</v>
      </c>
      <c r="T285">
        <v>2.1812200000000002</v>
      </c>
      <c r="U285">
        <v>22.680800000000001</v>
      </c>
      <c r="V285">
        <v>0</v>
      </c>
      <c r="W285">
        <v>0</v>
      </c>
      <c r="X285">
        <v>1.69194</v>
      </c>
      <c r="Y285">
        <v>62.0197</v>
      </c>
      <c r="Z285">
        <f t="shared" si="4"/>
        <v>3.8068650000000002</v>
      </c>
      <c r="AA285">
        <f>Z285-'bigger system'!Z285</f>
        <v>-1.0889999999999844E-2</v>
      </c>
    </row>
    <row r="286" spans="2:27" x14ac:dyDescent="0.2">
      <c r="B286">
        <v>27</v>
      </c>
      <c r="C286">
        <v>19.867999999999999</v>
      </c>
      <c r="D286">
        <v>45892.1</v>
      </c>
      <c r="E286" s="1">
        <v>1.0331399999999999E-4</v>
      </c>
      <c r="N286">
        <v>277</v>
      </c>
      <c r="O286">
        <v>6.0830000000000002</v>
      </c>
      <c r="P286">
        <v>1.6996599999999999</v>
      </c>
      <c r="Q286">
        <v>39.487499999999997</v>
      </c>
      <c r="R286">
        <v>0</v>
      </c>
      <c r="S286">
        <v>0</v>
      </c>
      <c r="T286">
        <v>2.11897</v>
      </c>
      <c r="U286">
        <v>23.189699999999998</v>
      </c>
      <c r="V286">
        <v>0</v>
      </c>
      <c r="W286">
        <v>0</v>
      </c>
      <c r="X286">
        <v>1.69834</v>
      </c>
      <c r="Y286">
        <v>63.243200000000002</v>
      </c>
      <c r="Z286">
        <f t="shared" si="4"/>
        <v>3.8212649999999999</v>
      </c>
      <c r="AA286">
        <f>Z286-'bigger system'!Z286</f>
        <v>-1.3252499999999667E-2</v>
      </c>
    </row>
    <row r="287" spans="2:27" x14ac:dyDescent="0.2">
      <c r="B287">
        <v>28</v>
      </c>
      <c r="C287">
        <v>20.58</v>
      </c>
      <c r="D287">
        <v>52450.1</v>
      </c>
      <c r="E287" s="1">
        <v>1.18078E-4</v>
      </c>
      <c r="N287">
        <v>278</v>
      </c>
      <c r="O287">
        <v>6.1050000000000004</v>
      </c>
      <c r="P287">
        <v>1.76735</v>
      </c>
      <c r="Q287">
        <v>40.342399999999998</v>
      </c>
      <c r="R287">
        <v>0</v>
      </c>
      <c r="S287">
        <v>0</v>
      </c>
      <c r="T287">
        <v>2.0321799999999999</v>
      </c>
      <c r="U287">
        <v>23.6812</v>
      </c>
      <c r="V287">
        <v>0</v>
      </c>
      <c r="W287">
        <v>0</v>
      </c>
      <c r="X287">
        <v>1.68963</v>
      </c>
      <c r="Y287">
        <v>64.469300000000004</v>
      </c>
      <c r="Z287">
        <f t="shared" si="4"/>
        <v>3.8016674999999998</v>
      </c>
      <c r="AA287">
        <f>Z287-'bigger system'!Z287</f>
        <v>-1.7167500000000224E-2</v>
      </c>
    </row>
    <row r="288" spans="2:27" x14ac:dyDescent="0.2">
      <c r="B288">
        <v>29</v>
      </c>
      <c r="C288">
        <v>21.292000000000002</v>
      </c>
      <c r="D288">
        <v>58515.9</v>
      </c>
      <c r="E288" s="1">
        <v>1.3173300000000001E-4</v>
      </c>
      <c r="N288">
        <v>279</v>
      </c>
      <c r="O288">
        <v>6.1269999999999998</v>
      </c>
      <c r="P288">
        <v>1.8263</v>
      </c>
      <c r="Q288">
        <v>41.232300000000002</v>
      </c>
      <c r="R288">
        <v>0</v>
      </c>
      <c r="S288">
        <v>0</v>
      </c>
      <c r="T288">
        <v>1.9317500000000001</v>
      </c>
      <c r="U288">
        <v>24.151800000000001</v>
      </c>
      <c r="V288">
        <v>0</v>
      </c>
      <c r="W288">
        <v>0</v>
      </c>
      <c r="X288">
        <v>1.6710799999999999</v>
      </c>
      <c r="Y288">
        <v>65.690600000000003</v>
      </c>
      <c r="Z288">
        <f t="shared" si="4"/>
        <v>3.7599299999999998</v>
      </c>
      <c r="AA288">
        <f>Z288-'bigger system'!Z288</f>
        <v>-1.2509999999999799E-2</v>
      </c>
    </row>
    <row r="289" spans="2:27" x14ac:dyDescent="0.2">
      <c r="B289">
        <v>30</v>
      </c>
      <c r="C289">
        <v>22.004000000000001</v>
      </c>
      <c r="D289">
        <v>64265.3</v>
      </c>
      <c r="E289" s="1">
        <v>1.44676E-4</v>
      </c>
      <c r="N289">
        <v>280</v>
      </c>
      <c r="O289">
        <v>6.149</v>
      </c>
      <c r="P289">
        <v>1.8729100000000001</v>
      </c>
      <c r="Q289">
        <v>42.151400000000002</v>
      </c>
      <c r="R289">
        <v>0</v>
      </c>
      <c r="S289">
        <v>0</v>
      </c>
      <c r="T289">
        <v>1.81236</v>
      </c>
      <c r="U289">
        <v>24.596599999999999</v>
      </c>
      <c r="V289">
        <v>0</v>
      </c>
      <c r="W289">
        <v>0</v>
      </c>
      <c r="X289">
        <v>1.6387799999999999</v>
      </c>
      <c r="Y289">
        <v>66.897000000000006</v>
      </c>
      <c r="Z289">
        <f t="shared" si="4"/>
        <v>3.6872549999999999</v>
      </c>
      <c r="AA289">
        <f>Z289-'bigger system'!Z289</f>
        <v>-1.0687499999999961E-2</v>
      </c>
    </row>
    <row r="290" spans="2:27" x14ac:dyDescent="0.2">
      <c r="B290">
        <v>31</v>
      </c>
      <c r="C290">
        <v>22.716000000000001</v>
      </c>
      <c r="D290">
        <v>70862.100000000006</v>
      </c>
      <c r="E290">
        <v>1.5952699999999999E-4</v>
      </c>
      <c r="N290">
        <v>281</v>
      </c>
      <c r="O290">
        <v>6.1710000000000003</v>
      </c>
      <c r="P290">
        <v>1.9019299999999999</v>
      </c>
      <c r="Q290">
        <v>43.091500000000003</v>
      </c>
      <c r="R290">
        <v>0</v>
      </c>
      <c r="S290">
        <v>0</v>
      </c>
      <c r="T290">
        <v>1.6836199999999999</v>
      </c>
      <c r="U290">
        <v>25.012699999999999</v>
      </c>
      <c r="V290">
        <v>0</v>
      </c>
      <c r="W290">
        <v>0</v>
      </c>
      <c r="X290">
        <v>1.5947</v>
      </c>
      <c r="Y290">
        <v>68.079300000000003</v>
      </c>
      <c r="Z290">
        <f t="shared" si="4"/>
        <v>3.5880749999999999</v>
      </c>
      <c r="AA290">
        <f>Z290-'bigger system'!Z290</f>
        <v>-7.3574999999999058E-3</v>
      </c>
    </row>
    <row r="291" spans="2:27" x14ac:dyDescent="0.2">
      <c r="B291">
        <v>32</v>
      </c>
      <c r="C291">
        <v>23.428000000000001</v>
      </c>
      <c r="D291">
        <v>72033.8</v>
      </c>
      <c r="E291">
        <v>1.62165E-4</v>
      </c>
      <c r="N291">
        <v>282</v>
      </c>
      <c r="O291">
        <v>6.1929999999999996</v>
      </c>
      <c r="P291">
        <v>1.9177599999999999</v>
      </c>
      <c r="Q291">
        <v>44.046100000000003</v>
      </c>
      <c r="R291">
        <v>0</v>
      </c>
      <c r="S291">
        <v>0</v>
      </c>
      <c r="T291">
        <v>1.54237</v>
      </c>
      <c r="U291">
        <v>25.396599999999999</v>
      </c>
      <c r="V291">
        <v>0</v>
      </c>
      <c r="W291">
        <v>0</v>
      </c>
      <c r="X291">
        <v>1.5392600000000001</v>
      </c>
      <c r="Y291">
        <v>69.228700000000003</v>
      </c>
      <c r="Z291">
        <f t="shared" si="4"/>
        <v>3.4633350000000003</v>
      </c>
      <c r="AA291">
        <f>Z291-'bigger system'!Z291</f>
        <v>-6.9749999999997314E-3</v>
      </c>
    </row>
    <row r="292" spans="2:27" x14ac:dyDescent="0.2">
      <c r="B292">
        <v>33</v>
      </c>
      <c r="C292">
        <v>24.14</v>
      </c>
      <c r="D292">
        <v>80007</v>
      </c>
      <c r="E292">
        <v>1.8011500000000001E-4</v>
      </c>
      <c r="N292">
        <v>283</v>
      </c>
      <c r="O292">
        <v>6.2149999999999999</v>
      </c>
      <c r="P292">
        <v>1.91591</v>
      </c>
      <c r="Q292">
        <v>45.006700000000002</v>
      </c>
      <c r="R292">
        <v>0</v>
      </c>
      <c r="S292">
        <v>0</v>
      </c>
      <c r="T292">
        <v>1.40018</v>
      </c>
      <c r="U292">
        <v>25.747599999999998</v>
      </c>
      <c r="V292">
        <v>0</v>
      </c>
      <c r="W292">
        <v>0</v>
      </c>
      <c r="X292">
        <v>1.4759199999999999</v>
      </c>
      <c r="Y292">
        <v>70.3386</v>
      </c>
      <c r="Z292">
        <f t="shared" si="4"/>
        <v>3.3208199999999999</v>
      </c>
      <c r="AA292">
        <f>Z292-'bigger system'!Z292</f>
        <v>-7.2900000000002407E-3</v>
      </c>
    </row>
    <row r="293" spans="2:27" x14ac:dyDescent="0.2">
      <c r="B293">
        <v>34</v>
      </c>
      <c r="C293">
        <v>24.852</v>
      </c>
      <c r="D293">
        <v>88200.2</v>
      </c>
      <c r="E293">
        <v>1.9856E-4</v>
      </c>
      <c r="N293">
        <v>284</v>
      </c>
      <c r="O293">
        <v>6.2370000000000001</v>
      </c>
      <c r="P293">
        <v>1.9031499999999999</v>
      </c>
      <c r="Q293">
        <v>45.967599999999997</v>
      </c>
      <c r="R293">
        <v>0</v>
      </c>
      <c r="S293">
        <v>0</v>
      </c>
      <c r="T293">
        <v>1.2566299999999999</v>
      </c>
      <c r="U293">
        <v>26.064800000000002</v>
      </c>
      <c r="V293">
        <v>0</v>
      </c>
      <c r="W293">
        <v>0</v>
      </c>
      <c r="X293">
        <v>1.4074599999999999</v>
      </c>
      <c r="Y293">
        <v>71.404600000000002</v>
      </c>
      <c r="Z293">
        <f t="shared" si="4"/>
        <v>3.166785</v>
      </c>
      <c r="AA293">
        <f>Z293-'bigger system'!Z293</f>
        <v>-6.6600000000001103E-3</v>
      </c>
    </row>
    <row r="294" spans="2:27" x14ac:dyDescent="0.2">
      <c r="B294">
        <v>35</v>
      </c>
      <c r="C294">
        <v>25.564</v>
      </c>
      <c r="D294">
        <v>104655</v>
      </c>
      <c r="E294">
        <v>2.3560399999999999E-4</v>
      </c>
      <c r="N294">
        <v>285</v>
      </c>
      <c r="O294">
        <v>6.2590000000000003</v>
      </c>
      <c r="P294">
        <v>1.87873</v>
      </c>
      <c r="Q294">
        <v>46.922800000000002</v>
      </c>
      <c r="R294">
        <v>0</v>
      </c>
      <c r="S294">
        <v>0</v>
      </c>
      <c r="T294">
        <v>1.1201300000000001</v>
      </c>
      <c r="U294">
        <v>26.349599999999999</v>
      </c>
      <c r="V294">
        <v>0</v>
      </c>
      <c r="W294">
        <v>0</v>
      </c>
      <c r="X294">
        <v>1.3372999999999999</v>
      </c>
      <c r="Y294">
        <v>72.424499999999995</v>
      </c>
      <c r="Z294">
        <f t="shared" si="4"/>
        <v>3.0089249999999996</v>
      </c>
      <c r="AA294">
        <f>Z294-'bigger system'!Z294</f>
        <v>-8.3250000000001378E-4</v>
      </c>
    </row>
    <row r="295" spans="2:27" x14ac:dyDescent="0.2">
      <c r="B295">
        <v>36</v>
      </c>
      <c r="C295">
        <v>26.276</v>
      </c>
      <c r="D295">
        <v>100151</v>
      </c>
      <c r="E295">
        <v>2.2546400000000001E-4</v>
      </c>
      <c r="N295">
        <v>286</v>
      </c>
      <c r="O295">
        <v>6.2809999999999997</v>
      </c>
      <c r="P295">
        <v>1.8403</v>
      </c>
      <c r="Q295">
        <v>47.865200000000002</v>
      </c>
      <c r="R295">
        <v>0</v>
      </c>
      <c r="S295">
        <v>0</v>
      </c>
      <c r="T295">
        <v>0.98548999999999998</v>
      </c>
      <c r="U295">
        <v>26.601900000000001</v>
      </c>
      <c r="V295">
        <v>0</v>
      </c>
      <c r="W295">
        <v>0</v>
      </c>
      <c r="X295">
        <v>1.2626299999999999</v>
      </c>
      <c r="Y295">
        <v>73.394300000000001</v>
      </c>
      <c r="Z295">
        <f t="shared" si="4"/>
        <v>2.8409174999999998</v>
      </c>
      <c r="AA295">
        <f>Z295-'bigger system'!Z295</f>
        <v>-1.3724999999999987E-3</v>
      </c>
    </row>
    <row r="296" spans="2:27" x14ac:dyDescent="0.2">
      <c r="B296">
        <v>37</v>
      </c>
      <c r="C296">
        <v>26.988</v>
      </c>
      <c r="D296">
        <v>116572</v>
      </c>
      <c r="E296">
        <v>2.6243099999999998E-4</v>
      </c>
      <c r="N296">
        <v>287</v>
      </c>
      <c r="O296">
        <v>6.3029999999999999</v>
      </c>
      <c r="P296">
        <v>1.79956</v>
      </c>
      <c r="Q296">
        <v>48.793100000000003</v>
      </c>
      <c r="R296">
        <v>0</v>
      </c>
      <c r="S296">
        <v>0</v>
      </c>
      <c r="T296">
        <v>0.86109999999999998</v>
      </c>
      <c r="U296">
        <v>26.823899999999998</v>
      </c>
      <c r="V296">
        <v>0</v>
      </c>
      <c r="W296">
        <v>0</v>
      </c>
      <c r="X296">
        <v>1.1922299999999999</v>
      </c>
      <c r="Y296">
        <v>74.316500000000005</v>
      </c>
      <c r="Z296">
        <f t="shared" si="4"/>
        <v>2.6825174999999999</v>
      </c>
      <c r="AA296">
        <f>Z296-'bigger system'!Z296</f>
        <v>4.1625000000000689E-3</v>
      </c>
    </row>
    <row r="297" spans="2:27" x14ac:dyDescent="0.2">
      <c r="B297">
        <v>38</v>
      </c>
      <c r="C297">
        <v>27.7</v>
      </c>
      <c r="D297">
        <v>127111</v>
      </c>
      <c r="E297">
        <v>2.8615699999999999E-4</v>
      </c>
      <c r="N297">
        <v>288</v>
      </c>
      <c r="O297">
        <v>6.3250000000000002</v>
      </c>
      <c r="P297">
        <v>1.7473799999999999</v>
      </c>
      <c r="Q297">
        <v>49.700400000000002</v>
      </c>
      <c r="R297">
        <v>0</v>
      </c>
      <c r="S297">
        <v>0</v>
      </c>
      <c r="T297">
        <v>0.74645799999999995</v>
      </c>
      <c r="U297">
        <v>27.017700000000001</v>
      </c>
      <c r="V297">
        <v>0</v>
      </c>
      <c r="W297">
        <v>0</v>
      </c>
      <c r="X297">
        <v>1.12218</v>
      </c>
      <c r="Y297">
        <v>75.1905</v>
      </c>
      <c r="Z297">
        <f t="shared" si="4"/>
        <v>2.524905</v>
      </c>
      <c r="AA297">
        <f>Z297-'bigger system'!Z297</f>
        <v>6.2099999999998268E-3</v>
      </c>
    </row>
    <row r="298" spans="2:27" x14ac:dyDescent="0.2">
      <c r="B298">
        <v>39</v>
      </c>
      <c r="C298">
        <v>28.411999999999999</v>
      </c>
      <c r="D298">
        <v>127757</v>
      </c>
      <c r="E298">
        <v>2.8760999999999999E-4</v>
      </c>
      <c r="N298">
        <v>289</v>
      </c>
      <c r="O298">
        <v>6.3470000000000004</v>
      </c>
      <c r="P298">
        <v>1.6952</v>
      </c>
      <c r="Q298">
        <v>50.5867</v>
      </c>
      <c r="R298">
        <v>0</v>
      </c>
      <c r="S298">
        <v>0</v>
      </c>
      <c r="T298">
        <v>0.63868100000000005</v>
      </c>
      <c r="U298">
        <v>27.184699999999999</v>
      </c>
      <c r="V298">
        <v>0</v>
      </c>
      <c r="W298">
        <v>0</v>
      </c>
      <c r="X298">
        <v>1.0562400000000001</v>
      </c>
      <c r="Y298">
        <v>76.018900000000002</v>
      </c>
      <c r="Z298">
        <f t="shared" si="4"/>
        <v>2.3765400000000003</v>
      </c>
      <c r="AA298">
        <f>Z298-'bigger system'!Z298</f>
        <v>6.7950000000003286E-3</v>
      </c>
    </row>
    <row r="299" spans="2:27" x14ac:dyDescent="0.2">
      <c r="B299">
        <v>40</v>
      </c>
      <c r="C299">
        <v>29.123999999999999</v>
      </c>
      <c r="D299">
        <v>144351</v>
      </c>
      <c r="E299">
        <v>3.2496800000000002E-4</v>
      </c>
      <c r="N299">
        <v>290</v>
      </c>
      <c r="O299">
        <v>6.3689999999999998</v>
      </c>
      <c r="P299">
        <v>1.6415500000000001</v>
      </c>
      <c r="Q299">
        <v>51.451000000000001</v>
      </c>
      <c r="R299">
        <v>0</v>
      </c>
      <c r="S299">
        <v>0</v>
      </c>
      <c r="T299">
        <v>0.54397600000000002</v>
      </c>
      <c r="U299">
        <v>27.3279</v>
      </c>
      <c r="V299">
        <v>0</v>
      </c>
      <c r="W299">
        <v>0</v>
      </c>
      <c r="X299">
        <v>0.99708399999999997</v>
      </c>
      <c r="Y299">
        <v>76.806399999999996</v>
      </c>
      <c r="Z299">
        <f t="shared" si="4"/>
        <v>2.243439</v>
      </c>
      <c r="AA299">
        <f>Z299-'bigger system'!Z299</f>
        <v>8.7862499999999955E-3</v>
      </c>
    </row>
    <row r="300" spans="2:27" x14ac:dyDescent="0.2">
      <c r="B300">
        <v>41</v>
      </c>
      <c r="C300">
        <v>29.835999999999999</v>
      </c>
      <c r="D300">
        <v>142864</v>
      </c>
      <c r="E300">
        <v>3.2162100000000002E-4</v>
      </c>
      <c r="N300">
        <v>291</v>
      </c>
      <c r="O300">
        <v>6.391</v>
      </c>
      <c r="P300">
        <v>1.59019</v>
      </c>
      <c r="Q300">
        <v>52.293999999999997</v>
      </c>
      <c r="R300">
        <v>0</v>
      </c>
      <c r="S300">
        <v>0</v>
      </c>
      <c r="T300">
        <v>0.45804299999999998</v>
      </c>
      <c r="U300">
        <v>27.449300000000001</v>
      </c>
      <c r="V300">
        <v>0</v>
      </c>
      <c r="W300">
        <v>0</v>
      </c>
      <c r="X300">
        <v>0.94490700000000005</v>
      </c>
      <c r="Y300">
        <v>77.5578</v>
      </c>
      <c r="Z300">
        <f t="shared" si="4"/>
        <v>2.12604075</v>
      </c>
      <c r="AA300">
        <f>Z300-'bigger system'!Z300</f>
        <v>8.5837500000001121E-3</v>
      </c>
    </row>
    <row r="301" spans="2:27" x14ac:dyDescent="0.2">
      <c r="B301">
        <v>42</v>
      </c>
      <c r="C301">
        <v>30.547999999999998</v>
      </c>
      <c r="D301">
        <v>163277</v>
      </c>
      <c r="E301">
        <v>3.6757499999999998E-4</v>
      </c>
      <c r="N301">
        <v>292</v>
      </c>
      <c r="O301">
        <v>6.4130000000000003</v>
      </c>
      <c r="P301">
        <v>1.54558</v>
      </c>
      <c r="Q301">
        <v>53.119</v>
      </c>
      <c r="R301">
        <v>0</v>
      </c>
      <c r="S301">
        <v>0</v>
      </c>
      <c r="T301">
        <v>0.38342599999999999</v>
      </c>
      <c r="U301">
        <v>27.5517</v>
      </c>
      <c r="V301">
        <v>0</v>
      </c>
      <c r="W301">
        <v>0</v>
      </c>
      <c r="X301">
        <v>0.90315400000000001</v>
      </c>
      <c r="Y301">
        <v>78.280900000000003</v>
      </c>
      <c r="Z301">
        <f t="shared" si="4"/>
        <v>2.0320965000000002</v>
      </c>
      <c r="AA301">
        <f>Z301-'bigger system'!Z301</f>
        <v>1.0687500000000405E-2</v>
      </c>
    </row>
    <row r="302" spans="2:27" x14ac:dyDescent="0.2">
      <c r="B302">
        <v>43</v>
      </c>
      <c r="C302">
        <v>31.26</v>
      </c>
      <c r="D302">
        <v>179760</v>
      </c>
      <c r="E302">
        <v>4.0468299999999997E-4</v>
      </c>
      <c r="N302">
        <v>293</v>
      </c>
      <c r="O302">
        <v>6.4349999999999996</v>
      </c>
      <c r="P302">
        <v>1.5061800000000001</v>
      </c>
      <c r="Q302">
        <v>53.928600000000003</v>
      </c>
      <c r="R302">
        <v>0</v>
      </c>
      <c r="S302">
        <v>0</v>
      </c>
      <c r="T302">
        <v>0.31969700000000001</v>
      </c>
      <c r="U302">
        <v>27.637599999999999</v>
      </c>
      <c r="V302">
        <v>0</v>
      </c>
      <c r="W302">
        <v>0</v>
      </c>
      <c r="X302">
        <v>0.87076600000000004</v>
      </c>
      <c r="Y302">
        <v>78.982900000000001</v>
      </c>
      <c r="Z302">
        <f t="shared" si="4"/>
        <v>1.9592235</v>
      </c>
      <c r="AA302">
        <f>Z302-'bigger system'!Z302</f>
        <v>1.1205000000000132E-2</v>
      </c>
    </row>
    <row r="303" spans="2:27" x14ac:dyDescent="0.2">
      <c r="B303">
        <v>44</v>
      </c>
      <c r="C303">
        <v>31.972000000000001</v>
      </c>
      <c r="D303">
        <v>189175</v>
      </c>
      <c r="E303">
        <v>4.2587700000000002E-4</v>
      </c>
      <c r="N303">
        <v>294</v>
      </c>
      <c r="O303">
        <v>6.4569999999999999</v>
      </c>
      <c r="P303">
        <v>1.47428</v>
      </c>
      <c r="Q303">
        <v>54.726399999999998</v>
      </c>
      <c r="R303">
        <v>0</v>
      </c>
      <c r="S303">
        <v>0</v>
      </c>
      <c r="T303">
        <v>0.26532299999999998</v>
      </c>
      <c r="U303">
        <v>27.709399999999999</v>
      </c>
      <c r="V303">
        <v>0</v>
      </c>
      <c r="W303">
        <v>0</v>
      </c>
      <c r="X303">
        <v>0.84903499999999998</v>
      </c>
      <c r="Y303">
        <v>79.6721</v>
      </c>
      <c r="Z303">
        <f t="shared" si="4"/>
        <v>1.9103287499999999</v>
      </c>
      <c r="AA303">
        <f>Z303-'bigger system'!Z303</f>
        <v>1.2051000000000034E-2</v>
      </c>
    </row>
    <row r="304" spans="2:27" x14ac:dyDescent="0.2">
      <c r="B304">
        <v>45</v>
      </c>
      <c r="C304">
        <v>32.683999999999997</v>
      </c>
      <c r="D304">
        <v>205208</v>
      </c>
      <c r="E304">
        <v>4.6197099999999999E-4</v>
      </c>
      <c r="N304">
        <v>295</v>
      </c>
      <c r="O304">
        <v>6.4790000000000001</v>
      </c>
      <c r="P304">
        <v>1.4532099999999999</v>
      </c>
      <c r="Q304">
        <v>55.518099999999997</v>
      </c>
      <c r="R304">
        <v>0</v>
      </c>
      <c r="S304">
        <v>0</v>
      </c>
      <c r="T304">
        <v>0.21899299999999999</v>
      </c>
      <c r="U304">
        <v>27.768999999999998</v>
      </c>
      <c r="V304">
        <v>0</v>
      </c>
      <c r="W304">
        <v>0</v>
      </c>
      <c r="X304">
        <v>0.83851500000000001</v>
      </c>
      <c r="Y304">
        <v>80.357399999999998</v>
      </c>
      <c r="Z304">
        <f t="shared" si="4"/>
        <v>1.8866587500000001</v>
      </c>
      <c r="AA304">
        <f>Z304-'bigger system'!Z304</f>
        <v>1.0725749999999978E-2</v>
      </c>
    </row>
    <row r="305" spans="2:27" x14ac:dyDescent="0.2">
      <c r="B305">
        <v>46</v>
      </c>
      <c r="C305">
        <v>33.396000000000001</v>
      </c>
      <c r="D305">
        <v>207108</v>
      </c>
      <c r="E305">
        <v>4.66248E-4</v>
      </c>
      <c r="N305">
        <v>296</v>
      </c>
      <c r="O305">
        <v>6.5010000000000003</v>
      </c>
      <c r="P305">
        <v>1.43984</v>
      </c>
      <c r="Q305">
        <v>56.307899999999997</v>
      </c>
      <c r="R305">
        <v>0</v>
      </c>
      <c r="S305">
        <v>0</v>
      </c>
      <c r="T305">
        <v>0.18177399999999999</v>
      </c>
      <c r="U305">
        <v>27.818899999999999</v>
      </c>
      <c r="V305">
        <v>0</v>
      </c>
      <c r="W305">
        <v>0</v>
      </c>
      <c r="X305">
        <v>0.84026100000000004</v>
      </c>
      <c r="Y305">
        <v>81.0488</v>
      </c>
      <c r="Z305">
        <f t="shared" si="4"/>
        <v>1.8905872500000001</v>
      </c>
      <c r="AA305">
        <f>Z305-'bigger system'!Z305</f>
        <v>1.2035250000000053E-2</v>
      </c>
    </row>
    <row r="306" spans="2:27" x14ac:dyDescent="0.2">
      <c r="B306">
        <v>47</v>
      </c>
      <c r="C306">
        <v>34.107999999999997</v>
      </c>
      <c r="D306">
        <v>225032</v>
      </c>
      <c r="E306">
        <v>5.0659900000000005E-4</v>
      </c>
      <c r="N306">
        <v>297</v>
      </c>
      <c r="O306">
        <v>6.5229999999999997</v>
      </c>
      <c r="P306">
        <v>1.43838</v>
      </c>
      <c r="Q306">
        <v>57.1023</v>
      </c>
      <c r="R306">
        <v>0</v>
      </c>
      <c r="S306">
        <v>0</v>
      </c>
      <c r="T306">
        <v>0.15115999999999999</v>
      </c>
      <c r="U306">
        <v>27.860600000000002</v>
      </c>
      <c r="V306">
        <v>0</v>
      </c>
      <c r="W306">
        <v>0</v>
      </c>
      <c r="X306">
        <v>0.851997</v>
      </c>
      <c r="Y306">
        <v>81.754599999999996</v>
      </c>
      <c r="Z306">
        <f t="shared" si="4"/>
        <v>1.91699325</v>
      </c>
      <c r="AA306">
        <f>Z306-'bigger system'!Z306</f>
        <v>1.0961999999999916E-2</v>
      </c>
    </row>
    <row r="307" spans="2:27" x14ac:dyDescent="0.2">
      <c r="B307">
        <v>48</v>
      </c>
      <c r="C307">
        <v>34.82</v>
      </c>
      <c r="D307">
        <v>234257</v>
      </c>
      <c r="E307">
        <v>5.2736700000000005E-4</v>
      </c>
      <c r="N307">
        <v>298</v>
      </c>
      <c r="O307">
        <v>6.5449999999999999</v>
      </c>
      <c r="P307">
        <v>1.44495</v>
      </c>
      <c r="Q307">
        <v>57.905700000000003</v>
      </c>
      <c r="R307">
        <v>0</v>
      </c>
      <c r="S307">
        <v>0</v>
      </c>
      <c r="T307">
        <v>0.12726499999999999</v>
      </c>
      <c r="U307">
        <v>27.896000000000001</v>
      </c>
      <c r="V307">
        <v>0</v>
      </c>
      <c r="W307">
        <v>0</v>
      </c>
      <c r="X307">
        <v>0.87408399999999997</v>
      </c>
      <c r="Y307">
        <v>82.483599999999996</v>
      </c>
      <c r="Z307">
        <f t="shared" si="4"/>
        <v>1.9666889999999999</v>
      </c>
      <c r="AA307">
        <f>Z307-'bigger system'!Z307</f>
        <v>9.1034999999999311E-3</v>
      </c>
    </row>
    <row r="308" spans="2:27" x14ac:dyDescent="0.2">
      <c r="B308">
        <v>49</v>
      </c>
      <c r="C308">
        <v>35.531999999999996</v>
      </c>
      <c r="D308">
        <v>240597</v>
      </c>
      <c r="E308">
        <v>5.4164199999999995E-4</v>
      </c>
      <c r="N308">
        <v>299</v>
      </c>
      <c r="O308">
        <v>6.5670000000000002</v>
      </c>
      <c r="P308">
        <v>1.4614</v>
      </c>
      <c r="Q308">
        <v>58.723700000000001</v>
      </c>
      <c r="R308">
        <v>0</v>
      </c>
      <c r="S308">
        <v>0</v>
      </c>
      <c r="T308">
        <v>0.109255</v>
      </c>
      <c r="U308">
        <v>27.926600000000001</v>
      </c>
      <c r="V308">
        <v>0</v>
      </c>
      <c r="W308">
        <v>0</v>
      </c>
      <c r="X308">
        <v>0.90521799999999997</v>
      </c>
      <c r="Y308">
        <v>83.243600000000001</v>
      </c>
      <c r="Z308">
        <f t="shared" si="4"/>
        <v>2.0367405000000001</v>
      </c>
      <c r="AA308">
        <f>Z308-'bigger system'!Z308</f>
        <v>8.8312500000000682E-3</v>
      </c>
    </row>
    <row r="309" spans="2:27" x14ac:dyDescent="0.2">
      <c r="B309">
        <v>50</v>
      </c>
      <c r="C309">
        <v>36.244</v>
      </c>
      <c r="D309">
        <v>285998</v>
      </c>
      <c r="E309">
        <v>6.4384999999999996E-4</v>
      </c>
      <c r="N309">
        <v>300</v>
      </c>
      <c r="O309">
        <v>6.5890000000000004</v>
      </c>
      <c r="P309">
        <v>1.4827699999999999</v>
      </c>
      <c r="Q309">
        <v>59.559199999999997</v>
      </c>
      <c r="R309">
        <v>0</v>
      </c>
      <c r="S309">
        <v>0</v>
      </c>
      <c r="T309">
        <v>9.8185099999999997E-2</v>
      </c>
      <c r="U309">
        <v>27.9543</v>
      </c>
      <c r="V309">
        <v>0</v>
      </c>
      <c r="W309">
        <v>0</v>
      </c>
      <c r="X309">
        <v>0.94332499999999997</v>
      </c>
      <c r="Y309">
        <v>84.040999999999997</v>
      </c>
      <c r="Z309">
        <f t="shared" si="4"/>
        <v>2.1224812499999999</v>
      </c>
      <c r="AA309">
        <f>Z309-'bigger system'!Z309</f>
        <v>7.22474999999978E-3</v>
      </c>
    </row>
    <row r="310" spans="2:27" x14ac:dyDescent="0.2">
      <c r="B310">
        <v>51</v>
      </c>
      <c r="C310">
        <v>36.956000000000003</v>
      </c>
      <c r="D310">
        <v>269936</v>
      </c>
      <c r="E310">
        <v>6.0769100000000005E-4</v>
      </c>
      <c r="N310">
        <v>301</v>
      </c>
      <c r="O310">
        <v>6.6109999999999998</v>
      </c>
      <c r="P310">
        <v>1.50674</v>
      </c>
      <c r="Q310">
        <v>60.413899999999998</v>
      </c>
      <c r="R310">
        <v>0</v>
      </c>
      <c r="S310">
        <v>0</v>
      </c>
      <c r="T310">
        <v>9.1682399999999997E-2</v>
      </c>
      <c r="U310">
        <v>27.9803</v>
      </c>
      <c r="V310">
        <v>0</v>
      </c>
      <c r="W310">
        <v>0</v>
      </c>
      <c r="X310">
        <v>0.98555800000000005</v>
      </c>
      <c r="Y310">
        <v>84.879599999999996</v>
      </c>
      <c r="Z310">
        <f t="shared" si="4"/>
        <v>2.2175055000000001</v>
      </c>
      <c r="AA310">
        <f>Z310-'bigger system'!Z310</f>
        <v>3.8227499999998749E-3</v>
      </c>
    </row>
    <row r="311" spans="2:27" x14ac:dyDescent="0.2">
      <c r="B311">
        <v>52</v>
      </c>
      <c r="C311">
        <v>37.667999999999999</v>
      </c>
      <c r="D311">
        <v>306964</v>
      </c>
      <c r="E311">
        <v>6.9104799999999999E-4</v>
      </c>
      <c r="N311">
        <v>302</v>
      </c>
      <c r="O311">
        <v>6.633</v>
      </c>
      <c r="P311">
        <v>1.5359499999999999</v>
      </c>
      <c r="Q311">
        <v>61.290999999999997</v>
      </c>
      <c r="R311">
        <v>0</v>
      </c>
      <c r="S311">
        <v>0</v>
      </c>
      <c r="T311">
        <v>9.1617299999999999E-2</v>
      </c>
      <c r="U311">
        <v>28.006399999999999</v>
      </c>
      <c r="V311">
        <v>0</v>
      </c>
      <c r="W311">
        <v>0</v>
      </c>
      <c r="X311">
        <v>1.0319799999999999</v>
      </c>
      <c r="Y311">
        <v>85.763599999999997</v>
      </c>
      <c r="Z311">
        <f t="shared" si="4"/>
        <v>2.321955</v>
      </c>
      <c r="AA311">
        <f>Z311-'bigger system'!Z311</f>
        <v>1.3500000000021828E-4</v>
      </c>
    </row>
    <row r="312" spans="2:27" x14ac:dyDescent="0.2">
      <c r="B312">
        <v>53</v>
      </c>
      <c r="C312">
        <v>38.380000000000003</v>
      </c>
      <c r="D312">
        <v>299938</v>
      </c>
      <c r="E312">
        <v>6.7523099999999999E-4</v>
      </c>
      <c r="N312">
        <v>303</v>
      </c>
      <c r="O312">
        <v>6.6550000000000002</v>
      </c>
      <c r="P312">
        <v>1.5649999999999999</v>
      </c>
      <c r="Q312">
        <v>62.1907</v>
      </c>
      <c r="R312">
        <v>0</v>
      </c>
      <c r="S312">
        <v>0</v>
      </c>
      <c r="T312">
        <v>9.6641599999999994E-2</v>
      </c>
      <c r="U312">
        <v>28.034199999999998</v>
      </c>
      <c r="V312">
        <v>0</v>
      </c>
      <c r="W312">
        <v>0</v>
      </c>
      <c r="X312">
        <v>1.0805</v>
      </c>
      <c r="Y312">
        <v>86.695300000000003</v>
      </c>
      <c r="Z312">
        <f t="shared" si="4"/>
        <v>2.4311250000000002</v>
      </c>
      <c r="AA312">
        <f>Z312-'bigger system'!Z312</f>
        <v>-2.2724999999996776E-3</v>
      </c>
    </row>
    <row r="313" spans="2:27" x14ac:dyDescent="0.2">
      <c r="B313">
        <v>54</v>
      </c>
      <c r="C313">
        <v>39.091999999999999</v>
      </c>
      <c r="D313">
        <v>325202</v>
      </c>
      <c r="E313">
        <v>7.3210699999999996E-4</v>
      </c>
      <c r="N313">
        <v>304</v>
      </c>
      <c r="O313">
        <v>6.6769999999999996</v>
      </c>
      <c r="P313">
        <v>1.5892200000000001</v>
      </c>
      <c r="Q313">
        <v>63.110300000000002</v>
      </c>
      <c r="R313">
        <v>0</v>
      </c>
      <c r="S313">
        <v>0</v>
      </c>
      <c r="T313">
        <v>0.106999</v>
      </c>
      <c r="U313">
        <v>28.065200000000001</v>
      </c>
      <c r="V313">
        <v>0</v>
      </c>
      <c r="W313">
        <v>0</v>
      </c>
      <c r="X313">
        <v>1.1267</v>
      </c>
      <c r="Y313">
        <v>87.673199999999994</v>
      </c>
      <c r="Z313">
        <f t="shared" si="4"/>
        <v>2.535075</v>
      </c>
      <c r="AA313">
        <f>Z313-'bigger system'!Z313</f>
        <v>-5.8725000000001693E-3</v>
      </c>
    </row>
    <row r="314" spans="2:27" x14ac:dyDescent="0.2">
      <c r="B314">
        <v>55</v>
      </c>
      <c r="C314">
        <v>39.804000000000002</v>
      </c>
      <c r="D314">
        <v>368742</v>
      </c>
      <c r="E314">
        <v>8.3012600000000004E-4</v>
      </c>
      <c r="N314">
        <v>305</v>
      </c>
      <c r="O314">
        <v>6.6989999999999998</v>
      </c>
      <c r="P314">
        <v>1.6123499999999999</v>
      </c>
      <c r="Q314">
        <v>64.049400000000006</v>
      </c>
      <c r="R314">
        <v>0</v>
      </c>
      <c r="S314">
        <v>0</v>
      </c>
      <c r="T314">
        <v>0.125032</v>
      </c>
      <c r="U314">
        <v>28.101600000000001</v>
      </c>
      <c r="V314">
        <v>0</v>
      </c>
      <c r="W314">
        <v>0</v>
      </c>
      <c r="X314">
        <v>1.1714199999999999</v>
      </c>
      <c r="Y314">
        <v>88.696700000000007</v>
      </c>
      <c r="Z314">
        <f t="shared" si="4"/>
        <v>2.6356949999999997</v>
      </c>
      <c r="AA314">
        <f>Z314-'bigger system'!Z314</f>
        <v>-5.4225000000003298E-3</v>
      </c>
    </row>
    <row r="315" spans="2:27" x14ac:dyDescent="0.2">
      <c r="B315">
        <v>56</v>
      </c>
      <c r="C315">
        <v>40.515999999999998</v>
      </c>
      <c r="D315">
        <v>364489</v>
      </c>
      <c r="E315">
        <v>8.2055099999999998E-4</v>
      </c>
      <c r="N315">
        <v>306</v>
      </c>
      <c r="O315">
        <v>6.7210000000000001</v>
      </c>
      <c r="P315">
        <v>1.62669</v>
      </c>
      <c r="Q315">
        <v>65.003100000000003</v>
      </c>
      <c r="R315">
        <v>0</v>
      </c>
      <c r="S315">
        <v>0</v>
      </c>
      <c r="T315">
        <v>0.14944499999999999</v>
      </c>
      <c r="U315">
        <v>28.145399999999999</v>
      </c>
      <c r="V315">
        <v>0</v>
      </c>
      <c r="W315">
        <v>0</v>
      </c>
      <c r="X315">
        <v>1.2085300000000001</v>
      </c>
      <c r="Y315">
        <v>89.759600000000006</v>
      </c>
      <c r="Z315">
        <f t="shared" si="4"/>
        <v>2.7191925000000001</v>
      </c>
      <c r="AA315">
        <f>Z315-'bigger system'!Z315</f>
        <v>-1.1609999999999676E-2</v>
      </c>
    </row>
    <row r="316" spans="2:27" x14ac:dyDescent="0.2">
      <c r="B316">
        <v>57</v>
      </c>
      <c r="C316">
        <v>41.228000000000002</v>
      </c>
      <c r="D316">
        <v>368658</v>
      </c>
      <c r="E316">
        <v>8.2993800000000001E-4</v>
      </c>
      <c r="N316">
        <v>307</v>
      </c>
      <c r="O316">
        <v>6.7430000000000003</v>
      </c>
      <c r="P316">
        <v>1.6322700000000001</v>
      </c>
      <c r="Q316">
        <v>65.966399999999993</v>
      </c>
      <c r="R316">
        <v>0</v>
      </c>
      <c r="S316">
        <v>0</v>
      </c>
      <c r="T316">
        <v>0.18288499999999999</v>
      </c>
      <c r="U316">
        <v>28.199400000000001</v>
      </c>
      <c r="V316">
        <v>0</v>
      </c>
      <c r="W316">
        <v>0</v>
      </c>
      <c r="X316">
        <v>1.2430399999999999</v>
      </c>
      <c r="Y316">
        <v>90.86</v>
      </c>
      <c r="Z316">
        <f t="shared" si="4"/>
        <v>2.79684</v>
      </c>
      <c r="AA316">
        <f>Z316-'bigger system'!Z316</f>
        <v>-8.099999999999774E-3</v>
      </c>
    </row>
    <row r="317" spans="2:27" x14ac:dyDescent="0.2">
      <c r="B317">
        <v>58</v>
      </c>
      <c r="C317">
        <v>41.94</v>
      </c>
      <c r="D317">
        <v>388724</v>
      </c>
      <c r="E317">
        <v>8.7511000000000002E-4</v>
      </c>
      <c r="N317">
        <v>308</v>
      </c>
      <c r="O317">
        <v>6.7649999999999997</v>
      </c>
      <c r="P317">
        <v>1.62923</v>
      </c>
      <c r="Q317">
        <v>66.934200000000004</v>
      </c>
      <c r="R317">
        <v>0</v>
      </c>
      <c r="S317">
        <v>0</v>
      </c>
      <c r="T317">
        <v>0.22378000000000001</v>
      </c>
      <c r="U317">
        <v>28.265799999999999</v>
      </c>
      <c r="V317">
        <v>0</v>
      </c>
      <c r="W317">
        <v>0</v>
      </c>
      <c r="X317">
        <v>1.26875</v>
      </c>
      <c r="Y317">
        <v>91.990399999999994</v>
      </c>
      <c r="Z317">
        <f t="shared" si="4"/>
        <v>2.8546875000000003</v>
      </c>
      <c r="AA317">
        <f>Z317-'bigger system'!Z317</f>
        <v>-7.9199999999999271E-3</v>
      </c>
    </row>
    <row r="318" spans="2:27" x14ac:dyDescent="0.2">
      <c r="B318">
        <v>59</v>
      </c>
      <c r="C318">
        <v>42.652000000000001</v>
      </c>
      <c r="D318">
        <v>437872</v>
      </c>
      <c r="E318">
        <v>9.8575399999999993E-4</v>
      </c>
      <c r="N318">
        <v>309</v>
      </c>
      <c r="O318">
        <v>6.7869999999999999</v>
      </c>
      <c r="P318">
        <v>1.61293</v>
      </c>
      <c r="Q318">
        <v>67.898499999999999</v>
      </c>
      <c r="R318">
        <v>0</v>
      </c>
      <c r="S318">
        <v>0</v>
      </c>
      <c r="T318">
        <v>0.27402799999999999</v>
      </c>
      <c r="U318">
        <v>28.347799999999999</v>
      </c>
      <c r="V318">
        <v>0</v>
      </c>
      <c r="W318">
        <v>0</v>
      </c>
      <c r="X318">
        <v>1.2880799999999999</v>
      </c>
      <c r="Y318">
        <v>93.145600000000002</v>
      </c>
      <c r="Z318">
        <f t="shared" si="4"/>
        <v>2.89818</v>
      </c>
      <c r="AA318">
        <f>Z318-'bigger system'!Z318</f>
        <v>-2.5425000000001141E-3</v>
      </c>
    </row>
    <row r="319" spans="2:27" x14ac:dyDescent="0.2">
      <c r="B319">
        <v>60</v>
      </c>
      <c r="C319">
        <v>43.363999999999997</v>
      </c>
      <c r="D319">
        <v>427996</v>
      </c>
      <c r="E319">
        <v>9.6352000000000004E-4</v>
      </c>
      <c r="N319">
        <v>310</v>
      </c>
      <c r="O319">
        <v>6.8090000000000002</v>
      </c>
      <c r="P319">
        <v>1.58524</v>
      </c>
      <c r="Q319">
        <v>68.852400000000003</v>
      </c>
      <c r="R319">
        <v>0</v>
      </c>
      <c r="S319">
        <v>0</v>
      </c>
      <c r="T319">
        <v>0.33476099999999998</v>
      </c>
      <c r="U319">
        <v>28.448499999999999</v>
      </c>
      <c r="V319">
        <v>0</v>
      </c>
      <c r="W319">
        <v>0</v>
      </c>
      <c r="X319">
        <v>1.2968299999999999</v>
      </c>
      <c r="Y319">
        <v>94.316199999999995</v>
      </c>
      <c r="Z319">
        <f t="shared" si="4"/>
        <v>2.9178674999999998</v>
      </c>
      <c r="AA319">
        <f>Z319-'bigger system'!Z319</f>
        <v>-5.3324999999997402E-3</v>
      </c>
    </row>
    <row r="320" spans="2:27" x14ac:dyDescent="0.2">
      <c r="B320">
        <v>61</v>
      </c>
      <c r="C320">
        <v>44.076000000000001</v>
      </c>
      <c r="D320">
        <v>464610</v>
      </c>
      <c r="E320">
        <v>1.0459499999999999E-3</v>
      </c>
      <c r="N320">
        <v>311</v>
      </c>
      <c r="O320">
        <v>6.8310000000000004</v>
      </c>
      <c r="P320">
        <v>1.54908</v>
      </c>
      <c r="Q320">
        <v>69.790599999999998</v>
      </c>
      <c r="R320">
        <v>0</v>
      </c>
      <c r="S320">
        <v>0</v>
      </c>
      <c r="T320">
        <v>0.40635199999999999</v>
      </c>
      <c r="U320">
        <v>28.5715</v>
      </c>
      <c r="V320">
        <v>0</v>
      </c>
      <c r="W320">
        <v>0</v>
      </c>
      <c r="X320">
        <v>1.2999099999999999</v>
      </c>
      <c r="Y320">
        <v>95.497100000000003</v>
      </c>
      <c r="Z320">
        <f t="shared" si="4"/>
        <v>2.9247974999999999</v>
      </c>
      <c r="AA320">
        <f>Z320-'bigger system'!Z320</f>
        <v>-3.9600000000001856E-3</v>
      </c>
    </row>
    <row r="321" spans="2:27" x14ac:dyDescent="0.2">
      <c r="B321">
        <v>62</v>
      </c>
      <c r="C321">
        <v>44.787999999999997</v>
      </c>
      <c r="D321">
        <v>494344</v>
      </c>
      <c r="E321">
        <v>1.1128900000000001E-3</v>
      </c>
      <c r="N321">
        <v>312</v>
      </c>
      <c r="O321">
        <v>6.8529999999999998</v>
      </c>
      <c r="P321">
        <v>1.49871</v>
      </c>
      <c r="Q321">
        <v>70.704099999999997</v>
      </c>
      <c r="R321">
        <v>0</v>
      </c>
      <c r="S321">
        <v>0</v>
      </c>
      <c r="T321">
        <v>0.48837999999999998</v>
      </c>
      <c r="U321">
        <v>28.720400000000001</v>
      </c>
      <c r="V321">
        <v>0</v>
      </c>
      <c r="W321">
        <v>0</v>
      </c>
      <c r="X321">
        <v>1.2952900000000001</v>
      </c>
      <c r="Y321">
        <v>96.6815</v>
      </c>
      <c r="Z321">
        <f t="shared" si="4"/>
        <v>2.9144025</v>
      </c>
      <c r="AA321">
        <f>Z321-'bigger system'!Z321</f>
        <v>-6.4349999999997465E-3</v>
      </c>
    </row>
    <row r="322" spans="2:27" x14ac:dyDescent="0.2">
      <c r="B322">
        <v>63</v>
      </c>
      <c r="C322">
        <v>45.5</v>
      </c>
      <c r="D322">
        <v>498440</v>
      </c>
      <c r="E322">
        <v>1.1221099999999999E-3</v>
      </c>
      <c r="N322">
        <v>313</v>
      </c>
      <c r="O322">
        <v>6.875</v>
      </c>
      <c r="P322">
        <v>1.4365699999999999</v>
      </c>
      <c r="Q322">
        <v>71.585400000000007</v>
      </c>
      <c r="R322">
        <v>0</v>
      </c>
      <c r="S322">
        <v>0</v>
      </c>
      <c r="T322">
        <v>0.58284100000000005</v>
      </c>
      <c r="U322">
        <v>28.8992</v>
      </c>
      <c r="V322">
        <v>0</v>
      </c>
      <c r="W322">
        <v>0</v>
      </c>
      <c r="X322">
        <v>1.28515</v>
      </c>
      <c r="Y322">
        <v>97.864099999999993</v>
      </c>
      <c r="Z322">
        <f t="shared" si="4"/>
        <v>2.8915875</v>
      </c>
      <c r="AA322">
        <f>Z322-'bigger system'!Z322</f>
        <v>-9.6524999999996197E-3</v>
      </c>
    </row>
    <row r="323" spans="2:27" x14ac:dyDescent="0.2">
      <c r="B323">
        <v>64</v>
      </c>
      <c r="C323">
        <v>46.212000000000003</v>
      </c>
      <c r="D323">
        <v>509667</v>
      </c>
      <c r="E323">
        <v>1.1473799999999999E-3</v>
      </c>
      <c r="N323">
        <v>314</v>
      </c>
      <c r="O323">
        <v>6.8970000000000002</v>
      </c>
      <c r="P323">
        <v>1.3661300000000001</v>
      </c>
      <c r="Q323">
        <v>72.428899999999999</v>
      </c>
      <c r="R323">
        <v>0</v>
      </c>
      <c r="S323">
        <v>0</v>
      </c>
      <c r="T323">
        <v>0.68883300000000003</v>
      </c>
      <c r="U323">
        <v>29.111799999999999</v>
      </c>
      <c r="V323">
        <v>0</v>
      </c>
      <c r="W323">
        <v>0</v>
      </c>
      <c r="X323">
        <v>1.27382</v>
      </c>
      <c r="Y323">
        <v>99.043800000000005</v>
      </c>
      <c r="Z323">
        <f t="shared" si="4"/>
        <v>2.8660950000000001</v>
      </c>
      <c r="AA323">
        <f>Z323-'bigger system'!Z323</f>
        <v>-7.3349999999998694E-3</v>
      </c>
    </row>
    <row r="324" spans="2:27" x14ac:dyDescent="0.2">
      <c r="B324">
        <v>65</v>
      </c>
      <c r="C324">
        <v>46.923999999999999</v>
      </c>
      <c r="D324">
        <v>528683</v>
      </c>
      <c r="E324">
        <v>1.19019E-3</v>
      </c>
      <c r="N324">
        <v>315</v>
      </c>
      <c r="O324">
        <v>6.9189999999999996</v>
      </c>
      <c r="P324">
        <v>1.2899499999999999</v>
      </c>
      <c r="Q324">
        <v>73.230400000000003</v>
      </c>
      <c r="R324">
        <v>0</v>
      </c>
      <c r="S324">
        <v>0</v>
      </c>
      <c r="T324">
        <v>0.80341499999999999</v>
      </c>
      <c r="U324">
        <v>29.361499999999999</v>
      </c>
      <c r="V324">
        <v>0</v>
      </c>
      <c r="W324">
        <v>0</v>
      </c>
      <c r="X324">
        <v>1.2589999999999999</v>
      </c>
      <c r="Y324">
        <v>100.217</v>
      </c>
      <c r="Z324">
        <f t="shared" si="4"/>
        <v>2.8327499999999999</v>
      </c>
      <c r="AA324">
        <f>Z324-'bigger system'!Z324</f>
        <v>-6.705000000000183E-3</v>
      </c>
    </row>
    <row r="325" spans="2:27" x14ac:dyDescent="0.2">
      <c r="B325">
        <v>66</v>
      </c>
      <c r="C325">
        <v>47.636000000000003</v>
      </c>
      <c r="D325">
        <v>574780</v>
      </c>
      <c r="E325">
        <v>1.29397E-3</v>
      </c>
      <c r="N325">
        <v>316</v>
      </c>
      <c r="O325">
        <v>6.9409999999999998</v>
      </c>
      <c r="P325">
        <v>1.20523</v>
      </c>
      <c r="Q325">
        <v>73.983999999999995</v>
      </c>
      <c r="R325">
        <v>0</v>
      </c>
      <c r="S325">
        <v>0</v>
      </c>
      <c r="T325">
        <v>0.92681599999999997</v>
      </c>
      <c r="U325">
        <v>29.651199999999999</v>
      </c>
      <c r="V325">
        <v>0</v>
      </c>
      <c r="W325">
        <v>0</v>
      </c>
      <c r="X325">
        <v>1.2440599999999999</v>
      </c>
      <c r="Y325">
        <v>101.384</v>
      </c>
      <c r="Z325">
        <f t="shared" si="4"/>
        <v>2.7991349999999997</v>
      </c>
      <c r="AA325">
        <f>Z325-'bigger system'!Z325</f>
        <v>-5.5350000000005117E-3</v>
      </c>
    </row>
    <row r="326" spans="2:27" x14ac:dyDescent="0.2">
      <c r="B326">
        <v>67</v>
      </c>
      <c r="C326">
        <v>48.347999999999999</v>
      </c>
      <c r="D326">
        <v>613501</v>
      </c>
      <c r="E326">
        <v>1.3811400000000001E-3</v>
      </c>
      <c r="N326">
        <v>317</v>
      </c>
      <c r="O326">
        <v>6.9630000000000001</v>
      </c>
      <c r="P326">
        <v>1.11744</v>
      </c>
      <c r="Q326">
        <v>74.687200000000004</v>
      </c>
      <c r="R326">
        <v>0</v>
      </c>
      <c r="S326">
        <v>0</v>
      </c>
      <c r="T326">
        <v>1.05907</v>
      </c>
      <c r="U326">
        <v>29.984500000000001</v>
      </c>
      <c r="V326">
        <v>0</v>
      </c>
      <c r="W326">
        <v>0</v>
      </c>
      <c r="X326">
        <v>1.2298500000000001</v>
      </c>
      <c r="Y326">
        <v>102.545</v>
      </c>
      <c r="Z326">
        <f t="shared" si="4"/>
        <v>2.7671625000000004</v>
      </c>
      <c r="AA326">
        <f>Z326-'bigger system'!Z326</f>
        <v>-3.6674999999992686E-3</v>
      </c>
    </row>
    <row r="327" spans="2:27" x14ac:dyDescent="0.2">
      <c r="B327">
        <v>68</v>
      </c>
      <c r="C327">
        <v>49.06</v>
      </c>
      <c r="D327">
        <v>616679</v>
      </c>
      <c r="E327">
        <v>1.3882899999999999E-3</v>
      </c>
      <c r="N327">
        <v>318</v>
      </c>
      <c r="O327">
        <v>6.9850000000000003</v>
      </c>
      <c r="P327">
        <v>1.0297499999999999</v>
      </c>
      <c r="Q327">
        <v>75.339299999999994</v>
      </c>
      <c r="R327">
        <v>0</v>
      </c>
      <c r="S327">
        <v>0</v>
      </c>
      <c r="T327">
        <v>1.19398</v>
      </c>
      <c r="U327">
        <v>30.3626</v>
      </c>
      <c r="V327">
        <v>0</v>
      </c>
      <c r="W327">
        <v>0</v>
      </c>
      <c r="X327">
        <v>1.21835</v>
      </c>
      <c r="Y327">
        <v>103.702</v>
      </c>
      <c r="Z327">
        <f t="shared" si="4"/>
        <v>2.7412875000000003</v>
      </c>
      <c r="AA327">
        <f>Z327-'bigger system'!Z327</f>
        <v>1.0125000000003048E-3</v>
      </c>
    </row>
    <row r="328" spans="2:27" x14ac:dyDescent="0.2">
      <c r="B328">
        <v>69</v>
      </c>
      <c r="C328">
        <v>49.771999999999998</v>
      </c>
      <c r="D328">
        <v>635008</v>
      </c>
      <c r="E328">
        <v>1.4295499999999999E-3</v>
      </c>
      <c r="N328">
        <v>319</v>
      </c>
      <c r="O328">
        <v>7.0069999999999997</v>
      </c>
      <c r="P328">
        <v>0.93764700000000001</v>
      </c>
      <c r="Q328">
        <v>75.936800000000005</v>
      </c>
      <c r="R328">
        <v>0</v>
      </c>
      <c r="S328">
        <v>0</v>
      </c>
      <c r="T328">
        <v>1.3307899999999999</v>
      </c>
      <c r="U328">
        <v>30.7866</v>
      </c>
      <c r="V328">
        <v>0</v>
      </c>
      <c r="W328">
        <v>0</v>
      </c>
      <c r="X328">
        <v>1.20556</v>
      </c>
      <c r="Y328">
        <v>104.855</v>
      </c>
      <c r="Z328">
        <f t="shared" si="4"/>
        <v>2.71251</v>
      </c>
      <c r="AA328">
        <f>Z328-'bigger system'!Z328</f>
        <v>-1.9800000000000928E-3</v>
      </c>
    </row>
    <row r="329" spans="2:27" x14ac:dyDescent="0.2">
      <c r="B329">
        <v>70</v>
      </c>
      <c r="C329">
        <v>50.484000000000002</v>
      </c>
      <c r="D329">
        <v>652208</v>
      </c>
      <c r="E329">
        <v>1.46827E-3</v>
      </c>
      <c r="N329">
        <v>320</v>
      </c>
      <c r="O329">
        <v>7.0289999999999999</v>
      </c>
      <c r="P329">
        <v>0.84758599999999995</v>
      </c>
      <c r="Q329">
        <v>76.480400000000003</v>
      </c>
      <c r="R329">
        <v>0</v>
      </c>
      <c r="S329">
        <v>0</v>
      </c>
      <c r="T329">
        <v>1.4639800000000001</v>
      </c>
      <c r="U329">
        <v>31.256</v>
      </c>
      <c r="V329">
        <v>0</v>
      </c>
      <c r="W329">
        <v>0</v>
      </c>
      <c r="X329">
        <v>1.19465</v>
      </c>
      <c r="Y329">
        <v>106.004</v>
      </c>
      <c r="Z329">
        <f t="shared" si="4"/>
        <v>2.6879624999999998</v>
      </c>
      <c r="AA329">
        <f>Z329-'bigger system'!Z329</f>
        <v>-3.3525000000000915E-3</v>
      </c>
    </row>
    <row r="330" spans="2:27" x14ac:dyDescent="0.2">
      <c r="B330">
        <v>71</v>
      </c>
      <c r="C330">
        <v>51.195999999999998</v>
      </c>
      <c r="D330">
        <v>666132</v>
      </c>
      <c r="E330">
        <v>1.4996199999999999E-3</v>
      </c>
      <c r="N330">
        <v>321</v>
      </c>
      <c r="O330">
        <v>7.0510000000000002</v>
      </c>
      <c r="P330">
        <v>0.761764</v>
      </c>
      <c r="Q330">
        <v>76.971900000000005</v>
      </c>
      <c r="R330">
        <v>0</v>
      </c>
      <c r="S330">
        <v>0</v>
      </c>
      <c r="T330">
        <v>1.59517</v>
      </c>
      <c r="U330">
        <v>31.770700000000001</v>
      </c>
      <c r="V330">
        <v>0</v>
      </c>
      <c r="W330">
        <v>0</v>
      </c>
      <c r="X330">
        <v>1.1871400000000001</v>
      </c>
      <c r="Y330">
        <v>107.15300000000001</v>
      </c>
      <c r="Z330">
        <f t="shared" si="4"/>
        <v>2.671065</v>
      </c>
      <c r="AA330">
        <f>Z330-'bigger system'!Z330</f>
        <v>-1.8899999999999473E-3</v>
      </c>
    </row>
    <row r="331" spans="2:27" x14ac:dyDescent="0.2">
      <c r="B331">
        <v>72</v>
      </c>
      <c r="C331">
        <v>51.908000000000001</v>
      </c>
      <c r="D331">
        <v>716957</v>
      </c>
      <c r="E331">
        <v>1.61404E-3</v>
      </c>
      <c r="N331">
        <v>322</v>
      </c>
      <c r="O331">
        <v>7.0730000000000004</v>
      </c>
      <c r="P331">
        <v>0.67860399999999998</v>
      </c>
      <c r="Q331">
        <v>77.412499999999994</v>
      </c>
      <c r="R331">
        <v>0</v>
      </c>
      <c r="S331">
        <v>0</v>
      </c>
      <c r="T331">
        <v>1.71587</v>
      </c>
      <c r="U331">
        <v>32.327800000000003</v>
      </c>
      <c r="V331">
        <v>0</v>
      </c>
      <c r="W331">
        <v>0</v>
      </c>
      <c r="X331">
        <v>1.1795100000000001</v>
      </c>
      <c r="Y331">
        <v>108.30200000000001</v>
      </c>
      <c r="Z331">
        <f t="shared" ref="Z331:Z394" si="5">X331*(3/2)^2</f>
        <v>2.6538975000000002</v>
      </c>
      <c r="AA331">
        <f>Z331-'bigger system'!Z331</f>
        <v>4.5000000000516849E-5</v>
      </c>
    </row>
    <row r="332" spans="2:27" x14ac:dyDescent="0.2">
      <c r="B332">
        <v>73</v>
      </c>
      <c r="C332">
        <v>52.62</v>
      </c>
      <c r="D332">
        <v>746069</v>
      </c>
      <c r="E332">
        <v>1.67958E-3</v>
      </c>
      <c r="N332">
        <v>323</v>
      </c>
      <c r="O332">
        <v>7.0949999999999998</v>
      </c>
      <c r="P332">
        <v>0.60033899999999996</v>
      </c>
      <c r="Q332">
        <v>77.8048</v>
      </c>
      <c r="R332">
        <v>0</v>
      </c>
      <c r="S332">
        <v>0</v>
      </c>
      <c r="T332">
        <v>1.8229599999999999</v>
      </c>
      <c r="U332">
        <v>32.923400000000001</v>
      </c>
      <c r="V332">
        <v>0</v>
      </c>
      <c r="W332">
        <v>0</v>
      </c>
      <c r="X332">
        <v>1.17089</v>
      </c>
      <c r="Y332">
        <v>109.449</v>
      </c>
      <c r="Z332">
        <f t="shared" si="5"/>
        <v>2.6345025</v>
      </c>
      <c r="AA332">
        <f>Z332-'bigger system'!Z332</f>
        <v>-9.0000000000145519E-5</v>
      </c>
    </row>
    <row r="333" spans="2:27" x14ac:dyDescent="0.2">
      <c r="B333">
        <v>74</v>
      </c>
      <c r="C333">
        <v>53.332000000000001</v>
      </c>
      <c r="D333">
        <v>814249</v>
      </c>
      <c r="E333">
        <v>1.83307E-3</v>
      </c>
      <c r="N333">
        <v>324</v>
      </c>
      <c r="O333">
        <v>7.117</v>
      </c>
      <c r="P333">
        <v>0.52709399999999995</v>
      </c>
      <c r="Q333">
        <v>78.151300000000006</v>
      </c>
      <c r="R333">
        <v>0</v>
      </c>
      <c r="S333">
        <v>0</v>
      </c>
      <c r="T333">
        <v>1.91605</v>
      </c>
      <c r="U333">
        <v>33.553199999999997</v>
      </c>
      <c r="V333">
        <v>0</v>
      </c>
      <c r="W333">
        <v>0</v>
      </c>
      <c r="X333">
        <v>1.1611800000000001</v>
      </c>
      <c r="Y333">
        <v>110.59399999999999</v>
      </c>
      <c r="Z333">
        <f t="shared" si="5"/>
        <v>2.6126550000000002</v>
      </c>
      <c r="AA333">
        <f>Z333-'bigger system'!Z333</f>
        <v>2.3624999999998231E-3</v>
      </c>
    </row>
    <row r="334" spans="2:27" x14ac:dyDescent="0.2">
      <c r="B334">
        <v>75</v>
      </c>
      <c r="C334">
        <v>54.043999999999997</v>
      </c>
      <c r="D334">
        <v>748830</v>
      </c>
      <c r="E334">
        <v>1.6857899999999999E-3</v>
      </c>
      <c r="N334">
        <v>325</v>
      </c>
      <c r="O334">
        <v>7.1390000000000002</v>
      </c>
      <c r="P334">
        <v>0.45942899999999998</v>
      </c>
      <c r="Q334">
        <v>78.455200000000005</v>
      </c>
      <c r="R334">
        <v>0</v>
      </c>
      <c r="S334">
        <v>0</v>
      </c>
      <c r="T334">
        <v>1.9894700000000001</v>
      </c>
      <c r="U334">
        <v>34.211300000000001</v>
      </c>
      <c r="V334">
        <v>0</v>
      </c>
      <c r="W334">
        <v>0</v>
      </c>
      <c r="X334">
        <v>1.14788</v>
      </c>
      <c r="Y334">
        <v>111.733</v>
      </c>
      <c r="Z334">
        <f t="shared" si="5"/>
        <v>2.5827300000000002</v>
      </c>
      <c r="AA334">
        <f>Z334-'bigger system'!Z334</f>
        <v>4.34250000000036E-3</v>
      </c>
    </row>
    <row r="335" spans="2:27" x14ac:dyDescent="0.2">
      <c r="B335">
        <v>76</v>
      </c>
      <c r="C335">
        <v>54.756</v>
      </c>
      <c r="D335">
        <v>831688</v>
      </c>
      <c r="E335">
        <v>1.87233E-3</v>
      </c>
      <c r="N335">
        <v>326</v>
      </c>
      <c r="O335">
        <v>7.1609999999999996</v>
      </c>
      <c r="P335">
        <v>0.39788899999999999</v>
      </c>
      <c r="Q335">
        <v>78.72</v>
      </c>
      <c r="R335">
        <v>0</v>
      </c>
      <c r="S335">
        <v>0</v>
      </c>
      <c r="T335">
        <v>2.03742</v>
      </c>
      <c r="U335">
        <v>34.889400000000002</v>
      </c>
      <c r="V335">
        <v>0</v>
      </c>
      <c r="W335">
        <v>0</v>
      </c>
      <c r="X335">
        <v>1.1294200000000001</v>
      </c>
      <c r="Y335">
        <v>112.861</v>
      </c>
      <c r="Z335">
        <f t="shared" si="5"/>
        <v>2.5411950000000001</v>
      </c>
      <c r="AA335">
        <f>Z335-'bigger system'!Z335</f>
        <v>2.7900000000000702E-3</v>
      </c>
    </row>
    <row r="336" spans="2:27" x14ac:dyDescent="0.2">
      <c r="B336">
        <v>77</v>
      </c>
      <c r="C336">
        <v>55.468000000000004</v>
      </c>
      <c r="D336">
        <v>872161</v>
      </c>
      <c r="E336">
        <v>1.9634399999999999E-3</v>
      </c>
      <c r="N336">
        <v>327</v>
      </c>
      <c r="O336">
        <v>7.1829999999999998</v>
      </c>
      <c r="P336">
        <v>0.34511399999999998</v>
      </c>
      <c r="Q336">
        <v>78.951099999999997</v>
      </c>
      <c r="R336">
        <v>0</v>
      </c>
      <c r="S336">
        <v>0</v>
      </c>
      <c r="T336">
        <v>2.0606300000000002</v>
      </c>
      <c r="U336">
        <v>35.5794</v>
      </c>
      <c r="V336">
        <v>0</v>
      </c>
      <c r="W336">
        <v>0</v>
      </c>
      <c r="X336">
        <v>1.10527</v>
      </c>
      <c r="Y336">
        <v>113.971</v>
      </c>
      <c r="Z336">
        <f t="shared" si="5"/>
        <v>2.4868575000000002</v>
      </c>
      <c r="AA336">
        <f>Z336-'bigger system'!Z336</f>
        <v>1.0574999999999335E-3</v>
      </c>
    </row>
    <row r="337" spans="2:27" x14ac:dyDescent="0.2">
      <c r="B337">
        <v>78</v>
      </c>
      <c r="C337">
        <v>56.18</v>
      </c>
      <c r="D337">
        <v>875215</v>
      </c>
      <c r="E337">
        <v>1.9703199999999998E-3</v>
      </c>
      <c r="N337">
        <v>328</v>
      </c>
      <c r="O337">
        <v>7.2050000000000001</v>
      </c>
      <c r="P337">
        <v>0.29775000000000001</v>
      </c>
      <c r="Q337">
        <v>79.151700000000005</v>
      </c>
      <c r="R337">
        <v>0</v>
      </c>
      <c r="S337">
        <v>0</v>
      </c>
      <c r="T337">
        <v>2.0613999999999999</v>
      </c>
      <c r="U337">
        <v>36.273899999999998</v>
      </c>
      <c r="V337">
        <v>0</v>
      </c>
      <c r="W337">
        <v>0</v>
      </c>
      <c r="X337">
        <v>1.07595</v>
      </c>
      <c r="Y337">
        <v>115.059</v>
      </c>
      <c r="Z337">
        <f t="shared" si="5"/>
        <v>2.4208875000000001</v>
      </c>
      <c r="AA337">
        <f>Z337-'bigger system'!Z337</f>
        <v>-1.7999999999984695E-4</v>
      </c>
    </row>
    <row r="338" spans="2:27" x14ac:dyDescent="0.2">
      <c r="B338">
        <v>79</v>
      </c>
      <c r="C338">
        <v>56.892000000000003</v>
      </c>
      <c r="D338">
        <v>899657</v>
      </c>
      <c r="E338">
        <v>2.02534E-3</v>
      </c>
      <c r="N338">
        <v>329</v>
      </c>
      <c r="O338">
        <v>7.2270000000000003</v>
      </c>
      <c r="P338">
        <v>0.25672400000000001</v>
      </c>
      <c r="Q338">
        <v>79.325800000000001</v>
      </c>
      <c r="R338">
        <v>0</v>
      </c>
      <c r="S338">
        <v>0</v>
      </c>
      <c r="T338">
        <v>2.0356700000000001</v>
      </c>
      <c r="U338">
        <v>36.963900000000002</v>
      </c>
      <c r="V338">
        <v>0</v>
      </c>
      <c r="W338">
        <v>0</v>
      </c>
      <c r="X338">
        <v>1.03948</v>
      </c>
      <c r="Y338">
        <v>116.116</v>
      </c>
      <c r="Z338">
        <f t="shared" si="5"/>
        <v>2.3388299999999997</v>
      </c>
      <c r="AA338">
        <f>Z338-'bigger system'!Z338</f>
        <v>-3.1275000000001718E-3</v>
      </c>
    </row>
    <row r="339" spans="2:27" x14ac:dyDescent="0.2">
      <c r="B339">
        <v>80</v>
      </c>
      <c r="C339">
        <v>57.603999999999999</v>
      </c>
      <c r="D339">
        <v>914191</v>
      </c>
      <c r="E339">
        <v>2.05806E-3</v>
      </c>
      <c r="N339">
        <v>330</v>
      </c>
      <c r="O339">
        <v>7.2489999999999997</v>
      </c>
      <c r="P339">
        <v>0.22285099999999999</v>
      </c>
      <c r="Q339">
        <v>79.477800000000002</v>
      </c>
      <c r="R339">
        <v>0</v>
      </c>
      <c r="S339">
        <v>0</v>
      </c>
      <c r="T339">
        <v>1.99058</v>
      </c>
      <c r="U339">
        <v>37.642699999999998</v>
      </c>
      <c r="V339">
        <v>0</v>
      </c>
      <c r="W339">
        <v>0</v>
      </c>
      <c r="X339">
        <v>0.99937200000000004</v>
      </c>
      <c r="Y339">
        <v>117.13800000000001</v>
      </c>
      <c r="Z339">
        <f t="shared" si="5"/>
        <v>2.2485870000000001</v>
      </c>
      <c r="AA339">
        <f>Z339-'bigger system'!Z339</f>
        <v>-3.4650000000002734E-4</v>
      </c>
    </row>
    <row r="340" spans="2:27" x14ac:dyDescent="0.2">
      <c r="B340">
        <v>81</v>
      </c>
      <c r="C340">
        <v>58.316000000000003</v>
      </c>
      <c r="D340">
        <v>982787</v>
      </c>
      <c r="E340">
        <v>2.2124900000000001E-3</v>
      </c>
      <c r="N340">
        <v>331</v>
      </c>
      <c r="O340">
        <v>7.2709999999999999</v>
      </c>
      <c r="P340">
        <v>0.19614400000000001</v>
      </c>
      <c r="Q340">
        <v>79.612300000000005</v>
      </c>
      <c r="R340">
        <v>0</v>
      </c>
      <c r="S340">
        <v>0</v>
      </c>
      <c r="T340">
        <v>1.9196800000000001</v>
      </c>
      <c r="U340">
        <v>38.301400000000001</v>
      </c>
      <c r="V340">
        <v>0</v>
      </c>
      <c r="W340">
        <v>0</v>
      </c>
      <c r="X340">
        <v>0.95231100000000002</v>
      </c>
      <c r="Y340">
        <v>118.11799999999999</v>
      </c>
      <c r="Z340">
        <f t="shared" si="5"/>
        <v>2.1426997500000002</v>
      </c>
      <c r="AA340">
        <f>Z340-'bigger system'!Z340</f>
        <v>2.7000000000043656E-4</v>
      </c>
    </row>
    <row r="341" spans="2:27" x14ac:dyDescent="0.2">
      <c r="B341">
        <v>82</v>
      </c>
      <c r="C341">
        <v>59.027999999999999</v>
      </c>
      <c r="D341" s="1">
        <v>1015150</v>
      </c>
      <c r="E341">
        <v>2.2853399999999999E-3</v>
      </c>
      <c r="N341">
        <v>332</v>
      </c>
      <c r="O341">
        <v>7.2930000000000001</v>
      </c>
      <c r="P341">
        <v>0.175397</v>
      </c>
      <c r="Q341">
        <v>79.733400000000003</v>
      </c>
      <c r="R341">
        <v>0</v>
      </c>
      <c r="S341">
        <v>0</v>
      </c>
      <c r="T341">
        <v>1.83216</v>
      </c>
      <c r="U341">
        <v>38.933799999999998</v>
      </c>
      <c r="V341">
        <v>0</v>
      </c>
      <c r="W341">
        <v>0</v>
      </c>
      <c r="X341">
        <v>0.90180499999999997</v>
      </c>
      <c r="Y341">
        <v>119.05200000000001</v>
      </c>
      <c r="Z341">
        <f t="shared" si="5"/>
        <v>2.0290612499999998</v>
      </c>
      <c r="AA341">
        <f>Z341-'bigger system'!Z341</f>
        <v>3.2399999999999096E-3</v>
      </c>
    </row>
    <row r="342" spans="2:27" x14ac:dyDescent="0.2">
      <c r="B342">
        <v>83</v>
      </c>
      <c r="C342">
        <v>59.74</v>
      </c>
      <c r="D342" s="1">
        <v>1021940</v>
      </c>
      <c r="E342">
        <v>2.3006300000000001E-3</v>
      </c>
      <c r="N342">
        <v>333</v>
      </c>
      <c r="O342">
        <v>7.3150000000000004</v>
      </c>
      <c r="P342">
        <v>0.159029</v>
      </c>
      <c r="Q342">
        <v>79.843900000000005</v>
      </c>
      <c r="R342">
        <v>0</v>
      </c>
      <c r="S342">
        <v>0</v>
      </c>
      <c r="T342">
        <v>1.72821</v>
      </c>
      <c r="U342">
        <v>39.533999999999999</v>
      </c>
      <c r="V342">
        <v>0</v>
      </c>
      <c r="W342">
        <v>0</v>
      </c>
      <c r="X342">
        <v>0.84661500000000001</v>
      </c>
      <c r="Y342">
        <v>119.934</v>
      </c>
      <c r="Z342">
        <f t="shared" si="5"/>
        <v>1.90488375</v>
      </c>
      <c r="AA342">
        <f>Z342-'bigger system'!Z342</f>
        <v>4.0117499999998696E-3</v>
      </c>
    </row>
    <row r="343" spans="2:27" x14ac:dyDescent="0.2">
      <c r="B343">
        <v>84</v>
      </c>
      <c r="C343">
        <v>60.451999999999998</v>
      </c>
      <c r="D343" s="1">
        <v>1032690</v>
      </c>
      <c r="E343">
        <v>2.32482E-3</v>
      </c>
      <c r="N343">
        <v>334</v>
      </c>
      <c r="O343">
        <v>7.3369999999999997</v>
      </c>
      <c r="P343">
        <v>0.148836</v>
      </c>
      <c r="Q343">
        <v>79.947900000000004</v>
      </c>
      <c r="R343">
        <v>0</v>
      </c>
      <c r="S343">
        <v>0</v>
      </c>
      <c r="T343">
        <v>1.6081300000000001</v>
      </c>
      <c r="U343">
        <v>40.095799999999997</v>
      </c>
      <c r="V343">
        <v>0</v>
      </c>
      <c r="W343">
        <v>0</v>
      </c>
      <c r="X343">
        <v>0.78779900000000003</v>
      </c>
      <c r="Y343">
        <v>120.76</v>
      </c>
      <c r="Z343">
        <f t="shared" si="5"/>
        <v>1.77254775</v>
      </c>
      <c r="AA343">
        <f>Z343-'bigger system'!Z343</f>
        <v>3.2242499999999286E-3</v>
      </c>
    </row>
    <row r="344" spans="2:27" x14ac:dyDescent="0.2">
      <c r="B344">
        <v>85</v>
      </c>
      <c r="C344">
        <v>61.164000000000001</v>
      </c>
      <c r="D344" s="1">
        <v>1092020</v>
      </c>
      <c r="E344">
        <v>2.4583999999999999E-3</v>
      </c>
      <c r="N344">
        <v>335</v>
      </c>
      <c r="O344">
        <v>7.359</v>
      </c>
      <c r="P344">
        <v>0.14358000000000001</v>
      </c>
      <c r="Q344">
        <v>80.0488</v>
      </c>
      <c r="R344">
        <v>0</v>
      </c>
      <c r="S344">
        <v>0</v>
      </c>
      <c r="T344">
        <v>1.48251</v>
      </c>
      <c r="U344">
        <v>40.616799999999998</v>
      </c>
      <c r="V344">
        <v>0</v>
      </c>
      <c r="W344">
        <v>0</v>
      </c>
      <c r="X344">
        <v>0.72948999999999997</v>
      </c>
      <c r="Y344">
        <v>121.529</v>
      </c>
      <c r="Z344">
        <f t="shared" si="5"/>
        <v>1.6413525</v>
      </c>
      <c r="AA344">
        <f>Z344-'bigger system'!Z344</f>
        <v>4.5742499999998909E-3</v>
      </c>
    </row>
    <row r="345" spans="2:27" x14ac:dyDescent="0.2">
      <c r="B345">
        <v>86</v>
      </c>
      <c r="C345">
        <v>61.875999999999998</v>
      </c>
      <c r="D345" s="1">
        <v>1114540</v>
      </c>
      <c r="E345">
        <v>2.5090899999999998E-3</v>
      </c>
      <c r="N345">
        <v>336</v>
      </c>
      <c r="O345">
        <v>7.3810000000000002</v>
      </c>
      <c r="P345">
        <v>0.14421800000000001</v>
      </c>
      <c r="Q345">
        <v>80.150800000000004</v>
      </c>
      <c r="R345">
        <v>0</v>
      </c>
      <c r="S345">
        <v>0</v>
      </c>
      <c r="T345">
        <v>1.34958</v>
      </c>
      <c r="U345">
        <v>41.094000000000001</v>
      </c>
      <c r="V345">
        <v>0</v>
      </c>
      <c r="W345">
        <v>0</v>
      </c>
      <c r="X345">
        <v>0.671373</v>
      </c>
      <c r="Y345">
        <v>122.241</v>
      </c>
      <c r="Z345">
        <f t="shared" si="5"/>
        <v>1.51058925</v>
      </c>
      <c r="AA345">
        <f>Z345-'bigger system'!Z345</f>
        <v>5.0872499999998766E-3</v>
      </c>
    </row>
    <row r="346" spans="2:27" x14ac:dyDescent="0.2">
      <c r="B346">
        <v>87</v>
      </c>
      <c r="C346">
        <v>62.588000000000001</v>
      </c>
      <c r="D346" s="1">
        <v>1151200</v>
      </c>
      <c r="E346">
        <v>2.5916300000000001E-3</v>
      </c>
      <c r="N346">
        <v>337</v>
      </c>
      <c r="O346">
        <v>7.4029999999999996</v>
      </c>
      <c r="P346">
        <v>0.14899599999999999</v>
      </c>
      <c r="Q346">
        <v>80.256699999999995</v>
      </c>
      <c r="R346">
        <v>0</v>
      </c>
      <c r="S346">
        <v>0</v>
      </c>
      <c r="T346">
        <v>1.21515</v>
      </c>
      <c r="U346">
        <v>41.526200000000003</v>
      </c>
      <c r="V346">
        <v>0</v>
      </c>
      <c r="W346">
        <v>0</v>
      </c>
      <c r="X346">
        <v>0.61527200000000004</v>
      </c>
      <c r="Y346">
        <v>122.898</v>
      </c>
      <c r="Z346">
        <f t="shared" si="5"/>
        <v>1.3843620000000001</v>
      </c>
      <c r="AA346">
        <f>Z346-'bigger system'!Z346</f>
        <v>6.1245000000000882E-3</v>
      </c>
    </row>
    <row r="347" spans="2:27" x14ac:dyDescent="0.2">
      <c r="B347">
        <v>88</v>
      </c>
      <c r="C347">
        <v>63.3</v>
      </c>
      <c r="D347" s="1">
        <v>1173030</v>
      </c>
      <c r="E347">
        <v>2.6407599999999998E-3</v>
      </c>
      <c r="N347">
        <v>338</v>
      </c>
      <c r="O347">
        <v>7.4249999999999998</v>
      </c>
      <c r="P347">
        <v>0.15842999999999999</v>
      </c>
      <c r="Q347">
        <v>80.370099999999994</v>
      </c>
      <c r="R347">
        <v>0</v>
      </c>
      <c r="S347">
        <v>0</v>
      </c>
      <c r="T347">
        <v>1.0826499999999999</v>
      </c>
      <c r="U347">
        <v>41.913600000000002</v>
      </c>
      <c r="V347">
        <v>0</v>
      </c>
      <c r="W347">
        <v>0</v>
      </c>
      <c r="X347">
        <v>0.563029</v>
      </c>
      <c r="Y347">
        <v>123.502</v>
      </c>
      <c r="Z347">
        <f t="shared" si="5"/>
        <v>1.2668152500000001</v>
      </c>
      <c r="AA347">
        <f>Z347-'bigger system'!Z347</f>
        <v>6.4552500000001345E-3</v>
      </c>
    </row>
    <row r="348" spans="2:27" x14ac:dyDescent="0.2">
      <c r="B348">
        <v>89</v>
      </c>
      <c r="C348">
        <v>64.012</v>
      </c>
      <c r="D348" s="1">
        <v>1216350</v>
      </c>
      <c r="E348">
        <v>2.7382999999999999E-3</v>
      </c>
      <c r="N348">
        <v>339</v>
      </c>
      <c r="O348">
        <v>7.4470000000000001</v>
      </c>
      <c r="P348">
        <v>0.172294</v>
      </c>
      <c r="Q348">
        <v>80.494100000000003</v>
      </c>
      <c r="R348">
        <v>0</v>
      </c>
      <c r="S348">
        <v>0</v>
      </c>
      <c r="T348">
        <v>0.95530800000000005</v>
      </c>
      <c r="U348">
        <v>42.257399999999997</v>
      </c>
      <c r="V348">
        <v>0</v>
      </c>
      <c r="W348">
        <v>0</v>
      </c>
      <c r="X348">
        <v>0.51570099999999996</v>
      </c>
      <c r="Y348">
        <v>124.059</v>
      </c>
      <c r="Z348">
        <f t="shared" si="5"/>
        <v>1.1603272499999999</v>
      </c>
      <c r="AA348">
        <f>Z348-'bigger system'!Z348</f>
        <v>7.1639999999999482E-3</v>
      </c>
    </row>
    <row r="349" spans="2:27" x14ac:dyDescent="0.2">
      <c r="B349">
        <v>90</v>
      </c>
      <c r="C349">
        <v>64.724000000000004</v>
      </c>
      <c r="D349" s="1">
        <v>1295610</v>
      </c>
      <c r="E349">
        <v>2.9167199999999998E-3</v>
      </c>
      <c r="N349">
        <v>340</v>
      </c>
      <c r="O349">
        <v>7.4690000000000003</v>
      </c>
      <c r="P349">
        <v>0.190197</v>
      </c>
      <c r="Q349">
        <v>80.631799999999998</v>
      </c>
      <c r="R349">
        <v>0</v>
      </c>
      <c r="S349">
        <v>0</v>
      </c>
      <c r="T349">
        <v>0.83233199999999996</v>
      </c>
      <c r="U349">
        <v>42.558700000000002</v>
      </c>
      <c r="V349">
        <v>0</v>
      </c>
      <c r="W349">
        <v>0</v>
      </c>
      <c r="X349">
        <v>0.473466</v>
      </c>
      <c r="Y349">
        <v>124.57299999999999</v>
      </c>
      <c r="Z349">
        <f t="shared" si="5"/>
        <v>1.0652984999999999</v>
      </c>
      <c r="AA349">
        <f>Z349-'bigger system'!Z349</f>
        <v>6.1290000000000511E-3</v>
      </c>
    </row>
    <row r="350" spans="2:27" x14ac:dyDescent="0.2">
      <c r="B350">
        <v>91</v>
      </c>
      <c r="C350">
        <v>65.436000000000007</v>
      </c>
      <c r="D350" s="1">
        <v>1284780</v>
      </c>
      <c r="E350">
        <v>2.8923500000000001E-3</v>
      </c>
      <c r="N350">
        <v>341</v>
      </c>
      <c r="O350">
        <v>7.4909999999999997</v>
      </c>
      <c r="P350">
        <v>0.21122299999999999</v>
      </c>
      <c r="Q350">
        <v>80.785700000000006</v>
      </c>
      <c r="R350">
        <v>0</v>
      </c>
      <c r="S350">
        <v>0</v>
      </c>
      <c r="T350">
        <v>0.72120399999999996</v>
      </c>
      <c r="U350">
        <v>42.821399999999997</v>
      </c>
      <c r="V350">
        <v>0</v>
      </c>
      <c r="W350">
        <v>0</v>
      </c>
      <c r="X350">
        <v>0.43907499999999999</v>
      </c>
      <c r="Y350">
        <v>125.053</v>
      </c>
      <c r="Z350">
        <f t="shared" si="5"/>
        <v>0.98791874999999996</v>
      </c>
      <c r="AA350">
        <f>Z350-'bigger system'!Z350</f>
        <v>7.92449999999989E-3</v>
      </c>
    </row>
    <row r="351" spans="2:27" x14ac:dyDescent="0.2">
      <c r="B351">
        <v>92</v>
      </c>
      <c r="C351">
        <v>66.147999999999996</v>
      </c>
      <c r="D351" s="1">
        <v>1333420</v>
      </c>
      <c r="E351">
        <v>3.00184E-3</v>
      </c>
      <c r="N351">
        <v>342</v>
      </c>
      <c r="O351">
        <v>7.5129999999999999</v>
      </c>
      <c r="P351">
        <v>0.23596400000000001</v>
      </c>
      <c r="Q351">
        <v>80.958600000000004</v>
      </c>
      <c r="R351">
        <v>0</v>
      </c>
      <c r="S351">
        <v>0</v>
      </c>
      <c r="T351">
        <v>0.618896</v>
      </c>
      <c r="U351">
        <v>43.048099999999998</v>
      </c>
      <c r="V351">
        <v>0</v>
      </c>
      <c r="W351">
        <v>0</v>
      </c>
      <c r="X351">
        <v>0.41091800000000001</v>
      </c>
      <c r="Y351">
        <v>125.504</v>
      </c>
      <c r="Z351">
        <f t="shared" si="5"/>
        <v>0.92456550000000004</v>
      </c>
      <c r="AA351">
        <f>Z351-'bigger system'!Z351</f>
        <v>6.8557500000000493E-3</v>
      </c>
    </row>
    <row r="352" spans="2:27" x14ac:dyDescent="0.2">
      <c r="B352">
        <v>93</v>
      </c>
      <c r="C352">
        <v>66.86</v>
      </c>
      <c r="D352" s="1">
        <v>1334130</v>
      </c>
      <c r="E352">
        <v>3.0034300000000001E-3</v>
      </c>
      <c r="N352">
        <v>343</v>
      </c>
      <c r="O352">
        <v>7.5350000000000001</v>
      </c>
      <c r="P352">
        <v>0.26326500000000003</v>
      </c>
      <c r="Q352">
        <v>81.152600000000007</v>
      </c>
      <c r="R352">
        <v>0</v>
      </c>
      <c r="S352">
        <v>0</v>
      </c>
      <c r="T352">
        <v>0.52873400000000004</v>
      </c>
      <c r="U352">
        <v>43.242899999999999</v>
      </c>
      <c r="V352">
        <v>0</v>
      </c>
      <c r="W352">
        <v>0</v>
      </c>
      <c r="X352">
        <v>0.39032600000000001</v>
      </c>
      <c r="Y352">
        <v>125.93600000000001</v>
      </c>
      <c r="Z352">
        <f t="shared" si="5"/>
        <v>0.8782335</v>
      </c>
      <c r="AA352">
        <f>Z352-'bigger system'!Z352</f>
        <v>5.361750000000054E-3</v>
      </c>
    </row>
    <row r="353" spans="2:27" x14ac:dyDescent="0.2">
      <c r="B353">
        <v>94</v>
      </c>
      <c r="C353">
        <v>67.572000000000003</v>
      </c>
      <c r="D353" s="1">
        <v>1346380</v>
      </c>
      <c r="E353">
        <v>3.0310200000000002E-3</v>
      </c>
      <c r="N353">
        <v>344</v>
      </c>
      <c r="O353">
        <v>7.5570000000000004</v>
      </c>
      <c r="P353">
        <v>0.29447400000000001</v>
      </c>
      <c r="Q353">
        <v>81.370800000000003</v>
      </c>
      <c r="R353">
        <v>0</v>
      </c>
      <c r="S353">
        <v>0</v>
      </c>
      <c r="T353">
        <v>0.45041599999999998</v>
      </c>
      <c r="U353">
        <v>43.409799999999997</v>
      </c>
      <c r="V353">
        <v>0</v>
      </c>
      <c r="W353">
        <v>0</v>
      </c>
      <c r="X353">
        <v>0.378305</v>
      </c>
      <c r="Y353">
        <v>126.35599999999999</v>
      </c>
      <c r="Z353">
        <f t="shared" si="5"/>
        <v>0.85118625000000003</v>
      </c>
      <c r="AA353">
        <f>Z353-'bigger system'!Z353</f>
        <v>5.5507500000000487E-3</v>
      </c>
    </row>
    <row r="354" spans="2:27" x14ac:dyDescent="0.2">
      <c r="B354">
        <v>95</v>
      </c>
      <c r="C354">
        <v>68.284000000000006</v>
      </c>
      <c r="D354" s="1">
        <v>1454280</v>
      </c>
      <c r="E354">
        <v>3.2739399999999999E-3</v>
      </c>
      <c r="N354">
        <v>345</v>
      </c>
      <c r="O354">
        <v>7.5789999999999997</v>
      </c>
      <c r="P354">
        <v>0.32811400000000002</v>
      </c>
      <c r="Q354">
        <v>81.615499999999997</v>
      </c>
      <c r="R354">
        <v>0</v>
      </c>
      <c r="S354">
        <v>0</v>
      </c>
      <c r="T354">
        <v>0.38575799999999999</v>
      </c>
      <c r="U354">
        <v>43.553600000000003</v>
      </c>
      <c r="V354">
        <v>0</v>
      </c>
      <c r="W354">
        <v>0</v>
      </c>
      <c r="X354">
        <v>0.37495499999999998</v>
      </c>
      <c r="Y354">
        <v>126.776</v>
      </c>
      <c r="Z354">
        <f t="shared" si="5"/>
        <v>0.84364874999999995</v>
      </c>
      <c r="AA354">
        <f>Z354-'bigger system'!Z354</f>
        <v>7.0469999999999144E-3</v>
      </c>
    </row>
    <row r="355" spans="2:27" x14ac:dyDescent="0.2">
      <c r="B355">
        <v>96</v>
      </c>
      <c r="C355">
        <v>68.995999999999995</v>
      </c>
      <c r="D355" s="1">
        <v>1471540</v>
      </c>
      <c r="E355">
        <v>3.31278E-3</v>
      </c>
      <c r="N355">
        <v>346</v>
      </c>
      <c r="O355">
        <v>7.601</v>
      </c>
      <c r="P355">
        <v>0.36195899999999998</v>
      </c>
      <c r="Q355">
        <v>81.886899999999997</v>
      </c>
      <c r="R355">
        <v>0</v>
      </c>
      <c r="S355">
        <v>0</v>
      </c>
      <c r="T355">
        <v>0.33234900000000001</v>
      </c>
      <c r="U355">
        <v>43.6783</v>
      </c>
      <c r="V355">
        <v>0</v>
      </c>
      <c r="W355">
        <v>0</v>
      </c>
      <c r="X355">
        <v>0.377581</v>
      </c>
      <c r="Y355">
        <v>127.2</v>
      </c>
      <c r="Z355">
        <f t="shared" si="5"/>
        <v>0.84955725000000004</v>
      </c>
      <c r="AA355">
        <f>Z355-'bigger system'!Z355</f>
        <v>5.2290000000000392E-3</v>
      </c>
    </row>
    <row r="356" spans="2:27" x14ac:dyDescent="0.2">
      <c r="B356">
        <v>97</v>
      </c>
      <c r="C356">
        <v>69.707999999999998</v>
      </c>
      <c r="D356" s="1">
        <v>1499100</v>
      </c>
      <c r="E356">
        <v>3.3748300000000001E-3</v>
      </c>
      <c r="N356">
        <v>347</v>
      </c>
      <c r="O356">
        <v>7.6230000000000002</v>
      </c>
      <c r="P356">
        <v>0.39741300000000002</v>
      </c>
      <c r="Q356">
        <v>82.186599999999999</v>
      </c>
      <c r="R356">
        <v>0</v>
      </c>
      <c r="S356">
        <v>0</v>
      </c>
      <c r="T356">
        <v>0.29229699999999997</v>
      </c>
      <c r="U356">
        <v>43.788499999999999</v>
      </c>
      <c r="V356">
        <v>0</v>
      </c>
      <c r="W356">
        <v>0</v>
      </c>
      <c r="X356">
        <v>0.38759100000000002</v>
      </c>
      <c r="Y356">
        <v>127.639</v>
      </c>
      <c r="Z356">
        <f t="shared" si="5"/>
        <v>0.87207975000000004</v>
      </c>
      <c r="AA356">
        <f>Z356-'bigger system'!Z356</f>
        <v>5.3482500000000543E-3</v>
      </c>
    </row>
    <row r="357" spans="2:27" x14ac:dyDescent="0.2">
      <c r="B357">
        <v>98</v>
      </c>
      <c r="C357">
        <v>70.42</v>
      </c>
      <c r="D357" s="1">
        <v>1546350</v>
      </c>
      <c r="E357">
        <v>3.4811999999999998E-3</v>
      </c>
      <c r="N357">
        <v>348</v>
      </c>
      <c r="O357">
        <v>7.6449999999999996</v>
      </c>
      <c r="P357">
        <v>0.43515399999999999</v>
      </c>
      <c r="Q357">
        <v>82.5167</v>
      </c>
      <c r="R357">
        <v>0</v>
      </c>
      <c r="S357">
        <v>0</v>
      </c>
      <c r="T357">
        <v>0.26441199999999998</v>
      </c>
      <c r="U357">
        <v>43.888800000000003</v>
      </c>
      <c r="V357">
        <v>0</v>
      </c>
      <c r="W357">
        <v>0</v>
      </c>
      <c r="X357">
        <v>0.40437800000000002</v>
      </c>
      <c r="Y357">
        <v>128.09899999999999</v>
      </c>
      <c r="Z357">
        <f t="shared" si="5"/>
        <v>0.90985050000000001</v>
      </c>
      <c r="AA357">
        <f>Z357-'bigger system'!Z357</f>
        <v>5.4540000000000699E-3</v>
      </c>
    </row>
    <row r="358" spans="2:27" x14ac:dyDescent="0.2">
      <c r="B358">
        <v>99</v>
      </c>
      <c r="C358">
        <v>71.132000000000005</v>
      </c>
      <c r="D358" s="1">
        <v>1533260</v>
      </c>
      <c r="E358">
        <v>3.4517300000000001E-3</v>
      </c>
      <c r="N358">
        <v>349</v>
      </c>
      <c r="O358">
        <v>7.6669999999999998</v>
      </c>
      <c r="P358">
        <v>0.47125800000000001</v>
      </c>
      <c r="Q358">
        <v>82.876300000000001</v>
      </c>
      <c r="R358">
        <v>0</v>
      </c>
      <c r="S358">
        <v>0</v>
      </c>
      <c r="T358">
        <v>0.24860499999999999</v>
      </c>
      <c r="U358">
        <v>43.983600000000003</v>
      </c>
      <c r="V358">
        <v>0</v>
      </c>
      <c r="W358">
        <v>0</v>
      </c>
      <c r="X358">
        <v>0.42602699999999999</v>
      </c>
      <c r="Y358">
        <v>128.58699999999999</v>
      </c>
      <c r="Z358">
        <f t="shared" si="5"/>
        <v>0.95856074999999996</v>
      </c>
      <c r="AA358">
        <f>Z358-'bigger system'!Z358</f>
        <v>3.514499999999976E-3</v>
      </c>
    </row>
    <row r="359" spans="2:27" x14ac:dyDescent="0.2">
      <c r="B359">
        <v>100</v>
      </c>
      <c r="C359">
        <v>71.843999999999994</v>
      </c>
      <c r="D359" s="1">
        <v>1585600</v>
      </c>
      <c r="E359">
        <v>3.5695599999999998E-3</v>
      </c>
      <c r="N359">
        <v>350</v>
      </c>
      <c r="O359">
        <v>7.6890000000000001</v>
      </c>
      <c r="P359">
        <v>0.50809599999999999</v>
      </c>
      <c r="Q359">
        <v>83.266199999999998</v>
      </c>
      <c r="R359">
        <v>0</v>
      </c>
      <c r="S359">
        <v>0</v>
      </c>
      <c r="T359">
        <v>0.24382000000000001</v>
      </c>
      <c r="U359">
        <v>44.077199999999998</v>
      </c>
      <c r="V359">
        <v>0</v>
      </c>
      <c r="W359">
        <v>0</v>
      </c>
      <c r="X359">
        <v>0.45308599999999999</v>
      </c>
      <c r="Y359">
        <v>129.108</v>
      </c>
      <c r="Z359">
        <f t="shared" si="5"/>
        <v>1.0194434999999999</v>
      </c>
      <c r="AA359">
        <f>Z359-'bigger system'!Z359</f>
        <v>2.186999999999939E-3</v>
      </c>
    </row>
    <row r="360" spans="2:27" x14ac:dyDescent="0.2">
      <c r="B360">
        <v>101</v>
      </c>
      <c r="C360">
        <v>72.555999999999997</v>
      </c>
      <c r="D360" s="1">
        <v>1628880</v>
      </c>
      <c r="E360">
        <v>3.6669900000000002E-3</v>
      </c>
      <c r="N360">
        <v>351</v>
      </c>
      <c r="O360">
        <v>7.7110000000000003</v>
      </c>
      <c r="P360">
        <v>0.54338500000000001</v>
      </c>
      <c r="Q360">
        <v>83.685500000000005</v>
      </c>
      <c r="R360">
        <v>0</v>
      </c>
      <c r="S360">
        <v>0</v>
      </c>
      <c r="T360">
        <v>0.253189</v>
      </c>
      <c r="U360">
        <v>44.174900000000001</v>
      </c>
      <c r="V360">
        <v>0</v>
      </c>
      <c r="W360">
        <v>0</v>
      </c>
      <c r="X360">
        <v>0.48551</v>
      </c>
      <c r="Y360">
        <v>129.66999999999999</v>
      </c>
      <c r="Z360">
        <f t="shared" si="5"/>
        <v>1.0923974999999999</v>
      </c>
      <c r="AA360">
        <f>Z360-'bigger system'!Z360</f>
        <v>2.5154999999998928E-3</v>
      </c>
    </row>
    <row r="361" spans="2:27" x14ac:dyDescent="0.2">
      <c r="B361">
        <v>102</v>
      </c>
      <c r="C361">
        <v>73.268000000000001</v>
      </c>
      <c r="D361" s="1">
        <v>1699140</v>
      </c>
      <c r="E361">
        <v>3.8251700000000001E-3</v>
      </c>
      <c r="N361">
        <v>352</v>
      </c>
      <c r="O361">
        <v>7.7329999999999997</v>
      </c>
      <c r="P361">
        <v>0.57831100000000002</v>
      </c>
      <c r="Q361">
        <v>84.134399999999999</v>
      </c>
      <c r="R361">
        <v>0</v>
      </c>
      <c r="S361">
        <v>0</v>
      </c>
      <c r="T361">
        <v>0.27250600000000003</v>
      </c>
      <c r="U361">
        <v>44.2806</v>
      </c>
      <c r="V361">
        <v>0</v>
      </c>
      <c r="W361">
        <v>0</v>
      </c>
      <c r="X361">
        <v>0.51983999999999997</v>
      </c>
      <c r="Y361">
        <v>130.27500000000001</v>
      </c>
      <c r="Z361">
        <f t="shared" si="5"/>
        <v>1.16964</v>
      </c>
      <c r="AA361">
        <f>Z361-'bigger system'!Z361</f>
        <v>-2.9250000000002885E-4</v>
      </c>
    </row>
    <row r="362" spans="2:27" x14ac:dyDescent="0.2">
      <c r="B362">
        <v>103</v>
      </c>
      <c r="C362">
        <v>73.98</v>
      </c>
      <c r="D362" s="1">
        <v>1702500</v>
      </c>
      <c r="E362">
        <v>3.8327299999999999E-3</v>
      </c>
      <c r="N362">
        <v>353</v>
      </c>
      <c r="O362">
        <v>7.7549999999999999</v>
      </c>
      <c r="P362">
        <v>0.61329900000000004</v>
      </c>
      <c r="Q362">
        <v>84.613100000000003</v>
      </c>
      <c r="R362">
        <v>0</v>
      </c>
      <c r="S362">
        <v>0</v>
      </c>
      <c r="T362">
        <v>0.30514999999999998</v>
      </c>
      <c r="U362">
        <v>44.399700000000003</v>
      </c>
      <c r="V362">
        <v>0</v>
      </c>
      <c r="W362">
        <v>0</v>
      </c>
      <c r="X362">
        <v>0.55909600000000004</v>
      </c>
      <c r="Y362">
        <v>130.93</v>
      </c>
      <c r="Z362">
        <f t="shared" si="5"/>
        <v>1.2579660000000001</v>
      </c>
      <c r="AA362">
        <f>Z362-'bigger system'!Z362</f>
        <v>-4.1399999999991444E-4</v>
      </c>
    </row>
    <row r="363" spans="2:27" x14ac:dyDescent="0.2">
      <c r="B363">
        <v>104</v>
      </c>
      <c r="C363">
        <v>74.691999999999993</v>
      </c>
      <c r="D363" s="1">
        <v>1732110</v>
      </c>
      <c r="E363">
        <v>3.8993999999999999E-3</v>
      </c>
      <c r="N363">
        <v>354</v>
      </c>
      <c r="O363">
        <v>7.7770000000000001</v>
      </c>
      <c r="P363">
        <v>0.64417500000000005</v>
      </c>
      <c r="Q363">
        <v>85.118799999999993</v>
      </c>
      <c r="R363">
        <v>0</v>
      </c>
      <c r="S363">
        <v>0</v>
      </c>
      <c r="T363">
        <v>0.35080499999999998</v>
      </c>
      <c r="U363">
        <v>44.537399999999998</v>
      </c>
      <c r="V363">
        <v>0</v>
      </c>
      <c r="W363">
        <v>0</v>
      </c>
      <c r="X363">
        <v>0.60067099999999995</v>
      </c>
      <c r="Y363">
        <v>131.637</v>
      </c>
      <c r="Z363">
        <f t="shared" si="5"/>
        <v>1.35150975</v>
      </c>
      <c r="AA363">
        <f>Z363-'bigger system'!Z363</f>
        <v>-1.399499999999998E-3</v>
      </c>
    </row>
    <row r="364" spans="2:27" x14ac:dyDescent="0.2">
      <c r="B364">
        <v>105</v>
      </c>
      <c r="C364">
        <v>75.403999999999996</v>
      </c>
      <c r="D364" s="1">
        <v>1807890</v>
      </c>
      <c r="E364">
        <v>4.0699999999999998E-3</v>
      </c>
      <c r="N364">
        <v>355</v>
      </c>
      <c r="O364">
        <v>7.7990000000000004</v>
      </c>
      <c r="P364">
        <v>0.67626699999999995</v>
      </c>
      <c r="Q364">
        <v>85.652699999999996</v>
      </c>
      <c r="R364">
        <v>0</v>
      </c>
      <c r="S364">
        <v>0</v>
      </c>
      <c r="T364">
        <v>0.40836899999999998</v>
      </c>
      <c r="U364">
        <v>44.698700000000002</v>
      </c>
      <c r="V364">
        <v>0</v>
      </c>
      <c r="W364">
        <v>0</v>
      </c>
      <c r="X364">
        <v>0.64531000000000005</v>
      </c>
      <c r="Y364">
        <v>132.40100000000001</v>
      </c>
      <c r="Z364">
        <f t="shared" si="5"/>
        <v>1.4519475000000002</v>
      </c>
      <c r="AA364">
        <f>Z364-'bigger system'!Z364</f>
        <v>-1.1295000000000055E-3</v>
      </c>
    </row>
    <row r="365" spans="2:27" x14ac:dyDescent="0.2">
      <c r="B365">
        <v>106</v>
      </c>
      <c r="C365">
        <v>76.116</v>
      </c>
      <c r="D365" s="1">
        <v>1755600</v>
      </c>
      <c r="E365">
        <v>3.9522799999999999E-3</v>
      </c>
      <c r="N365">
        <v>356</v>
      </c>
      <c r="O365">
        <v>7.8209999999999997</v>
      </c>
      <c r="P365">
        <v>0.70652700000000002</v>
      </c>
      <c r="Q365">
        <v>86.2136</v>
      </c>
      <c r="R365">
        <v>0</v>
      </c>
      <c r="S365">
        <v>0</v>
      </c>
      <c r="T365">
        <v>0.48081800000000002</v>
      </c>
      <c r="U365">
        <v>44.889499999999998</v>
      </c>
      <c r="V365">
        <v>0</v>
      </c>
      <c r="W365">
        <v>0</v>
      </c>
      <c r="X365">
        <v>0.69359599999999999</v>
      </c>
      <c r="Y365">
        <v>133.227</v>
      </c>
      <c r="Z365">
        <f t="shared" si="5"/>
        <v>1.5605910000000001</v>
      </c>
      <c r="AA365">
        <f>Z365-'bigger system'!Z365</f>
        <v>1.3567500000002397E-3</v>
      </c>
    </row>
    <row r="366" spans="2:27" x14ac:dyDescent="0.2">
      <c r="B366">
        <v>107</v>
      </c>
      <c r="C366">
        <v>76.828000000000003</v>
      </c>
      <c r="D366" s="1">
        <v>1902550</v>
      </c>
      <c r="E366">
        <v>4.2830799999999999E-3</v>
      </c>
      <c r="N366">
        <v>357</v>
      </c>
      <c r="O366">
        <v>7.843</v>
      </c>
      <c r="P366">
        <v>0.73497900000000005</v>
      </c>
      <c r="Q366">
        <v>86.800399999999996</v>
      </c>
      <c r="R366">
        <v>0</v>
      </c>
      <c r="S366">
        <v>0</v>
      </c>
      <c r="T366">
        <v>0.56402300000000005</v>
      </c>
      <c r="U366">
        <v>45.114699999999999</v>
      </c>
      <c r="V366">
        <v>0</v>
      </c>
      <c r="W366">
        <v>0</v>
      </c>
      <c r="X366">
        <v>0.74298900000000001</v>
      </c>
      <c r="Y366">
        <v>134.11699999999999</v>
      </c>
      <c r="Z366">
        <f t="shared" si="5"/>
        <v>1.6717252499999999</v>
      </c>
      <c r="AA366">
        <f>Z366-'bigger system'!Z366</f>
        <v>-5.8499999999961361E-5</v>
      </c>
    </row>
    <row r="367" spans="2:27" x14ac:dyDescent="0.2">
      <c r="B367">
        <v>108</v>
      </c>
      <c r="C367">
        <v>77.540000000000006</v>
      </c>
      <c r="D367" s="1">
        <v>1872550</v>
      </c>
      <c r="E367">
        <v>4.2155500000000002E-3</v>
      </c>
      <c r="N367">
        <v>358</v>
      </c>
      <c r="O367">
        <v>7.8650000000000002</v>
      </c>
      <c r="P367">
        <v>0.76261900000000005</v>
      </c>
      <c r="Q367">
        <v>87.412700000000001</v>
      </c>
      <c r="R367">
        <v>0</v>
      </c>
      <c r="S367">
        <v>0</v>
      </c>
      <c r="T367">
        <v>0.66129499999999997</v>
      </c>
      <c r="U367">
        <v>45.380200000000002</v>
      </c>
      <c r="V367">
        <v>0</v>
      </c>
      <c r="W367">
        <v>0</v>
      </c>
      <c r="X367">
        <v>0.79615800000000003</v>
      </c>
      <c r="Y367">
        <v>135.07599999999999</v>
      </c>
      <c r="Z367">
        <f t="shared" si="5"/>
        <v>1.7913555000000001</v>
      </c>
      <c r="AA367">
        <f>Z367-'bigger system'!Z367</f>
        <v>6.5925000000000011E-4</v>
      </c>
    </row>
    <row r="368" spans="2:27" x14ac:dyDescent="0.2">
      <c r="B368">
        <v>109</v>
      </c>
      <c r="C368">
        <v>78.251999999999995</v>
      </c>
      <c r="D368" s="1">
        <v>1987910</v>
      </c>
      <c r="E368">
        <v>4.4752500000000001E-3</v>
      </c>
      <c r="N368">
        <v>359</v>
      </c>
      <c r="O368">
        <v>7.8869999999999996</v>
      </c>
      <c r="P368">
        <v>0.79020699999999999</v>
      </c>
      <c r="Q368">
        <v>88.050700000000006</v>
      </c>
      <c r="R368">
        <v>0</v>
      </c>
      <c r="S368">
        <v>0</v>
      </c>
      <c r="T368">
        <v>0.76933399999999996</v>
      </c>
      <c r="U368">
        <v>45.690800000000003</v>
      </c>
      <c r="V368">
        <v>0</v>
      </c>
      <c r="W368">
        <v>0</v>
      </c>
      <c r="X368">
        <v>0.85165100000000005</v>
      </c>
      <c r="Y368">
        <v>136.108</v>
      </c>
      <c r="Z368">
        <f t="shared" si="5"/>
        <v>1.9162147500000002</v>
      </c>
      <c r="AA368">
        <f>Z368-'bigger system'!Z368</f>
        <v>3.4200000000006447E-4</v>
      </c>
    </row>
    <row r="369" spans="2:27" x14ac:dyDescent="0.2">
      <c r="B369">
        <v>110</v>
      </c>
      <c r="C369">
        <v>78.963999999999999</v>
      </c>
      <c r="D369" s="1">
        <v>1945740</v>
      </c>
      <c r="E369">
        <v>4.38032E-3</v>
      </c>
      <c r="N369">
        <v>360</v>
      </c>
      <c r="O369">
        <v>7.9089999999999998</v>
      </c>
      <c r="P369">
        <v>0.81818299999999999</v>
      </c>
      <c r="Q369">
        <v>88.715000000000003</v>
      </c>
      <c r="R369">
        <v>0</v>
      </c>
      <c r="S369">
        <v>0</v>
      </c>
      <c r="T369">
        <v>0.89116300000000004</v>
      </c>
      <c r="U369">
        <v>46.052500000000002</v>
      </c>
      <c r="V369">
        <v>0</v>
      </c>
      <c r="W369">
        <v>0</v>
      </c>
      <c r="X369">
        <v>0.91108299999999998</v>
      </c>
      <c r="Y369">
        <v>137.21700000000001</v>
      </c>
      <c r="Z369">
        <f t="shared" si="5"/>
        <v>2.0499367500000001</v>
      </c>
      <c r="AA369">
        <f>Z369-'bigger system'!Z369</f>
        <v>1.8674999999999109E-3</v>
      </c>
    </row>
    <row r="370" spans="2:27" x14ac:dyDescent="0.2">
      <c r="B370">
        <v>111</v>
      </c>
      <c r="C370">
        <v>79.676000000000002</v>
      </c>
      <c r="D370" s="1">
        <v>2007870</v>
      </c>
      <c r="E370">
        <v>4.5201800000000004E-3</v>
      </c>
      <c r="N370">
        <v>361</v>
      </c>
      <c r="O370">
        <v>7.931</v>
      </c>
      <c r="P370">
        <v>0.84643800000000002</v>
      </c>
      <c r="Q370">
        <v>89.406000000000006</v>
      </c>
      <c r="R370">
        <v>0</v>
      </c>
      <c r="S370">
        <v>0</v>
      </c>
      <c r="T370">
        <v>1.0225500000000001</v>
      </c>
      <c r="U370">
        <v>46.47</v>
      </c>
      <c r="V370">
        <v>0</v>
      </c>
      <c r="W370">
        <v>0</v>
      </c>
      <c r="X370">
        <v>0.97353699999999999</v>
      </c>
      <c r="Y370">
        <v>138.40899999999999</v>
      </c>
      <c r="Z370">
        <f t="shared" si="5"/>
        <v>2.1904582499999998</v>
      </c>
      <c r="AA370">
        <f>Z370-'bigger system'!Z370</f>
        <v>1.9844999999998336E-3</v>
      </c>
    </row>
    <row r="371" spans="2:27" x14ac:dyDescent="0.2">
      <c r="B371">
        <v>112</v>
      </c>
      <c r="C371">
        <v>80.388000000000005</v>
      </c>
      <c r="D371" s="1">
        <v>2006030</v>
      </c>
      <c r="E371">
        <v>4.5160599999999997E-3</v>
      </c>
      <c r="N371">
        <v>362</v>
      </c>
      <c r="O371">
        <v>7.9530000000000003</v>
      </c>
      <c r="P371">
        <v>0.87830200000000003</v>
      </c>
      <c r="Q371">
        <v>90.126999999999995</v>
      </c>
      <c r="R371">
        <v>0</v>
      </c>
      <c r="S371">
        <v>0</v>
      </c>
      <c r="T371">
        <v>1.1614100000000001</v>
      </c>
      <c r="U371">
        <v>46.9467</v>
      </c>
      <c r="V371">
        <v>0</v>
      </c>
      <c r="W371">
        <v>0</v>
      </c>
      <c r="X371">
        <v>1.0382199999999999</v>
      </c>
      <c r="Y371">
        <v>139.68799999999999</v>
      </c>
      <c r="Z371">
        <f t="shared" si="5"/>
        <v>2.3359949999999996</v>
      </c>
      <c r="AA371">
        <f>Z371-'bigger system'!Z371</f>
        <v>-5.4000000000042903E-4</v>
      </c>
    </row>
    <row r="372" spans="2:27" x14ac:dyDescent="0.2">
      <c r="B372">
        <v>113</v>
      </c>
      <c r="C372">
        <v>81.099999999999994</v>
      </c>
      <c r="D372" s="1">
        <v>2045220</v>
      </c>
      <c r="E372">
        <v>4.6042599999999998E-3</v>
      </c>
      <c r="N372">
        <v>363</v>
      </c>
      <c r="O372">
        <v>7.9749999999999996</v>
      </c>
      <c r="P372">
        <v>0.910659</v>
      </c>
      <c r="Q372">
        <v>90.878799999999998</v>
      </c>
      <c r="R372">
        <v>0</v>
      </c>
      <c r="S372">
        <v>0</v>
      </c>
      <c r="T372">
        <v>1.3056399999999999</v>
      </c>
      <c r="U372">
        <v>47.485700000000001</v>
      </c>
      <c r="V372">
        <v>0</v>
      </c>
      <c r="W372">
        <v>0</v>
      </c>
      <c r="X372">
        <v>1.1051500000000001</v>
      </c>
      <c r="Y372">
        <v>141.05600000000001</v>
      </c>
      <c r="Z372">
        <f t="shared" si="5"/>
        <v>2.4865875000000002</v>
      </c>
      <c r="AA372">
        <f>Z372-'bigger system'!Z372</f>
        <v>-3.3525000000000915E-3</v>
      </c>
    </row>
    <row r="373" spans="2:27" x14ac:dyDescent="0.2">
      <c r="B373">
        <v>114</v>
      </c>
      <c r="C373">
        <v>81.811999999999998</v>
      </c>
      <c r="D373" s="1">
        <v>2194180</v>
      </c>
      <c r="E373">
        <v>4.9396199999999996E-3</v>
      </c>
      <c r="N373">
        <v>364</v>
      </c>
      <c r="O373">
        <v>7.9969999999999999</v>
      </c>
      <c r="P373">
        <v>0.94693899999999998</v>
      </c>
      <c r="Q373">
        <v>91.6648</v>
      </c>
      <c r="R373">
        <v>0</v>
      </c>
      <c r="S373">
        <v>0</v>
      </c>
      <c r="T373">
        <v>1.4552099999999999</v>
      </c>
      <c r="U373">
        <v>48.089599999999997</v>
      </c>
      <c r="V373">
        <v>0</v>
      </c>
      <c r="W373">
        <v>0</v>
      </c>
      <c r="X373">
        <v>1.1756</v>
      </c>
      <c r="Y373">
        <v>142.52000000000001</v>
      </c>
      <c r="Z373">
        <f t="shared" si="5"/>
        <v>2.6450999999999998</v>
      </c>
      <c r="AA373">
        <f>Z373-'bigger system'!Z373</f>
        <v>-2.6325000000002596E-3</v>
      </c>
    </row>
    <row r="374" spans="2:27" x14ac:dyDescent="0.2">
      <c r="B374">
        <v>115</v>
      </c>
      <c r="C374">
        <v>82.524000000000001</v>
      </c>
      <c r="D374" s="1">
        <v>2132090</v>
      </c>
      <c r="E374">
        <v>4.7998499999999996E-3</v>
      </c>
      <c r="N374">
        <v>365</v>
      </c>
      <c r="O374">
        <v>8.0190000000000001</v>
      </c>
      <c r="P374">
        <v>0.986483</v>
      </c>
      <c r="Q374">
        <v>92.488100000000003</v>
      </c>
      <c r="R374">
        <v>0</v>
      </c>
      <c r="S374">
        <v>0</v>
      </c>
      <c r="T374">
        <v>1.6021300000000001</v>
      </c>
      <c r="U374">
        <v>48.758299999999998</v>
      </c>
      <c r="V374">
        <v>0</v>
      </c>
      <c r="W374">
        <v>0</v>
      </c>
      <c r="X374">
        <v>1.2466699999999999</v>
      </c>
      <c r="Y374">
        <v>144.08099999999999</v>
      </c>
      <c r="Z374">
        <f t="shared" si="5"/>
        <v>2.8050074999999999</v>
      </c>
      <c r="AA374">
        <f>Z374-'bigger system'!Z374</f>
        <v>-2.2724999999996776E-3</v>
      </c>
    </row>
    <row r="375" spans="2:27" x14ac:dyDescent="0.2">
      <c r="B375">
        <v>116</v>
      </c>
      <c r="C375">
        <v>83.236000000000004</v>
      </c>
      <c r="D375" s="1">
        <v>2199890</v>
      </c>
      <c r="E375">
        <v>4.9524599999999997E-3</v>
      </c>
      <c r="N375">
        <v>366</v>
      </c>
      <c r="O375">
        <v>8.0410000000000004</v>
      </c>
      <c r="P375">
        <v>1.0296700000000001</v>
      </c>
      <c r="Q375">
        <v>93.3523</v>
      </c>
      <c r="R375">
        <v>0</v>
      </c>
      <c r="S375">
        <v>0</v>
      </c>
      <c r="T375">
        <v>1.74773</v>
      </c>
      <c r="U375">
        <v>49.491700000000002</v>
      </c>
      <c r="V375">
        <v>0</v>
      </c>
      <c r="W375">
        <v>0</v>
      </c>
      <c r="X375">
        <v>1.31857</v>
      </c>
      <c r="Y375">
        <v>145.74100000000001</v>
      </c>
      <c r="Z375">
        <f t="shared" si="5"/>
        <v>2.9667824999999999</v>
      </c>
      <c r="AA375">
        <f>Z375-'bigger system'!Z375</f>
        <v>-3.6000000000013799E-4</v>
      </c>
    </row>
    <row r="376" spans="2:27" x14ac:dyDescent="0.2">
      <c r="B376">
        <v>117</v>
      </c>
      <c r="C376">
        <v>83.947999999999993</v>
      </c>
      <c r="D376" s="1">
        <v>2202590</v>
      </c>
      <c r="E376">
        <v>4.9585499999999999E-3</v>
      </c>
      <c r="N376">
        <v>367</v>
      </c>
      <c r="O376">
        <v>8.0630000000000006</v>
      </c>
      <c r="P376">
        <v>1.07325</v>
      </c>
      <c r="Q376">
        <v>94.257900000000006</v>
      </c>
      <c r="R376">
        <v>0</v>
      </c>
      <c r="S376">
        <v>0</v>
      </c>
      <c r="T376">
        <v>1.8845700000000001</v>
      </c>
      <c r="U376">
        <v>50.286799999999999</v>
      </c>
      <c r="V376">
        <v>0</v>
      </c>
      <c r="W376">
        <v>0</v>
      </c>
      <c r="X376">
        <v>1.3870400000000001</v>
      </c>
      <c r="Y376">
        <v>147.49600000000001</v>
      </c>
      <c r="Z376">
        <f t="shared" si="5"/>
        <v>3.1208400000000003</v>
      </c>
      <c r="AA376">
        <f>Z376-'bigger system'!Z376</f>
        <v>-2.0924999999993865E-3</v>
      </c>
    </row>
    <row r="377" spans="2:27" x14ac:dyDescent="0.2">
      <c r="B377">
        <v>118</v>
      </c>
      <c r="C377">
        <v>84.66</v>
      </c>
      <c r="D377" s="1">
        <v>2268860</v>
      </c>
      <c r="E377">
        <v>5.1077300000000004E-3</v>
      </c>
      <c r="N377">
        <v>368</v>
      </c>
      <c r="O377">
        <v>8.0850000000000009</v>
      </c>
      <c r="P377">
        <v>1.1195999999999999</v>
      </c>
      <c r="Q377">
        <v>95.207800000000006</v>
      </c>
      <c r="R377">
        <v>0</v>
      </c>
      <c r="S377">
        <v>0</v>
      </c>
      <c r="T377">
        <v>2.0106700000000002</v>
      </c>
      <c r="U377">
        <v>51.139800000000001</v>
      </c>
      <c r="V377">
        <v>0</v>
      </c>
      <c r="W377">
        <v>0</v>
      </c>
      <c r="X377">
        <v>1.4525300000000001</v>
      </c>
      <c r="Y377">
        <v>149.345</v>
      </c>
      <c r="Z377">
        <f t="shared" si="5"/>
        <v>3.2681925000000001</v>
      </c>
      <c r="AA377">
        <f>Z377-'bigger system'!Z377</f>
        <v>-1.9124999999995396E-3</v>
      </c>
    </row>
    <row r="378" spans="2:27" x14ac:dyDescent="0.2">
      <c r="B378">
        <v>119</v>
      </c>
      <c r="C378">
        <v>85.372</v>
      </c>
      <c r="D378" s="1">
        <v>2372610</v>
      </c>
      <c r="E378">
        <v>5.3413000000000002E-3</v>
      </c>
      <c r="N378">
        <v>369</v>
      </c>
      <c r="O378">
        <v>8.1069999999999993</v>
      </c>
      <c r="P378">
        <v>1.16527</v>
      </c>
      <c r="Q378">
        <v>96.201800000000006</v>
      </c>
      <c r="R378">
        <v>0</v>
      </c>
      <c r="S378">
        <v>0</v>
      </c>
      <c r="T378">
        <v>2.1172399999999998</v>
      </c>
      <c r="U378">
        <v>52.042900000000003</v>
      </c>
      <c r="V378">
        <v>0</v>
      </c>
      <c r="W378">
        <v>0</v>
      </c>
      <c r="X378">
        <v>1.5101599999999999</v>
      </c>
      <c r="Y378">
        <v>151.27699999999999</v>
      </c>
      <c r="Z378">
        <f t="shared" si="5"/>
        <v>3.3978599999999997</v>
      </c>
      <c r="AA378">
        <f>Z378-'bigger system'!Z378</f>
        <v>-8.3025000000001015E-3</v>
      </c>
    </row>
    <row r="379" spans="2:27" x14ac:dyDescent="0.2">
      <c r="B379">
        <v>120</v>
      </c>
      <c r="C379">
        <v>86.084000000000003</v>
      </c>
      <c r="D379" s="1">
        <v>2310540</v>
      </c>
      <c r="E379">
        <v>5.2015799999999999E-3</v>
      </c>
      <c r="N379">
        <v>370</v>
      </c>
      <c r="O379">
        <v>8.1289999999999996</v>
      </c>
      <c r="P379">
        <v>1.2128300000000001</v>
      </c>
      <c r="Q379">
        <v>97.242000000000004</v>
      </c>
      <c r="R379">
        <v>0</v>
      </c>
      <c r="S379">
        <v>0</v>
      </c>
      <c r="T379">
        <v>2.2073700000000001</v>
      </c>
      <c r="U379">
        <v>52.9895</v>
      </c>
      <c r="V379">
        <v>0</v>
      </c>
      <c r="W379">
        <v>0</v>
      </c>
      <c r="X379">
        <v>1.5623400000000001</v>
      </c>
      <c r="Y379">
        <v>153.28700000000001</v>
      </c>
      <c r="Z379">
        <f t="shared" si="5"/>
        <v>3.5152650000000003</v>
      </c>
      <c r="AA379">
        <f>Z379-'bigger system'!Z379</f>
        <v>-1.0349999999999859E-2</v>
      </c>
    </row>
    <row r="380" spans="2:27" x14ac:dyDescent="0.2">
      <c r="B380">
        <v>121</v>
      </c>
      <c r="C380">
        <v>86.796000000000006</v>
      </c>
      <c r="D380" s="1">
        <v>2357750</v>
      </c>
      <c r="E380">
        <v>5.3078500000000002E-3</v>
      </c>
      <c r="N380">
        <v>371</v>
      </c>
      <c r="O380">
        <v>8.1509999999999998</v>
      </c>
      <c r="P380">
        <v>1.26058</v>
      </c>
      <c r="Q380">
        <v>98.329099999999997</v>
      </c>
      <c r="R380">
        <v>0</v>
      </c>
      <c r="S380">
        <v>0</v>
      </c>
      <c r="T380">
        <v>2.2734000000000001</v>
      </c>
      <c r="U380">
        <v>53.969799999999999</v>
      </c>
      <c r="V380">
        <v>0</v>
      </c>
      <c r="W380">
        <v>0</v>
      </c>
      <c r="X380">
        <v>1.6051599999999999</v>
      </c>
      <c r="Y380">
        <v>155.364</v>
      </c>
      <c r="Z380">
        <f t="shared" si="5"/>
        <v>3.6116099999999998</v>
      </c>
      <c r="AA380">
        <f>Z380-'bigger system'!Z380</f>
        <v>-1.2735000000000163E-2</v>
      </c>
    </row>
    <row r="381" spans="2:27" x14ac:dyDescent="0.2">
      <c r="B381">
        <v>122</v>
      </c>
      <c r="C381">
        <v>87.507999999999996</v>
      </c>
      <c r="D381" s="1">
        <v>2404460</v>
      </c>
      <c r="E381">
        <v>5.4130100000000002E-3</v>
      </c>
      <c r="N381">
        <v>372</v>
      </c>
      <c r="O381">
        <v>8.173</v>
      </c>
      <c r="P381">
        <v>1.30528</v>
      </c>
      <c r="Q381">
        <v>99.460700000000003</v>
      </c>
      <c r="R381">
        <v>0</v>
      </c>
      <c r="S381">
        <v>0</v>
      </c>
      <c r="T381">
        <v>2.32023</v>
      </c>
      <c r="U381">
        <v>54.975700000000003</v>
      </c>
      <c r="V381">
        <v>0</v>
      </c>
      <c r="W381">
        <v>0</v>
      </c>
      <c r="X381">
        <v>1.63968</v>
      </c>
      <c r="Y381">
        <v>157.49600000000001</v>
      </c>
      <c r="Z381">
        <f t="shared" si="5"/>
        <v>3.6892800000000001</v>
      </c>
      <c r="AA381">
        <f>Z381-'bigger system'!Z381</f>
        <v>-1.0642499999999888E-2</v>
      </c>
    </row>
    <row r="382" spans="2:27" x14ac:dyDescent="0.2">
      <c r="B382">
        <v>123</v>
      </c>
      <c r="C382">
        <v>88.22</v>
      </c>
      <c r="D382" s="1">
        <v>2524460</v>
      </c>
      <c r="E382">
        <v>5.6831599999999996E-3</v>
      </c>
      <c r="N382">
        <v>373</v>
      </c>
      <c r="O382">
        <v>8.1950000000000003</v>
      </c>
      <c r="P382">
        <v>1.34849</v>
      </c>
      <c r="Q382">
        <v>100.636</v>
      </c>
      <c r="R382">
        <v>0</v>
      </c>
      <c r="S382">
        <v>0</v>
      </c>
      <c r="T382">
        <v>2.3358400000000001</v>
      </c>
      <c r="U382">
        <v>55.993699999999997</v>
      </c>
      <c r="V382">
        <v>0</v>
      </c>
      <c r="W382">
        <v>0</v>
      </c>
      <c r="X382">
        <v>1.66093</v>
      </c>
      <c r="Y382">
        <v>159.66800000000001</v>
      </c>
      <c r="Z382">
        <f t="shared" si="5"/>
        <v>3.7370925000000002</v>
      </c>
      <c r="AA382">
        <f>Z382-'bigger system'!Z382</f>
        <v>-1.1317500000000091E-2</v>
      </c>
    </row>
    <row r="383" spans="2:27" x14ac:dyDescent="0.2">
      <c r="B383">
        <v>124</v>
      </c>
      <c r="C383">
        <v>88.932000000000002</v>
      </c>
      <c r="D383" s="1">
        <v>2464350</v>
      </c>
      <c r="E383">
        <v>5.5478300000000001E-3</v>
      </c>
      <c r="N383">
        <v>374</v>
      </c>
      <c r="O383">
        <v>8.2170000000000005</v>
      </c>
      <c r="P383">
        <v>1.3875299999999999</v>
      </c>
      <c r="Q383">
        <v>101.852</v>
      </c>
      <c r="R383">
        <v>0</v>
      </c>
      <c r="S383">
        <v>0</v>
      </c>
      <c r="T383">
        <v>2.3258999999999999</v>
      </c>
      <c r="U383">
        <v>57.012900000000002</v>
      </c>
      <c r="V383">
        <v>0</v>
      </c>
      <c r="W383">
        <v>0</v>
      </c>
      <c r="X383">
        <v>1.6696299999999999</v>
      </c>
      <c r="Y383">
        <v>161.86199999999999</v>
      </c>
      <c r="Z383">
        <f t="shared" si="5"/>
        <v>3.7566674999999998</v>
      </c>
      <c r="AA383">
        <f>Z383-'bigger system'!Z383</f>
        <v>-1.1902500000000149E-2</v>
      </c>
    </row>
    <row r="384" spans="2:27" x14ac:dyDescent="0.2">
      <c r="B384">
        <v>125</v>
      </c>
      <c r="C384">
        <v>89.644000000000005</v>
      </c>
      <c r="D384" s="1">
        <v>2525120</v>
      </c>
      <c r="E384">
        <v>5.6846400000000004E-3</v>
      </c>
      <c r="N384">
        <v>375</v>
      </c>
      <c r="O384">
        <v>8.2390000000000008</v>
      </c>
      <c r="P384">
        <v>1.4226000000000001</v>
      </c>
      <c r="Q384">
        <v>103.105</v>
      </c>
      <c r="R384">
        <v>0</v>
      </c>
      <c r="S384">
        <v>0</v>
      </c>
      <c r="T384">
        <v>2.2878799999999999</v>
      </c>
      <c r="U384">
        <v>58.020800000000001</v>
      </c>
      <c r="V384">
        <v>0</v>
      </c>
      <c r="W384">
        <v>0</v>
      </c>
      <c r="X384">
        <v>1.6654500000000001</v>
      </c>
      <c r="Y384">
        <v>164.06399999999999</v>
      </c>
      <c r="Z384">
        <f t="shared" si="5"/>
        <v>3.7472625000000002</v>
      </c>
      <c r="AA384">
        <f>Z384-'bigger system'!Z384</f>
        <v>-1.2397500000000061E-2</v>
      </c>
    </row>
    <row r="385" spans="2:27" x14ac:dyDescent="0.2">
      <c r="B385">
        <v>126</v>
      </c>
      <c r="C385">
        <v>90.355999999999995</v>
      </c>
      <c r="D385" s="1">
        <v>2532900</v>
      </c>
      <c r="E385">
        <v>5.7021700000000003E-3</v>
      </c>
      <c r="N385">
        <v>376</v>
      </c>
      <c r="O385">
        <v>8.2609999999999992</v>
      </c>
      <c r="P385">
        <v>1.4505699999999999</v>
      </c>
      <c r="Q385">
        <v>104.39</v>
      </c>
      <c r="R385">
        <v>0</v>
      </c>
      <c r="S385">
        <v>0</v>
      </c>
      <c r="T385">
        <v>2.22492</v>
      </c>
      <c r="U385">
        <v>59.006300000000003</v>
      </c>
      <c r="V385">
        <v>0</v>
      </c>
      <c r="W385">
        <v>0</v>
      </c>
      <c r="X385">
        <v>1.6481399999999999</v>
      </c>
      <c r="Y385">
        <v>166.25299999999999</v>
      </c>
      <c r="Z385">
        <f t="shared" si="5"/>
        <v>3.7083149999999998</v>
      </c>
      <c r="AA385">
        <f>Z385-'bigger system'!Z385</f>
        <v>-1.1767500000000375E-2</v>
      </c>
    </row>
    <row r="386" spans="2:27" x14ac:dyDescent="0.2">
      <c r="B386">
        <v>127</v>
      </c>
      <c r="C386">
        <v>91.067999999999998</v>
      </c>
      <c r="D386" s="1">
        <v>2567470</v>
      </c>
      <c r="E386">
        <v>5.7799699999999997E-3</v>
      </c>
      <c r="N386">
        <v>377</v>
      </c>
      <c r="O386">
        <v>8.2829999999999995</v>
      </c>
      <c r="P386">
        <v>1.4710700000000001</v>
      </c>
      <c r="Q386">
        <v>105.7</v>
      </c>
      <c r="R386">
        <v>0</v>
      </c>
      <c r="S386">
        <v>0</v>
      </c>
      <c r="T386">
        <v>2.14039</v>
      </c>
      <c r="U386">
        <v>59.959299999999999</v>
      </c>
      <c r="V386">
        <v>0</v>
      </c>
      <c r="W386">
        <v>0</v>
      </c>
      <c r="X386">
        <v>1.61924</v>
      </c>
      <c r="Y386">
        <v>168.416</v>
      </c>
      <c r="Z386">
        <f t="shared" si="5"/>
        <v>3.6432899999999999</v>
      </c>
      <c r="AA386">
        <f>Z386-'bigger system'!Z386</f>
        <v>-1.0800000000000143E-2</v>
      </c>
    </row>
    <row r="387" spans="2:27" x14ac:dyDescent="0.2">
      <c r="B387">
        <v>128</v>
      </c>
      <c r="C387">
        <v>91.78</v>
      </c>
      <c r="D387" s="1">
        <v>2711510</v>
      </c>
      <c r="E387">
        <v>6.1042500000000003E-3</v>
      </c>
      <c r="N387">
        <v>378</v>
      </c>
      <c r="O387">
        <v>8.3049999999999997</v>
      </c>
      <c r="P387">
        <v>1.4875499999999999</v>
      </c>
      <c r="Q387">
        <v>107.032</v>
      </c>
      <c r="R387">
        <v>0</v>
      </c>
      <c r="S387">
        <v>0</v>
      </c>
      <c r="T387">
        <v>2.0333399999999999</v>
      </c>
      <c r="U387">
        <v>60.869500000000002</v>
      </c>
      <c r="V387">
        <v>0</v>
      </c>
      <c r="W387">
        <v>0</v>
      </c>
      <c r="X387">
        <v>1.57968</v>
      </c>
      <c r="Y387">
        <v>170.53700000000001</v>
      </c>
      <c r="Z387">
        <f t="shared" si="5"/>
        <v>3.5542799999999999</v>
      </c>
      <c r="AA387">
        <f>Z387-'bigger system'!Z387</f>
        <v>-9.9900000000001654E-3</v>
      </c>
    </row>
    <row r="388" spans="2:27" x14ac:dyDescent="0.2">
      <c r="B388">
        <v>129</v>
      </c>
      <c r="C388">
        <v>92.492000000000004</v>
      </c>
      <c r="D388" s="1">
        <v>2513980</v>
      </c>
      <c r="E388">
        <v>5.6595600000000001E-3</v>
      </c>
      <c r="N388">
        <v>379</v>
      </c>
      <c r="O388">
        <v>8.327</v>
      </c>
      <c r="P388">
        <v>1.49719</v>
      </c>
      <c r="Q388">
        <v>108.379</v>
      </c>
      <c r="R388">
        <v>0</v>
      </c>
      <c r="S388">
        <v>0</v>
      </c>
      <c r="T388">
        <v>1.9096299999999999</v>
      </c>
      <c r="U388">
        <v>61.7288</v>
      </c>
      <c r="V388">
        <v>0</v>
      </c>
      <c r="W388">
        <v>0</v>
      </c>
      <c r="X388">
        <v>1.53102</v>
      </c>
      <c r="Y388">
        <v>172.60400000000001</v>
      </c>
      <c r="Z388">
        <f t="shared" si="5"/>
        <v>3.4447950000000001</v>
      </c>
      <c r="AA388">
        <f>Z388-'bigger system'!Z388</f>
        <v>-8.5949999999996862E-3</v>
      </c>
    </row>
    <row r="389" spans="2:27" x14ac:dyDescent="0.2">
      <c r="B389">
        <v>130</v>
      </c>
      <c r="C389">
        <v>93.203999999999994</v>
      </c>
      <c r="D389" s="1">
        <v>2777650</v>
      </c>
      <c r="E389">
        <v>6.2531499999999999E-3</v>
      </c>
      <c r="N389">
        <v>380</v>
      </c>
      <c r="O389">
        <v>8.3490000000000002</v>
      </c>
      <c r="P389">
        <v>1.4996</v>
      </c>
      <c r="Q389">
        <v>109.736</v>
      </c>
      <c r="R389">
        <v>0</v>
      </c>
      <c r="S389">
        <v>0</v>
      </c>
      <c r="T389">
        <v>1.7757000000000001</v>
      </c>
      <c r="U389">
        <v>62.5321</v>
      </c>
      <c r="V389">
        <v>0</v>
      </c>
      <c r="W389">
        <v>0</v>
      </c>
      <c r="X389">
        <v>1.4759100000000001</v>
      </c>
      <c r="Y389">
        <v>174.607</v>
      </c>
      <c r="Z389">
        <f t="shared" si="5"/>
        <v>3.3207975000000003</v>
      </c>
      <c r="AA389">
        <f>Z389-'bigger system'!Z389</f>
        <v>-4.1849999999996612E-3</v>
      </c>
    </row>
    <row r="390" spans="2:27" x14ac:dyDescent="0.2">
      <c r="B390">
        <v>131</v>
      </c>
      <c r="C390">
        <v>93.915999999999997</v>
      </c>
      <c r="D390" s="1">
        <v>2757560</v>
      </c>
      <c r="E390">
        <v>6.2079199999999996E-3</v>
      </c>
      <c r="N390">
        <v>381</v>
      </c>
      <c r="O390">
        <v>8.3710000000000004</v>
      </c>
      <c r="P390">
        <v>1.4952799999999999</v>
      </c>
      <c r="Q390">
        <v>111.096</v>
      </c>
      <c r="R390">
        <v>0</v>
      </c>
      <c r="S390">
        <v>0</v>
      </c>
      <c r="T390">
        <v>1.6306799999999999</v>
      </c>
      <c r="U390">
        <v>63.273699999999998</v>
      </c>
      <c r="V390">
        <v>0</v>
      </c>
      <c r="W390">
        <v>0</v>
      </c>
      <c r="X390">
        <v>1.4144600000000001</v>
      </c>
      <c r="Y390">
        <v>176.53700000000001</v>
      </c>
      <c r="Z390">
        <f t="shared" si="5"/>
        <v>3.1825350000000001</v>
      </c>
      <c r="AA390">
        <f>Z390-'bigger system'!Z390</f>
        <v>-4.3649999999999523E-3</v>
      </c>
    </row>
    <row r="391" spans="2:27" x14ac:dyDescent="0.2">
      <c r="B391">
        <v>132</v>
      </c>
      <c r="C391">
        <v>94.628</v>
      </c>
      <c r="D391" s="1">
        <v>2739360</v>
      </c>
      <c r="E391">
        <v>6.16695E-3</v>
      </c>
      <c r="N391">
        <v>382</v>
      </c>
      <c r="O391">
        <v>8.3930000000000007</v>
      </c>
      <c r="P391">
        <v>1.4874400000000001</v>
      </c>
      <c r="Q391">
        <v>112.456</v>
      </c>
      <c r="R391">
        <v>0</v>
      </c>
      <c r="S391">
        <v>0</v>
      </c>
      <c r="T391">
        <v>1.48238</v>
      </c>
      <c r="U391">
        <v>63.9514</v>
      </c>
      <c r="V391">
        <v>0</v>
      </c>
      <c r="W391">
        <v>0</v>
      </c>
      <c r="X391">
        <v>1.3514200000000001</v>
      </c>
      <c r="Y391">
        <v>178.39</v>
      </c>
      <c r="Z391">
        <f t="shared" si="5"/>
        <v>3.0406950000000004</v>
      </c>
      <c r="AA391">
        <f>Z391-'bigger system'!Z391</f>
        <v>-8.7749999999964245E-4</v>
      </c>
    </row>
    <row r="392" spans="2:27" x14ac:dyDescent="0.2">
      <c r="B392">
        <v>133</v>
      </c>
      <c r="C392">
        <v>95.34</v>
      </c>
      <c r="D392" s="1">
        <v>2847040</v>
      </c>
      <c r="E392">
        <v>6.4093600000000002E-3</v>
      </c>
      <c r="N392">
        <v>383</v>
      </c>
      <c r="O392">
        <v>8.4149999999999991</v>
      </c>
      <c r="P392">
        <v>1.4742500000000001</v>
      </c>
      <c r="Q392">
        <v>113.81100000000001</v>
      </c>
      <c r="R392">
        <v>0</v>
      </c>
      <c r="S392">
        <v>0</v>
      </c>
      <c r="T392">
        <v>1.3305899999999999</v>
      </c>
      <c r="U392">
        <v>64.562899999999999</v>
      </c>
      <c r="V392">
        <v>0</v>
      </c>
      <c r="W392">
        <v>0</v>
      </c>
      <c r="X392">
        <v>1.2863</v>
      </c>
      <c r="Y392">
        <v>180.16399999999999</v>
      </c>
      <c r="Z392">
        <f t="shared" si="5"/>
        <v>2.8941750000000002</v>
      </c>
      <c r="AA392">
        <f>Z392-'bigger system'!Z392</f>
        <v>-8.999999999970143E-5</v>
      </c>
    </row>
    <row r="393" spans="2:27" x14ac:dyDescent="0.2">
      <c r="B393">
        <v>134</v>
      </c>
      <c r="C393">
        <v>96.052000000000007</v>
      </c>
      <c r="D393" s="1">
        <v>2767910</v>
      </c>
      <c r="E393">
        <v>6.2312299999999999E-3</v>
      </c>
      <c r="N393">
        <v>384</v>
      </c>
      <c r="O393">
        <v>8.4369999999999994</v>
      </c>
      <c r="P393">
        <v>1.4570000000000001</v>
      </c>
      <c r="Q393">
        <v>115.157</v>
      </c>
      <c r="R393">
        <v>0</v>
      </c>
      <c r="S393">
        <v>0</v>
      </c>
      <c r="T393">
        <v>1.1819500000000001</v>
      </c>
      <c r="U393">
        <v>65.108900000000006</v>
      </c>
      <c r="V393">
        <v>0</v>
      </c>
      <c r="W393">
        <v>0</v>
      </c>
      <c r="X393">
        <v>1.2225600000000001</v>
      </c>
      <c r="Y393">
        <v>181.858</v>
      </c>
      <c r="Z393">
        <f t="shared" si="5"/>
        <v>2.7507600000000001</v>
      </c>
      <c r="AA393">
        <f>Z393-'bigger system'!Z393</f>
        <v>-4.5000000000028351E-4</v>
      </c>
    </row>
    <row r="394" spans="2:27" x14ac:dyDescent="0.2">
      <c r="B394">
        <v>135</v>
      </c>
      <c r="C394">
        <v>96.763999999999996</v>
      </c>
      <c r="D394" s="1">
        <v>2951360</v>
      </c>
      <c r="E394">
        <v>6.6442200000000002E-3</v>
      </c>
      <c r="N394">
        <v>385</v>
      </c>
      <c r="O394">
        <v>8.4589999999999996</v>
      </c>
      <c r="P394">
        <v>1.43927</v>
      </c>
      <c r="Q394">
        <v>116.494</v>
      </c>
      <c r="R394">
        <v>0</v>
      </c>
      <c r="S394">
        <v>0</v>
      </c>
      <c r="T394">
        <v>1.04036</v>
      </c>
      <c r="U394">
        <v>65.591999999999999</v>
      </c>
      <c r="V394">
        <v>0</v>
      </c>
      <c r="W394">
        <v>0</v>
      </c>
      <c r="X394">
        <v>1.1637200000000001</v>
      </c>
      <c r="Y394">
        <v>183.47900000000001</v>
      </c>
      <c r="Z394">
        <f t="shared" si="5"/>
        <v>2.6183700000000001</v>
      </c>
      <c r="AA394">
        <f>Z394-'bigger system'!Z394</f>
        <v>1.507500000000217E-3</v>
      </c>
    </row>
    <row r="395" spans="2:27" x14ac:dyDescent="0.2">
      <c r="B395">
        <v>136</v>
      </c>
      <c r="C395">
        <v>97.475999999999999</v>
      </c>
      <c r="D395" s="1">
        <v>2851760</v>
      </c>
      <c r="E395">
        <v>6.4199900000000004E-3</v>
      </c>
      <c r="N395">
        <v>386</v>
      </c>
      <c r="O395">
        <v>8.4809999999999999</v>
      </c>
      <c r="P395">
        <v>1.41984</v>
      </c>
      <c r="Q395">
        <v>117.819</v>
      </c>
      <c r="R395">
        <v>0</v>
      </c>
      <c r="S395">
        <v>0</v>
      </c>
      <c r="T395">
        <v>0.90701900000000002</v>
      </c>
      <c r="U395">
        <v>66.0154</v>
      </c>
      <c r="V395">
        <v>0</v>
      </c>
      <c r="W395">
        <v>0</v>
      </c>
      <c r="X395">
        <v>1.1093900000000001</v>
      </c>
      <c r="Y395">
        <v>185.03299999999999</v>
      </c>
      <c r="Z395">
        <f t="shared" ref="Z395:Z458" si="6">X395*(3/2)^2</f>
        <v>2.4961275000000001</v>
      </c>
      <c r="AA395">
        <f>Z395-'bigger system'!Z395</f>
        <v>3.6674999999997127E-3</v>
      </c>
    </row>
    <row r="396" spans="2:27" x14ac:dyDescent="0.2">
      <c r="B396">
        <v>137</v>
      </c>
      <c r="C396">
        <v>98.188000000000002</v>
      </c>
      <c r="D396" s="1">
        <v>2908980</v>
      </c>
      <c r="E396">
        <v>6.5488100000000004E-3</v>
      </c>
      <c r="N396">
        <v>387</v>
      </c>
      <c r="O396">
        <v>8.5030000000000001</v>
      </c>
      <c r="P396">
        <v>1.4008100000000001</v>
      </c>
      <c r="Q396">
        <v>119.134</v>
      </c>
      <c r="R396">
        <v>0</v>
      </c>
      <c r="S396">
        <v>0</v>
      </c>
      <c r="T396">
        <v>0.78290099999999996</v>
      </c>
      <c r="U396">
        <v>66.382800000000003</v>
      </c>
      <c r="V396">
        <v>0</v>
      </c>
      <c r="W396">
        <v>0</v>
      </c>
      <c r="X396">
        <v>1.0611900000000001</v>
      </c>
      <c r="Y396">
        <v>186.52699999999999</v>
      </c>
      <c r="Z396">
        <f t="shared" si="6"/>
        <v>2.3876775000000001</v>
      </c>
      <c r="AA396">
        <f>Z396-'bigger system'!Z396</f>
        <v>3.8249999999999673E-3</v>
      </c>
    </row>
    <row r="397" spans="2:27" x14ac:dyDescent="0.2">
      <c r="B397">
        <v>138</v>
      </c>
      <c r="C397">
        <v>98.9</v>
      </c>
      <c r="D397" s="1">
        <v>3103440</v>
      </c>
      <c r="E397">
        <v>6.98659E-3</v>
      </c>
      <c r="N397">
        <v>388</v>
      </c>
      <c r="O397">
        <v>8.5250000000000004</v>
      </c>
      <c r="P397">
        <v>1.38117</v>
      </c>
      <c r="Q397">
        <v>120.437</v>
      </c>
      <c r="R397">
        <v>0</v>
      </c>
      <c r="S397">
        <v>0</v>
      </c>
      <c r="T397">
        <v>0.67400499999999997</v>
      </c>
      <c r="U397">
        <v>66.700699999999998</v>
      </c>
      <c r="V397">
        <v>0</v>
      </c>
      <c r="W397">
        <v>0</v>
      </c>
      <c r="X397">
        <v>1.0217400000000001</v>
      </c>
      <c r="Y397">
        <v>187.97200000000001</v>
      </c>
      <c r="Z397">
        <f t="shared" si="6"/>
        <v>2.298915</v>
      </c>
      <c r="AA397">
        <f>Z397-'bigger system'!Z397</f>
        <v>6.2549999999998995E-3</v>
      </c>
    </row>
    <row r="398" spans="2:27" x14ac:dyDescent="0.2">
      <c r="B398">
        <v>139</v>
      </c>
      <c r="C398">
        <v>99.611999999999995</v>
      </c>
      <c r="D398" s="1">
        <v>2896030</v>
      </c>
      <c r="E398">
        <v>6.51966E-3</v>
      </c>
      <c r="N398">
        <v>389</v>
      </c>
      <c r="O398">
        <v>8.5470000000000006</v>
      </c>
      <c r="P398">
        <v>1.36324</v>
      </c>
      <c r="Q398">
        <v>121.729</v>
      </c>
      <c r="R398">
        <v>0</v>
      </c>
      <c r="S398">
        <v>0</v>
      </c>
      <c r="T398">
        <v>0.57625700000000002</v>
      </c>
      <c r="U398">
        <v>66.9739</v>
      </c>
      <c r="V398">
        <v>0</v>
      </c>
      <c r="W398">
        <v>0</v>
      </c>
      <c r="X398">
        <v>0.98871100000000001</v>
      </c>
      <c r="Y398">
        <v>189.37799999999999</v>
      </c>
      <c r="Z398">
        <f t="shared" si="6"/>
        <v>2.2245997499999999</v>
      </c>
      <c r="AA398">
        <f>Z398-'bigger system'!Z398</f>
        <v>5.2942499999999448E-3</v>
      </c>
    </row>
    <row r="399" spans="2:27" x14ac:dyDescent="0.2">
      <c r="B399">
        <v>140</v>
      </c>
      <c r="C399">
        <v>100.324</v>
      </c>
      <c r="D399" s="1">
        <v>3067380</v>
      </c>
      <c r="E399">
        <v>6.9053999999999999E-3</v>
      </c>
      <c r="N399">
        <v>390</v>
      </c>
      <c r="O399">
        <v>8.5690000000000008</v>
      </c>
      <c r="P399">
        <v>1.34511</v>
      </c>
      <c r="Q399">
        <v>123.011</v>
      </c>
      <c r="R399">
        <v>0</v>
      </c>
      <c r="S399">
        <v>0</v>
      </c>
      <c r="T399">
        <v>0.49427399999999999</v>
      </c>
      <c r="U399">
        <v>67.209400000000002</v>
      </c>
      <c r="V399">
        <v>0</v>
      </c>
      <c r="W399">
        <v>0</v>
      </c>
      <c r="X399">
        <v>0.96318999999999999</v>
      </c>
      <c r="Y399">
        <v>190.755</v>
      </c>
      <c r="Z399">
        <f t="shared" si="6"/>
        <v>2.1671775000000002</v>
      </c>
      <c r="AA399">
        <f>Z399-'bigger system'!Z399</f>
        <v>4.2592500000004918E-3</v>
      </c>
    </row>
    <row r="400" spans="2:27" x14ac:dyDescent="0.2">
      <c r="B400">
        <v>141</v>
      </c>
      <c r="C400">
        <v>101.036</v>
      </c>
      <c r="D400" s="1">
        <v>2955300</v>
      </c>
      <c r="E400">
        <v>6.6530699999999996E-3</v>
      </c>
      <c r="N400">
        <v>391</v>
      </c>
      <c r="O400">
        <v>8.5909999999999993</v>
      </c>
      <c r="P400">
        <v>1.3308199999999999</v>
      </c>
      <c r="Q400">
        <v>124.286</v>
      </c>
      <c r="R400">
        <v>0</v>
      </c>
      <c r="S400">
        <v>0</v>
      </c>
      <c r="T400">
        <v>0.42607699999999998</v>
      </c>
      <c r="U400">
        <v>67.413499999999999</v>
      </c>
      <c r="V400">
        <v>0</v>
      </c>
      <c r="W400">
        <v>0</v>
      </c>
      <c r="X400">
        <v>0.94706800000000002</v>
      </c>
      <c r="Y400">
        <v>192.11600000000001</v>
      </c>
      <c r="Z400">
        <f t="shared" si="6"/>
        <v>2.130903</v>
      </c>
      <c r="AA400">
        <f>Z400-'bigger system'!Z400</f>
        <v>6.3742499999999147E-3</v>
      </c>
    </row>
    <row r="401" spans="2:27" x14ac:dyDescent="0.2">
      <c r="B401">
        <v>142</v>
      </c>
      <c r="C401">
        <v>101.748</v>
      </c>
      <c r="D401" s="1">
        <v>3169920</v>
      </c>
      <c r="E401">
        <v>7.1362400000000003E-3</v>
      </c>
      <c r="N401">
        <v>392</v>
      </c>
      <c r="O401">
        <v>8.6129999999999995</v>
      </c>
      <c r="P401">
        <v>1.31759</v>
      </c>
      <c r="Q401">
        <v>125.55500000000001</v>
      </c>
      <c r="R401">
        <v>0</v>
      </c>
      <c r="S401">
        <v>0</v>
      </c>
      <c r="T401">
        <v>0.37226300000000001</v>
      </c>
      <c r="U401">
        <v>67.592699999999994</v>
      </c>
      <c r="V401">
        <v>0</v>
      </c>
      <c r="W401">
        <v>0</v>
      </c>
      <c r="X401">
        <v>0.93721200000000005</v>
      </c>
      <c r="Y401">
        <v>193.47</v>
      </c>
      <c r="Z401">
        <f t="shared" si="6"/>
        <v>2.108727</v>
      </c>
      <c r="AA401">
        <f>Z401-'bigger system'!Z401</f>
        <v>6.6239999999999633E-3</v>
      </c>
    </row>
    <row r="402" spans="2:27" x14ac:dyDescent="0.2">
      <c r="B402">
        <v>143</v>
      </c>
      <c r="C402">
        <v>102.46</v>
      </c>
      <c r="D402" s="1">
        <v>3130370</v>
      </c>
      <c r="E402">
        <v>7.0472099999999999E-3</v>
      </c>
      <c r="N402">
        <v>393</v>
      </c>
      <c r="O402">
        <v>8.6349999999999998</v>
      </c>
      <c r="P402">
        <v>1.3043400000000001</v>
      </c>
      <c r="Q402">
        <v>126.81699999999999</v>
      </c>
      <c r="R402">
        <v>0</v>
      </c>
      <c r="S402">
        <v>0</v>
      </c>
      <c r="T402">
        <v>0.332704</v>
      </c>
      <c r="U402">
        <v>67.753699999999995</v>
      </c>
      <c r="V402">
        <v>0</v>
      </c>
      <c r="W402">
        <v>0</v>
      </c>
      <c r="X402">
        <v>0.93264599999999998</v>
      </c>
      <c r="Y402">
        <v>194.82400000000001</v>
      </c>
      <c r="Z402">
        <f t="shared" si="6"/>
        <v>2.0984534999999997</v>
      </c>
      <c r="AA402">
        <f>Z402-'bigger system'!Z402</f>
        <v>6.180749999999513E-3</v>
      </c>
    </row>
    <row r="403" spans="2:27" x14ac:dyDescent="0.2">
      <c r="B403">
        <v>144</v>
      </c>
      <c r="C403">
        <v>103.172</v>
      </c>
      <c r="D403" s="1">
        <v>3085780</v>
      </c>
      <c r="E403">
        <v>6.9468200000000003E-3</v>
      </c>
      <c r="N403">
        <v>394</v>
      </c>
      <c r="O403">
        <v>8.657</v>
      </c>
      <c r="P403">
        <v>1.29484</v>
      </c>
      <c r="Q403">
        <v>128.077</v>
      </c>
      <c r="R403">
        <v>0</v>
      </c>
      <c r="S403">
        <v>0</v>
      </c>
      <c r="T403">
        <v>0.30687599999999998</v>
      </c>
      <c r="U403">
        <v>67.903000000000006</v>
      </c>
      <c r="V403">
        <v>0</v>
      </c>
      <c r="W403">
        <v>0</v>
      </c>
      <c r="X403">
        <v>0.93440699999999999</v>
      </c>
      <c r="Y403">
        <v>196.18700000000001</v>
      </c>
      <c r="Z403">
        <f t="shared" si="6"/>
        <v>2.10241575</v>
      </c>
      <c r="AA403">
        <f>Z403-'bigger system'!Z403</f>
        <v>7.3192500000001104E-3</v>
      </c>
    </row>
    <row r="404" spans="2:27" x14ac:dyDescent="0.2">
      <c r="B404">
        <v>145</v>
      </c>
      <c r="C404">
        <v>103.884</v>
      </c>
      <c r="D404" s="1">
        <v>3329780</v>
      </c>
      <c r="E404">
        <v>7.4961300000000002E-3</v>
      </c>
      <c r="N404">
        <v>395</v>
      </c>
      <c r="O404">
        <v>8.6790000000000003</v>
      </c>
      <c r="P404">
        <v>1.28416</v>
      </c>
      <c r="Q404">
        <v>129.33199999999999</v>
      </c>
      <c r="R404">
        <v>0</v>
      </c>
      <c r="S404">
        <v>0</v>
      </c>
      <c r="T404">
        <v>0.292931</v>
      </c>
      <c r="U404">
        <v>68.046199999999999</v>
      </c>
      <c r="V404">
        <v>0</v>
      </c>
      <c r="W404">
        <v>0</v>
      </c>
      <c r="X404">
        <v>0.93908199999999997</v>
      </c>
      <c r="Y404">
        <v>197.56399999999999</v>
      </c>
      <c r="Z404">
        <f t="shared" si="6"/>
        <v>2.1129344999999997</v>
      </c>
      <c r="AA404">
        <f>Z404-'bigger system'!Z404</f>
        <v>5.9557499999995933E-3</v>
      </c>
    </row>
    <row r="405" spans="2:27" x14ac:dyDescent="0.2">
      <c r="B405">
        <v>146</v>
      </c>
      <c r="C405">
        <v>104.596</v>
      </c>
      <c r="D405" s="1">
        <v>3041030</v>
      </c>
      <c r="E405">
        <v>6.84608E-3</v>
      </c>
      <c r="N405">
        <v>396</v>
      </c>
      <c r="O405">
        <v>8.7010000000000005</v>
      </c>
      <c r="P405">
        <v>1.27562</v>
      </c>
      <c r="Q405">
        <v>130.58500000000001</v>
      </c>
      <c r="R405">
        <v>0</v>
      </c>
      <c r="S405">
        <v>0</v>
      </c>
      <c r="T405">
        <v>0.29183399999999998</v>
      </c>
      <c r="U405">
        <v>68.189499999999995</v>
      </c>
      <c r="V405">
        <v>0</v>
      </c>
      <c r="W405">
        <v>0</v>
      </c>
      <c r="X405">
        <v>0.947461</v>
      </c>
      <c r="Y405">
        <v>198.96100000000001</v>
      </c>
      <c r="Z405">
        <f t="shared" si="6"/>
        <v>2.1317872499999999</v>
      </c>
      <c r="AA405">
        <f>Z405-'bigger system'!Z405</f>
        <v>6.576749999999798E-3</v>
      </c>
    </row>
    <row r="406" spans="2:27" x14ac:dyDescent="0.2">
      <c r="B406">
        <v>147</v>
      </c>
      <c r="C406">
        <v>105.30800000000001</v>
      </c>
      <c r="D406" s="1">
        <v>3255720</v>
      </c>
      <c r="E406">
        <v>7.3293999999999998E-3</v>
      </c>
      <c r="N406">
        <v>397</v>
      </c>
      <c r="O406">
        <v>8.7230000000000008</v>
      </c>
      <c r="P406">
        <v>1.26789</v>
      </c>
      <c r="Q406">
        <v>131.83799999999999</v>
      </c>
      <c r="R406">
        <v>0</v>
      </c>
      <c r="S406">
        <v>0</v>
      </c>
      <c r="T406">
        <v>0.30303000000000002</v>
      </c>
      <c r="U406">
        <v>68.339200000000005</v>
      </c>
      <c r="V406">
        <v>0</v>
      </c>
      <c r="W406">
        <v>0</v>
      </c>
      <c r="X406">
        <v>0.95778399999999997</v>
      </c>
      <c r="Y406">
        <v>200.38</v>
      </c>
      <c r="Z406">
        <f t="shared" si="6"/>
        <v>2.155014</v>
      </c>
      <c r="AA406">
        <f>Z406-'bigger system'!Z406</f>
        <v>7.1324999999999861E-3</v>
      </c>
    </row>
    <row r="407" spans="2:27" x14ac:dyDescent="0.2">
      <c r="B407">
        <v>148</v>
      </c>
      <c r="C407">
        <v>106.02</v>
      </c>
      <c r="D407" s="1">
        <v>3388240</v>
      </c>
      <c r="E407">
        <v>7.62774E-3</v>
      </c>
      <c r="N407">
        <v>398</v>
      </c>
      <c r="O407">
        <v>8.7449999999999992</v>
      </c>
      <c r="P407">
        <v>1.2600800000000001</v>
      </c>
      <c r="Q407">
        <v>133.08799999999999</v>
      </c>
      <c r="R407">
        <v>0</v>
      </c>
      <c r="S407">
        <v>0</v>
      </c>
      <c r="T407">
        <v>0.32477400000000001</v>
      </c>
      <c r="U407">
        <v>68.500399999999999</v>
      </c>
      <c r="V407">
        <v>0</v>
      </c>
      <c r="W407">
        <v>0</v>
      </c>
      <c r="X407">
        <v>0.96846699999999997</v>
      </c>
      <c r="Y407">
        <v>201.822</v>
      </c>
      <c r="Z407">
        <f t="shared" si="6"/>
        <v>2.17905075</v>
      </c>
      <c r="AA407">
        <f>Z407-'bigger system'!Z407</f>
        <v>6.4305000000000057E-3</v>
      </c>
    </row>
    <row r="408" spans="2:27" x14ac:dyDescent="0.2">
      <c r="B408">
        <v>149</v>
      </c>
      <c r="C408">
        <v>106.732</v>
      </c>
      <c r="D408" s="1">
        <v>3236600</v>
      </c>
      <c r="E408">
        <v>7.2863600000000004E-3</v>
      </c>
      <c r="N408">
        <v>399</v>
      </c>
      <c r="O408">
        <v>8.7669999999999995</v>
      </c>
      <c r="P408">
        <v>1.2506900000000001</v>
      </c>
      <c r="Q408">
        <v>134.33600000000001</v>
      </c>
      <c r="R408">
        <v>0</v>
      </c>
      <c r="S408">
        <v>0</v>
      </c>
      <c r="T408">
        <v>0.35770800000000003</v>
      </c>
      <c r="U408">
        <v>68.678799999999995</v>
      </c>
      <c r="V408">
        <v>0</v>
      </c>
      <c r="W408">
        <v>0</v>
      </c>
      <c r="X408">
        <v>0.98067199999999999</v>
      </c>
      <c r="Y408">
        <v>203.28899999999999</v>
      </c>
      <c r="Z408">
        <f t="shared" si="6"/>
        <v>2.206512</v>
      </c>
      <c r="AA408">
        <f>Z408-'bigger system'!Z408</f>
        <v>8.6512500000002213E-3</v>
      </c>
    </row>
    <row r="409" spans="2:27" x14ac:dyDescent="0.2">
      <c r="B409">
        <v>150</v>
      </c>
      <c r="C409">
        <v>107.444</v>
      </c>
      <c r="D409" s="1">
        <v>3255480</v>
      </c>
      <c r="E409">
        <v>7.3288499999999996E-3</v>
      </c>
      <c r="N409">
        <v>400</v>
      </c>
      <c r="O409">
        <v>8.7889999999999997</v>
      </c>
      <c r="P409">
        <v>1.2403299999999999</v>
      </c>
      <c r="Q409">
        <v>135.58000000000001</v>
      </c>
      <c r="R409">
        <v>0</v>
      </c>
      <c r="S409">
        <v>0</v>
      </c>
      <c r="T409">
        <v>0.39597100000000002</v>
      </c>
      <c r="U409">
        <v>68.877300000000005</v>
      </c>
      <c r="V409">
        <v>0</v>
      </c>
      <c r="W409">
        <v>0</v>
      </c>
      <c r="X409">
        <v>0.98959200000000003</v>
      </c>
      <c r="Y409">
        <v>204.77799999999999</v>
      </c>
      <c r="Z409">
        <f t="shared" si="6"/>
        <v>2.2265820000000001</v>
      </c>
      <c r="AA409">
        <f>Z409-'bigger system'!Z409</f>
        <v>4.6912500000000357E-3</v>
      </c>
    </row>
    <row r="410" spans="2:27" x14ac:dyDescent="0.2">
      <c r="B410">
        <v>151</v>
      </c>
      <c r="C410">
        <v>108.15600000000001</v>
      </c>
      <c r="D410" s="1">
        <v>3262670</v>
      </c>
      <c r="E410">
        <v>7.3450499999999997E-3</v>
      </c>
      <c r="N410">
        <v>401</v>
      </c>
      <c r="O410">
        <v>8.8109999999999999</v>
      </c>
      <c r="P410">
        <v>1.23014</v>
      </c>
      <c r="Q410">
        <v>136.81899999999999</v>
      </c>
      <c r="R410">
        <v>0</v>
      </c>
      <c r="S410">
        <v>0</v>
      </c>
      <c r="T410">
        <v>0.44286900000000001</v>
      </c>
      <c r="U410">
        <v>69.100499999999997</v>
      </c>
      <c r="V410">
        <v>0</v>
      </c>
      <c r="W410">
        <v>0</v>
      </c>
      <c r="X410">
        <v>0.99922699999999998</v>
      </c>
      <c r="Y410">
        <v>206.28800000000001</v>
      </c>
      <c r="Z410">
        <f t="shared" si="6"/>
        <v>2.24826075</v>
      </c>
      <c r="AA410">
        <f>Z410-'bigger system'!Z410</f>
        <v>4.3402499999998234E-3</v>
      </c>
    </row>
    <row r="411" spans="2:27" x14ac:dyDescent="0.2">
      <c r="B411">
        <v>152</v>
      </c>
      <c r="C411">
        <v>108.86799999999999</v>
      </c>
      <c r="D411" s="1">
        <v>3404000</v>
      </c>
      <c r="E411">
        <v>7.6632000000000002E-3</v>
      </c>
      <c r="N411">
        <v>402</v>
      </c>
      <c r="O411">
        <v>8.8330000000000002</v>
      </c>
      <c r="P411">
        <v>1.2214700000000001</v>
      </c>
      <c r="Q411">
        <v>138.05600000000001</v>
      </c>
      <c r="R411">
        <v>0</v>
      </c>
      <c r="S411">
        <v>0</v>
      </c>
      <c r="T411">
        <v>0.49609500000000001</v>
      </c>
      <c r="U411">
        <v>69.351699999999994</v>
      </c>
      <c r="V411">
        <v>0</v>
      </c>
      <c r="W411">
        <v>0</v>
      </c>
      <c r="X411">
        <v>1.00823</v>
      </c>
      <c r="Y411">
        <v>207.81899999999999</v>
      </c>
      <c r="Z411">
        <f t="shared" si="6"/>
        <v>2.2685174999999997</v>
      </c>
      <c r="AA411">
        <f>Z411-'bigger system'!Z411</f>
        <v>4.8149999999997917E-3</v>
      </c>
    </row>
    <row r="412" spans="2:27" x14ac:dyDescent="0.2">
      <c r="B412">
        <v>153</v>
      </c>
      <c r="C412">
        <v>109.58</v>
      </c>
      <c r="D412" s="1">
        <v>3297700</v>
      </c>
      <c r="E412">
        <v>7.4239099999999997E-3</v>
      </c>
      <c r="N412">
        <v>403</v>
      </c>
      <c r="O412">
        <v>8.8550000000000004</v>
      </c>
      <c r="P412">
        <v>1.2126999999999999</v>
      </c>
      <c r="Q412">
        <v>139.29</v>
      </c>
      <c r="R412">
        <v>0</v>
      </c>
      <c r="S412">
        <v>0</v>
      </c>
      <c r="T412">
        <v>0.55300099999999996</v>
      </c>
      <c r="U412">
        <v>69.633099999999999</v>
      </c>
      <c r="V412">
        <v>0</v>
      </c>
      <c r="W412">
        <v>0</v>
      </c>
      <c r="X412">
        <v>1.0150999999999999</v>
      </c>
      <c r="Y412">
        <v>209.369</v>
      </c>
      <c r="Z412">
        <f t="shared" si="6"/>
        <v>2.2839749999999999</v>
      </c>
      <c r="AA412">
        <f>Z412-'bigger system'!Z412</f>
        <v>5.8725000000001693E-3</v>
      </c>
    </row>
    <row r="413" spans="2:27" x14ac:dyDescent="0.2">
      <c r="B413">
        <v>154</v>
      </c>
      <c r="C413">
        <v>110.292</v>
      </c>
      <c r="D413" s="1">
        <v>3425040</v>
      </c>
      <c r="E413">
        <v>7.7105799999999999E-3</v>
      </c>
      <c r="N413">
        <v>404</v>
      </c>
      <c r="O413">
        <v>8.8770000000000007</v>
      </c>
      <c r="P413">
        <v>1.2020200000000001</v>
      </c>
      <c r="Q413">
        <v>140.52000000000001</v>
      </c>
      <c r="R413">
        <v>0</v>
      </c>
      <c r="S413">
        <v>0</v>
      </c>
      <c r="T413">
        <v>0.612043</v>
      </c>
      <c r="U413">
        <v>69.946100000000001</v>
      </c>
      <c r="V413">
        <v>0</v>
      </c>
      <c r="W413">
        <v>0</v>
      </c>
      <c r="X413">
        <v>1.01993</v>
      </c>
      <c r="Y413">
        <v>210.934</v>
      </c>
      <c r="Z413">
        <f t="shared" si="6"/>
        <v>2.2948425000000001</v>
      </c>
      <c r="AA413">
        <f>Z413-'bigger system'!Z413</f>
        <v>3.6450000000001204E-3</v>
      </c>
    </row>
    <row r="414" spans="2:27" x14ac:dyDescent="0.2">
      <c r="B414">
        <v>155</v>
      </c>
      <c r="C414">
        <v>111.004</v>
      </c>
      <c r="D414" s="1">
        <v>3430260</v>
      </c>
      <c r="E414">
        <v>7.7223200000000004E-3</v>
      </c>
      <c r="N414">
        <v>405</v>
      </c>
      <c r="O414">
        <v>8.8989999999999991</v>
      </c>
      <c r="P414">
        <v>1.1920599999999999</v>
      </c>
      <c r="Q414">
        <v>141.745</v>
      </c>
      <c r="R414">
        <v>0</v>
      </c>
      <c r="S414">
        <v>0</v>
      </c>
      <c r="T414">
        <v>0.67094299999999996</v>
      </c>
      <c r="U414">
        <v>70.290899999999993</v>
      </c>
      <c r="V414">
        <v>0</v>
      </c>
      <c r="W414">
        <v>0</v>
      </c>
      <c r="X414">
        <v>1.02305</v>
      </c>
      <c r="Y414">
        <v>212.511</v>
      </c>
      <c r="Z414">
        <f t="shared" si="6"/>
        <v>2.3018624999999999</v>
      </c>
      <c r="AA414">
        <f>Z414-'bigger system'!Z414</f>
        <v>1.2600000000002609E-3</v>
      </c>
    </row>
    <row r="415" spans="2:27" x14ac:dyDescent="0.2">
      <c r="B415">
        <v>156</v>
      </c>
      <c r="C415">
        <v>111.71599999999999</v>
      </c>
      <c r="D415" s="1">
        <v>3390160</v>
      </c>
      <c r="E415">
        <v>7.6320499999999996E-3</v>
      </c>
      <c r="N415">
        <v>406</v>
      </c>
      <c r="O415">
        <v>8.9209999999999994</v>
      </c>
      <c r="P415">
        <v>1.1832800000000001</v>
      </c>
      <c r="Q415">
        <v>142.96700000000001</v>
      </c>
      <c r="R415">
        <v>0</v>
      </c>
      <c r="S415">
        <v>0</v>
      </c>
      <c r="T415">
        <v>0.72904999999999998</v>
      </c>
      <c r="U415">
        <v>70.667500000000004</v>
      </c>
      <c r="V415">
        <v>0</v>
      </c>
      <c r="W415">
        <v>0</v>
      </c>
      <c r="X415">
        <v>1.0257799999999999</v>
      </c>
      <c r="Y415">
        <v>214.1</v>
      </c>
      <c r="Z415">
        <f t="shared" si="6"/>
        <v>2.3080049999999996</v>
      </c>
      <c r="AA415">
        <f>Z415-'bigger system'!Z415</f>
        <v>1.8449999999994304E-3</v>
      </c>
    </row>
    <row r="416" spans="2:27" x14ac:dyDescent="0.2">
      <c r="B416">
        <v>157</v>
      </c>
      <c r="C416">
        <v>112.428</v>
      </c>
      <c r="D416" s="1">
        <v>3467000</v>
      </c>
      <c r="E416">
        <v>7.8050300000000001E-3</v>
      </c>
      <c r="N416">
        <v>407</v>
      </c>
      <c r="O416">
        <v>8.9429999999999996</v>
      </c>
      <c r="P416">
        <v>1.17466</v>
      </c>
      <c r="Q416">
        <v>144.18700000000001</v>
      </c>
      <c r="R416">
        <v>0</v>
      </c>
      <c r="S416">
        <v>0</v>
      </c>
      <c r="T416">
        <v>0.783613</v>
      </c>
      <c r="U416">
        <v>71.074200000000005</v>
      </c>
      <c r="V416">
        <v>0</v>
      </c>
      <c r="W416">
        <v>0</v>
      </c>
      <c r="X416">
        <v>1.02704</v>
      </c>
      <c r="Y416">
        <v>215.7</v>
      </c>
      <c r="Z416">
        <f t="shared" si="6"/>
        <v>2.3108399999999998</v>
      </c>
      <c r="AA416">
        <f>Z416-'bigger system'!Z416</f>
        <v>2.114999999999867E-3</v>
      </c>
    </row>
    <row r="417" spans="2:27" x14ac:dyDescent="0.2">
      <c r="B417">
        <v>158</v>
      </c>
      <c r="C417">
        <v>113.14</v>
      </c>
      <c r="D417" s="1">
        <v>3582600</v>
      </c>
      <c r="E417">
        <v>8.0652899999999993E-3</v>
      </c>
      <c r="N417">
        <v>408</v>
      </c>
      <c r="O417">
        <v>8.9649999999999999</v>
      </c>
      <c r="P417">
        <v>1.1663699999999999</v>
      </c>
      <c r="Q417">
        <v>145.40299999999999</v>
      </c>
      <c r="R417">
        <v>0</v>
      </c>
      <c r="S417">
        <v>0</v>
      </c>
      <c r="T417">
        <v>0.83126599999999995</v>
      </c>
      <c r="U417">
        <v>71.507800000000003</v>
      </c>
      <c r="V417">
        <v>0</v>
      </c>
      <c r="W417">
        <v>0</v>
      </c>
      <c r="X417">
        <v>1.0241</v>
      </c>
      <c r="Y417">
        <v>217.30199999999999</v>
      </c>
      <c r="Z417">
        <f t="shared" si="6"/>
        <v>2.3042250000000002</v>
      </c>
      <c r="AA417">
        <f>Z417-'bigger system'!Z417</f>
        <v>-1.1474999999996349E-3</v>
      </c>
    </row>
    <row r="418" spans="2:27" x14ac:dyDescent="0.2">
      <c r="B418">
        <v>159</v>
      </c>
      <c r="C418">
        <v>113.852</v>
      </c>
      <c r="D418" s="1">
        <v>3426710</v>
      </c>
      <c r="E418">
        <v>7.7143400000000001E-3</v>
      </c>
      <c r="N418">
        <v>409</v>
      </c>
      <c r="O418">
        <v>8.9870000000000001</v>
      </c>
      <c r="P418">
        <v>1.15873</v>
      </c>
      <c r="Q418">
        <v>146.61799999999999</v>
      </c>
      <c r="R418">
        <v>0</v>
      </c>
      <c r="S418">
        <v>0</v>
      </c>
      <c r="T418">
        <v>0.87361200000000006</v>
      </c>
      <c r="U418">
        <v>71.965699999999998</v>
      </c>
      <c r="V418">
        <v>0</v>
      </c>
      <c r="W418">
        <v>0</v>
      </c>
      <c r="X418">
        <v>1.0210600000000001</v>
      </c>
      <c r="Y418">
        <v>218.90799999999999</v>
      </c>
      <c r="Z418">
        <f t="shared" si="6"/>
        <v>2.2973850000000002</v>
      </c>
      <c r="AA418">
        <f>Z418-'bigger system'!Z418</f>
        <v>-8.0999999999953332E-4</v>
      </c>
    </row>
    <row r="419" spans="2:27" x14ac:dyDescent="0.2">
      <c r="B419">
        <v>160</v>
      </c>
      <c r="C419">
        <v>114.56399999999999</v>
      </c>
      <c r="D419" s="1">
        <v>3442040</v>
      </c>
      <c r="E419">
        <v>7.7488499999999998E-3</v>
      </c>
      <c r="N419">
        <v>410</v>
      </c>
      <c r="O419">
        <v>9.0090000000000003</v>
      </c>
      <c r="P419">
        <v>1.1500999999999999</v>
      </c>
      <c r="Q419">
        <v>147.83000000000001</v>
      </c>
      <c r="R419">
        <v>0</v>
      </c>
      <c r="S419">
        <v>0</v>
      </c>
      <c r="T419">
        <v>0.90603199999999995</v>
      </c>
      <c r="U419">
        <v>72.442999999999998</v>
      </c>
      <c r="V419">
        <v>0</v>
      </c>
      <c r="W419">
        <v>0</v>
      </c>
      <c r="X419">
        <v>1.0142599999999999</v>
      </c>
      <c r="Y419">
        <v>220.51</v>
      </c>
      <c r="Z419">
        <f t="shared" si="6"/>
        <v>2.2820849999999999</v>
      </c>
      <c r="AA419">
        <f>Z419-'bigger system'!Z419</f>
        <v>-3.2849999999999824E-3</v>
      </c>
    </row>
    <row r="420" spans="2:27" x14ac:dyDescent="0.2">
      <c r="B420">
        <v>161</v>
      </c>
      <c r="C420">
        <v>115.276</v>
      </c>
      <c r="D420" s="1">
        <v>3566780</v>
      </c>
      <c r="E420">
        <v>8.0296599999999992E-3</v>
      </c>
      <c r="N420">
        <v>411</v>
      </c>
      <c r="O420">
        <v>9.0310000000000006</v>
      </c>
      <c r="P420">
        <v>1.14259</v>
      </c>
      <c r="Q420">
        <v>149.03899999999999</v>
      </c>
      <c r="R420">
        <v>0</v>
      </c>
      <c r="S420">
        <v>0</v>
      </c>
      <c r="T420">
        <v>0.92954499999999995</v>
      </c>
      <c r="U420">
        <v>72.935000000000002</v>
      </c>
      <c r="V420">
        <v>0</v>
      </c>
      <c r="W420">
        <v>0</v>
      </c>
      <c r="X420">
        <v>1.00515</v>
      </c>
      <c r="Y420">
        <v>222.10599999999999</v>
      </c>
      <c r="Z420">
        <f t="shared" si="6"/>
        <v>2.2615875000000001</v>
      </c>
      <c r="AA420">
        <f>Z420-'bigger system'!Z420</f>
        <v>-4.2524999999997704E-3</v>
      </c>
    </row>
    <row r="421" spans="2:27" x14ac:dyDescent="0.2">
      <c r="B421">
        <v>162</v>
      </c>
      <c r="C421">
        <v>115.988</v>
      </c>
      <c r="D421" s="1">
        <v>3501960</v>
      </c>
      <c r="E421">
        <v>7.8837400000000002E-3</v>
      </c>
      <c r="N421">
        <v>412</v>
      </c>
      <c r="O421">
        <v>9.0530000000000008</v>
      </c>
      <c r="P421">
        <v>1.13588</v>
      </c>
      <c r="Q421">
        <v>150.24700000000001</v>
      </c>
      <c r="R421">
        <v>0</v>
      </c>
      <c r="S421">
        <v>0</v>
      </c>
      <c r="T421">
        <v>0.94468300000000005</v>
      </c>
      <c r="U421">
        <v>73.4375</v>
      </c>
      <c r="V421">
        <v>0</v>
      </c>
      <c r="W421">
        <v>0</v>
      </c>
      <c r="X421">
        <v>0.99406600000000001</v>
      </c>
      <c r="Y421">
        <v>223.69300000000001</v>
      </c>
      <c r="Z421">
        <f t="shared" si="6"/>
        <v>2.2366484999999998</v>
      </c>
      <c r="AA421">
        <f>Z421-'bigger system'!Z421</f>
        <v>-3.5055000000001613E-3</v>
      </c>
    </row>
    <row r="422" spans="2:27" x14ac:dyDescent="0.2">
      <c r="B422">
        <v>163</v>
      </c>
      <c r="C422">
        <v>116.7</v>
      </c>
      <c r="D422" s="1">
        <v>3573770</v>
      </c>
      <c r="E422">
        <v>8.0453999999999994E-3</v>
      </c>
      <c r="N422">
        <v>413</v>
      </c>
      <c r="O422">
        <v>9.0749999999999993</v>
      </c>
      <c r="P422">
        <v>1.12544</v>
      </c>
      <c r="Q422">
        <v>151.44999999999999</v>
      </c>
      <c r="R422">
        <v>0</v>
      </c>
      <c r="S422">
        <v>0</v>
      </c>
      <c r="T422">
        <v>0.94618100000000005</v>
      </c>
      <c r="U422">
        <v>73.943200000000004</v>
      </c>
      <c r="V422">
        <v>0</v>
      </c>
      <c r="W422">
        <v>0</v>
      </c>
      <c r="X422">
        <v>0.97758699999999998</v>
      </c>
      <c r="Y422">
        <v>225.26</v>
      </c>
      <c r="Z422">
        <f t="shared" si="6"/>
        <v>2.1995707499999999</v>
      </c>
      <c r="AA422">
        <f>Z422-'bigger system'!Z422</f>
        <v>-7.6657500000001377E-3</v>
      </c>
    </row>
    <row r="423" spans="2:27" x14ac:dyDescent="0.2">
      <c r="B423">
        <v>164</v>
      </c>
      <c r="C423">
        <v>117.41200000000001</v>
      </c>
      <c r="D423" s="1">
        <v>3479350</v>
      </c>
      <c r="E423">
        <v>7.8328500000000006E-3</v>
      </c>
      <c r="N423">
        <v>414</v>
      </c>
      <c r="O423">
        <v>9.0969999999999995</v>
      </c>
      <c r="P423">
        <v>1.1167400000000001</v>
      </c>
      <c r="Q423">
        <v>152.65</v>
      </c>
      <c r="R423">
        <v>0</v>
      </c>
      <c r="S423">
        <v>0</v>
      </c>
      <c r="T423">
        <v>0.93900300000000003</v>
      </c>
      <c r="U423">
        <v>74.447500000000005</v>
      </c>
      <c r="V423">
        <v>0</v>
      </c>
      <c r="W423">
        <v>0</v>
      </c>
      <c r="X423">
        <v>0.959735</v>
      </c>
      <c r="Y423">
        <v>226.80600000000001</v>
      </c>
      <c r="Z423">
        <f t="shared" si="6"/>
        <v>2.1594037500000001</v>
      </c>
      <c r="AA423">
        <f>Z423-'bigger system'!Z423</f>
        <v>-7.8547499999999104E-3</v>
      </c>
    </row>
    <row r="424" spans="2:27" x14ac:dyDescent="0.2">
      <c r="B424">
        <v>165</v>
      </c>
      <c r="C424">
        <v>118.124</v>
      </c>
      <c r="D424" s="1">
        <v>3617130</v>
      </c>
      <c r="E424">
        <v>8.1430300000000008E-3</v>
      </c>
      <c r="N424">
        <v>415</v>
      </c>
      <c r="O424">
        <v>9.1189999999999998</v>
      </c>
      <c r="P424">
        <v>1.10598</v>
      </c>
      <c r="Q424">
        <v>153.84399999999999</v>
      </c>
      <c r="R424">
        <v>0</v>
      </c>
      <c r="S424">
        <v>0</v>
      </c>
      <c r="T424">
        <v>0.92313299999999998</v>
      </c>
      <c r="U424">
        <v>74.945700000000002</v>
      </c>
      <c r="V424">
        <v>0</v>
      </c>
      <c r="W424">
        <v>0</v>
      </c>
      <c r="X424">
        <v>0.93908499999999995</v>
      </c>
      <c r="Y424">
        <v>228.327</v>
      </c>
      <c r="Z424">
        <f t="shared" si="6"/>
        <v>2.11294125</v>
      </c>
      <c r="AA424">
        <f>Z424-'bigger system'!Z424</f>
        <v>-5.0580000000000069E-3</v>
      </c>
    </row>
    <row r="425" spans="2:27" x14ac:dyDescent="0.2">
      <c r="B425">
        <v>166</v>
      </c>
      <c r="C425">
        <v>118.836</v>
      </c>
      <c r="D425" s="1">
        <v>3617330</v>
      </c>
      <c r="E425">
        <v>8.1434699999999999E-3</v>
      </c>
      <c r="N425">
        <v>416</v>
      </c>
      <c r="O425">
        <v>9.141</v>
      </c>
      <c r="P425">
        <v>1.0927800000000001</v>
      </c>
      <c r="Q425">
        <v>155.029</v>
      </c>
      <c r="R425">
        <v>0</v>
      </c>
      <c r="S425">
        <v>0</v>
      </c>
      <c r="T425">
        <v>0.89474500000000001</v>
      </c>
      <c r="U425">
        <v>75.430899999999994</v>
      </c>
      <c r="V425">
        <v>0</v>
      </c>
      <c r="W425">
        <v>0</v>
      </c>
      <c r="X425">
        <v>0.91400899999999996</v>
      </c>
      <c r="Y425">
        <v>229.81399999999999</v>
      </c>
      <c r="Z425">
        <f t="shared" si="6"/>
        <v>2.0565202499999997</v>
      </c>
      <c r="AA425">
        <f>Z425-'bigger system'!Z425</f>
        <v>-4.5450000000002433E-3</v>
      </c>
    </row>
    <row r="426" spans="2:27" x14ac:dyDescent="0.2">
      <c r="B426">
        <v>167</v>
      </c>
      <c r="C426">
        <v>119.548</v>
      </c>
      <c r="D426" s="1">
        <v>3587400</v>
      </c>
      <c r="E426">
        <v>8.0760999999999993E-3</v>
      </c>
      <c r="N426">
        <v>417</v>
      </c>
      <c r="O426">
        <v>9.1630000000000003</v>
      </c>
      <c r="P426">
        <v>1.0764100000000001</v>
      </c>
      <c r="Q426">
        <v>156.202</v>
      </c>
      <c r="R426">
        <v>0</v>
      </c>
      <c r="S426">
        <v>0</v>
      </c>
      <c r="T426">
        <v>0.85883900000000002</v>
      </c>
      <c r="U426">
        <v>75.898899999999998</v>
      </c>
      <c r="V426">
        <v>0</v>
      </c>
      <c r="W426">
        <v>0</v>
      </c>
      <c r="X426">
        <v>0.88558999999999999</v>
      </c>
      <c r="Y426">
        <v>231.261</v>
      </c>
      <c r="Z426">
        <f t="shared" si="6"/>
        <v>1.9925774999999999</v>
      </c>
      <c r="AA426">
        <f>Z426-'bigger system'!Z426</f>
        <v>-5.0444999999998963E-3</v>
      </c>
    </row>
    <row r="427" spans="2:27" x14ac:dyDescent="0.2">
      <c r="B427">
        <v>168</v>
      </c>
      <c r="C427">
        <v>120.26</v>
      </c>
      <c r="D427" s="1">
        <v>3645390</v>
      </c>
      <c r="E427">
        <v>8.2066299999999995E-3</v>
      </c>
      <c r="N427">
        <v>418</v>
      </c>
      <c r="O427">
        <v>9.1850000000000005</v>
      </c>
      <c r="P427">
        <v>1.0579099999999999</v>
      </c>
      <c r="Q427">
        <v>157.36000000000001</v>
      </c>
      <c r="R427">
        <v>0</v>
      </c>
      <c r="S427">
        <v>0</v>
      </c>
      <c r="T427">
        <v>0.81645900000000005</v>
      </c>
      <c r="U427">
        <v>76.3459</v>
      </c>
      <c r="V427">
        <v>0</v>
      </c>
      <c r="W427">
        <v>0</v>
      </c>
      <c r="X427">
        <v>0.85465400000000002</v>
      </c>
      <c r="Y427">
        <v>232.66499999999999</v>
      </c>
      <c r="Z427">
        <f t="shared" si="6"/>
        <v>1.9229715000000001</v>
      </c>
      <c r="AA427">
        <f>Z427-'bigger system'!Z427</f>
        <v>-4.5652499999999652E-3</v>
      </c>
    </row>
    <row r="428" spans="2:27" x14ac:dyDescent="0.2">
      <c r="B428">
        <v>169</v>
      </c>
      <c r="C428">
        <v>120.97199999999999</v>
      </c>
      <c r="D428" s="1">
        <v>3537990</v>
      </c>
      <c r="E428">
        <v>7.9648600000000007E-3</v>
      </c>
      <c r="N428">
        <v>419</v>
      </c>
      <c r="O428">
        <v>9.2070000000000007</v>
      </c>
      <c r="P428">
        <v>1.0376799999999999</v>
      </c>
      <c r="Q428">
        <v>158.50200000000001</v>
      </c>
      <c r="R428">
        <v>0</v>
      </c>
      <c r="S428">
        <v>0</v>
      </c>
      <c r="T428">
        <v>0.76908900000000002</v>
      </c>
      <c r="U428">
        <v>76.769000000000005</v>
      </c>
      <c r="V428">
        <v>0</v>
      </c>
      <c r="W428">
        <v>0</v>
      </c>
      <c r="X428">
        <v>0.82200099999999998</v>
      </c>
      <c r="Y428">
        <v>234.02199999999999</v>
      </c>
      <c r="Z428">
        <f t="shared" si="6"/>
        <v>1.84950225</v>
      </c>
      <c r="AA428">
        <f>Z428-'bigger system'!Z428</f>
        <v>-3.2939999999999081E-3</v>
      </c>
    </row>
    <row r="429" spans="2:27" x14ac:dyDescent="0.2">
      <c r="B429">
        <v>170</v>
      </c>
      <c r="C429">
        <v>121.684</v>
      </c>
      <c r="D429" s="1">
        <v>3683560</v>
      </c>
      <c r="E429">
        <v>8.2925700000000008E-3</v>
      </c>
      <c r="N429">
        <v>420</v>
      </c>
      <c r="O429">
        <v>9.2289999999999992</v>
      </c>
      <c r="P429">
        <v>1.0132099999999999</v>
      </c>
      <c r="Q429">
        <v>159.62200000000001</v>
      </c>
      <c r="R429">
        <v>0</v>
      </c>
      <c r="S429">
        <v>0</v>
      </c>
      <c r="T429">
        <v>0.71850199999999997</v>
      </c>
      <c r="U429">
        <v>77.166200000000003</v>
      </c>
      <c r="V429">
        <v>0</v>
      </c>
      <c r="W429">
        <v>0</v>
      </c>
      <c r="X429">
        <v>0.78779100000000002</v>
      </c>
      <c r="Y429">
        <v>235.328</v>
      </c>
      <c r="Z429">
        <f t="shared" si="6"/>
        <v>1.7725297500000001</v>
      </c>
      <c r="AA429">
        <f>Z429-'bigger system'!Z429</f>
        <v>-1.6559999999998798E-3</v>
      </c>
    </row>
    <row r="430" spans="2:27" x14ac:dyDescent="0.2">
      <c r="B430">
        <v>171</v>
      </c>
      <c r="C430">
        <v>122.396</v>
      </c>
      <c r="D430" s="1">
        <v>3484890</v>
      </c>
      <c r="E430">
        <v>7.8453099999999994E-3</v>
      </c>
      <c r="N430">
        <v>421</v>
      </c>
      <c r="O430">
        <v>9.2509999999999994</v>
      </c>
      <c r="P430">
        <v>0.98711499999999996</v>
      </c>
      <c r="Q430">
        <v>160.71799999999999</v>
      </c>
      <c r="R430">
        <v>0</v>
      </c>
      <c r="S430">
        <v>0</v>
      </c>
      <c r="T430">
        <v>0.66507400000000005</v>
      </c>
      <c r="U430">
        <v>77.535600000000002</v>
      </c>
      <c r="V430">
        <v>0</v>
      </c>
      <c r="W430">
        <v>0</v>
      </c>
      <c r="X430">
        <v>0.75256999999999996</v>
      </c>
      <c r="Y430">
        <v>236.58199999999999</v>
      </c>
      <c r="Z430">
        <f t="shared" si="6"/>
        <v>1.6932825</v>
      </c>
      <c r="AA430">
        <f>Z430-'bigger system'!Z430</f>
        <v>-7.8749999999905285E-5</v>
      </c>
    </row>
    <row r="431" spans="2:27" x14ac:dyDescent="0.2">
      <c r="B431">
        <v>172</v>
      </c>
      <c r="C431">
        <v>123.108</v>
      </c>
      <c r="D431" s="1">
        <v>3737420</v>
      </c>
      <c r="E431">
        <v>8.4138200000000007E-3</v>
      </c>
      <c r="N431">
        <v>422</v>
      </c>
      <c r="O431">
        <v>9.2729999999999997</v>
      </c>
      <c r="P431">
        <v>0.95826500000000003</v>
      </c>
      <c r="Q431">
        <v>161.78800000000001</v>
      </c>
      <c r="R431">
        <v>0</v>
      </c>
      <c r="S431">
        <v>0</v>
      </c>
      <c r="T431">
        <v>0.61168400000000001</v>
      </c>
      <c r="U431">
        <v>77.876900000000006</v>
      </c>
      <c r="V431">
        <v>0</v>
      </c>
      <c r="W431">
        <v>0</v>
      </c>
      <c r="X431">
        <v>0.71721400000000002</v>
      </c>
      <c r="Y431">
        <v>237.78299999999999</v>
      </c>
      <c r="Z431">
        <f t="shared" si="6"/>
        <v>1.6137315000000001</v>
      </c>
      <c r="AA431">
        <f>Z431-'bigger system'!Z431</f>
        <v>7.8750000000016307E-4</v>
      </c>
    </row>
    <row r="432" spans="2:27" x14ac:dyDescent="0.2">
      <c r="B432">
        <v>173</v>
      </c>
      <c r="C432">
        <v>123.82</v>
      </c>
      <c r="D432" s="1">
        <v>3477620</v>
      </c>
      <c r="E432">
        <v>7.8289499999999995E-3</v>
      </c>
      <c r="N432">
        <v>423</v>
      </c>
      <c r="O432">
        <v>9.2949999999999999</v>
      </c>
      <c r="P432">
        <v>0.92618100000000003</v>
      </c>
      <c r="Q432">
        <v>162.82599999999999</v>
      </c>
      <c r="R432">
        <v>0</v>
      </c>
      <c r="S432">
        <v>0</v>
      </c>
      <c r="T432">
        <v>0.55950699999999998</v>
      </c>
      <c r="U432">
        <v>78.190600000000003</v>
      </c>
      <c r="V432">
        <v>0</v>
      </c>
      <c r="W432">
        <v>0</v>
      </c>
      <c r="X432">
        <v>0.68169299999999999</v>
      </c>
      <c r="Y432">
        <v>238.929</v>
      </c>
      <c r="Z432">
        <f t="shared" si="6"/>
        <v>1.53380925</v>
      </c>
      <c r="AA432">
        <f>Z432-'bigger system'!Z432</f>
        <v>4.049999999999887E-4</v>
      </c>
    </row>
    <row r="433" spans="2:27" x14ac:dyDescent="0.2">
      <c r="B433">
        <v>174</v>
      </c>
      <c r="C433">
        <v>124.532</v>
      </c>
      <c r="D433" s="1">
        <v>3728170</v>
      </c>
      <c r="E433">
        <v>8.3929799999999995E-3</v>
      </c>
      <c r="N433">
        <v>424</v>
      </c>
      <c r="O433">
        <v>9.3170000000000002</v>
      </c>
      <c r="P433">
        <v>0.89390099999999995</v>
      </c>
      <c r="Q433">
        <v>163.834</v>
      </c>
      <c r="R433">
        <v>0</v>
      </c>
      <c r="S433">
        <v>0</v>
      </c>
      <c r="T433">
        <v>0.51136400000000004</v>
      </c>
      <c r="U433">
        <v>78.478700000000003</v>
      </c>
      <c r="V433">
        <v>0</v>
      </c>
      <c r="W433">
        <v>0</v>
      </c>
      <c r="X433">
        <v>0.64872099999999999</v>
      </c>
      <c r="Y433">
        <v>240.02600000000001</v>
      </c>
      <c r="Z433">
        <f t="shared" si="6"/>
        <v>1.45962225</v>
      </c>
      <c r="AA433">
        <f>Z433-'bigger system'!Z433</f>
        <v>1.219500000000151E-3</v>
      </c>
    </row>
    <row r="434" spans="2:27" x14ac:dyDescent="0.2">
      <c r="B434">
        <v>175</v>
      </c>
      <c r="C434">
        <v>125.244</v>
      </c>
      <c r="D434" s="1">
        <v>3652060</v>
      </c>
      <c r="E434">
        <v>8.2216400000000005E-3</v>
      </c>
      <c r="N434">
        <v>425</v>
      </c>
      <c r="O434">
        <v>9.3390000000000004</v>
      </c>
      <c r="P434">
        <v>0.860676</v>
      </c>
      <c r="Q434">
        <v>164.80799999999999</v>
      </c>
      <c r="R434">
        <v>0</v>
      </c>
      <c r="S434">
        <v>0</v>
      </c>
      <c r="T434">
        <v>0.46868300000000002</v>
      </c>
      <c r="U434">
        <v>78.744</v>
      </c>
      <c r="V434">
        <v>0</v>
      </c>
      <c r="W434">
        <v>0</v>
      </c>
      <c r="X434">
        <v>0.61856800000000001</v>
      </c>
      <c r="Y434">
        <v>241.07599999999999</v>
      </c>
      <c r="Z434">
        <f t="shared" si="6"/>
        <v>1.391778</v>
      </c>
      <c r="AA434">
        <f>Z434-'bigger system'!Z434</f>
        <v>3.6989999999998968E-3</v>
      </c>
    </row>
    <row r="435" spans="2:27" x14ac:dyDescent="0.2">
      <c r="B435">
        <v>176</v>
      </c>
      <c r="C435">
        <v>125.956</v>
      </c>
      <c r="D435" s="1">
        <v>3600470</v>
      </c>
      <c r="E435">
        <v>8.1055199999999997E-3</v>
      </c>
      <c r="N435">
        <v>426</v>
      </c>
      <c r="O435">
        <v>9.3610000000000007</v>
      </c>
      <c r="P435">
        <v>0.82742199999999999</v>
      </c>
      <c r="Q435">
        <v>165.749</v>
      </c>
      <c r="R435">
        <v>0</v>
      </c>
      <c r="S435">
        <v>0</v>
      </c>
      <c r="T435">
        <v>0.43144199999999999</v>
      </c>
      <c r="U435">
        <v>78.989400000000003</v>
      </c>
      <c r="V435">
        <v>0</v>
      </c>
      <c r="W435">
        <v>0</v>
      </c>
      <c r="X435">
        <v>0.59126900000000004</v>
      </c>
      <c r="Y435">
        <v>242.08500000000001</v>
      </c>
      <c r="Z435">
        <f t="shared" si="6"/>
        <v>1.3303552500000002</v>
      </c>
      <c r="AA435">
        <f>Z435-'bigger system'!Z435</f>
        <v>5.7442500000002283E-3</v>
      </c>
    </row>
    <row r="436" spans="2:27" x14ac:dyDescent="0.2">
      <c r="B436">
        <v>177</v>
      </c>
      <c r="C436">
        <v>126.66800000000001</v>
      </c>
      <c r="D436" s="1">
        <v>3637670</v>
      </c>
      <c r="E436">
        <v>8.1892500000000003E-3</v>
      </c>
      <c r="N436">
        <v>427</v>
      </c>
      <c r="O436">
        <v>9.3829999999999991</v>
      </c>
      <c r="P436">
        <v>0.794516</v>
      </c>
      <c r="Q436">
        <v>166.65700000000001</v>
      </c>
      <c r="R436">
        <v>0</v>
      </c>
      <c r="S436">
        <v>0</v>
      </c>
      <c r="T436">
        <v>0.40013900000000002</v>
      </c>
      <c r="U436">
        <v>79.218000000000004</v>
      </c>
      <c r="V436">
        <v>0</v>
      </c>
      <c r="W436">
        <v>0</v>
      </c>
      <c r="X436">
        <v>0.56734099999999998</v>
      </c>
      <c r="Y436">
        <v>243.05699999999999</v>
      </c>
      <c r="Z436">
        <f t="shared" si="6"/>
        <v>1.2765172499999999</v>
      </c>
      <c r="AA436">
        <f>Z436-'bigger system'!Z436</f>
        <v>6.2122499999999192E-3</v>
      </c>
    </row>
    <row r="437" spans="2:27" x14ac:dyDescent="0.2">
      <c r="B437">
        <v>178</v>
      </c>
      <c r="C437">
        <v>127.38</v>
      </c>
      <c r="D437" s="1">
        <v>3585910</v>
      </c>
      <c r="E437">
        <v>8.0727400000000001E-3</v>
      </c>
      <c r="N437">
        <v>428</v>
      </c>
      <c r="O437">
        <v>9.4049999999999994</v>
      </c>
      <c r="P437">
        <v>0.76274600000000004</v>
      </c>
      <c r="Q437">
        <v>167.53200000000001</v>
      </c>
      <c r="R437">
        <v>0</v>
      </c>
      <c r="S437">
        <v>0</v>
      </c>
      <c r="T437">
        <v>0.37754300000000002</v>
      </c>
      <c r="U437">
        <v>79.434700000000007</v>
      </c>
      <c r="V437">
        <v>0</v>
      </c>
      <c r="W437">
        <v>0</v>
      </c>
      <c r="X437">
        <v>0.54823900000000003</v>
      </c>
      <c r="Y437">
        <v>244.001</v>
      </c>
      <c r="Z437">
        <f t="shared" si="6"/>
        <v>1.23353775</v>
      </c>
      <c r="AA437">
        <f>Z437-'bigger system'!Z437</f>
        <v>7.4969999999998649E-3</v>
      </c>
    </row>
    <row r="438" spans="2:27" x14ac:dyDescent="0.2">
      <c r="B438">
        <v>179</v>
      </c>
      <c r="C438">
        <v>128.09200000000001</v>
      </c>
      <c r="D438" s="1">
        <v>3610400</v>
      </c>
      <c r="E438">
        <v>8.1278800000000005E-3</v>
      </c>
      <c r="N438">
        <v>429</v>
      </c>
      <c r="O438">
        <v>9.4269999999999996</v>
      </c>
      <c r="P438">
        <v>0.73267499999999997</v>
      </c>
      <c r="Q438">
        <v>168.37799999999999</v>
      </c>
      <c r="R438">
        <v>0</v>
      </c>
      <c r="S438">
        <v>0</v>
      </c>
      <c r="T438">
        <v>0.364763</v>
      </c>
      <c r="U438">
        <v>79.645099999999999</v>
      </c>
      <c r="V438">
        <v>0</v>
      </c>
      <c r="W438">
        <v>0</v>
      </c>
      <c r="X438">
        <v>0.53411399999999998</v>
      </c>
      <c r="Y438">
        <v>244.92599999999999</v>
      </c>
      <c r="Z438">
        <f t="shared" si="6"/>
        <v>1.2017564999999999</v>
      </c>
      <c r="AA438">
        <f>Z438-'bigger system'!Z438</f>
        <v>7.6837499999997672E-3</v>
      </c>
    </row>
    <row r="439" spans="2:27" x14ac:dyDescent="0.2">
      <c r="B439">
        <v>180</v>
      </c>
      <c r="C439">
        <v>128.804</v>
      </c>
      <c r="D439" s="1">
        <v>3583190</v>
      </c>
      <c r="E439">
        <v>8.06662E-3</v>
      </c>
      <c r="N439">
        <v>430</v>
      </c>
      <c r="O439">
        <v>9.4489999999999998</v>
      </c>
      <c r="P439">
        <v>0.70360199999999995</v>
      </c>
      <c r="Q439">
        <v>169.19300000000001</v>
      </c>
      <c r="R439">
        <v>0</v>
      </c>
      <c r="S439">
        <v>0</v>
      </c>
      <c r="T439">
        <v>0.36020200000000002</v>
      </c>
      <c r="U439">
        <v>79.853800000000007</v>
      </c>
      <c r="V439">
        <v>0</v>
      </c>
      <c r="W439">
        <v>0</v>
      </c>
      <c r="X439">
        <v>0.52410800000000002</v>
      </c>
      <c r="Y439">
        <v>245.83699999999999</v>
      </c>
      <c r="Z439">
        <f t="shared" si="6"/>
        <v>1.179243</v>
      </c>
      <c r="AA439">
        <f>Z439-'bigger system'!Z439</f>
        <v>5.9242500000000753E-3</v>
      </c>
    </row>
    <row r="440" spans="2:27" x14ac:dyDescent="0.2">
      <c r="B440">
        <v>181</v>
      </c>
      <c r="C440">
        <v>129.51599999999999</v>
      </c>
      <c r="D440" s="1">
        <v>3642890</v>
      </c>
      <c r="E440">
        <v>8.2010099999999999E-3</v>
      </c>
      <c r="N440">
        <v>431</v>
      </c>
      <c r="O440">
        <v>9.4710000000000001</v>
      </c>
      <c r="P440">
        <v>0.67786199999999996</v>
      </c>
      <c r="Q440">
        <v>169.982</v>
      </c>
      <c r="R440">
        <v>0</v>
      </c>
      <c r="S440">
        <v>0</v>
      </c>
      <c r="T440">
        <v>0.36776700000000001</v>
      </c>
      <c r="U440">
        <v>80.067899999999995</v>
      </c>
      <c r="V440">
        <v>0</v>
      </c>
      <c r="W440">
        <v>0</v>
      </c>
      <c r="X440">
        <v>0.52064299999999997</v>
      </c>
      <c r="Y440">
        <v>246.74600000000001</v>
      </c>
      <c r="Z440">
        <f t="shared" si="6"/>
        <v>1.1714467499999999</v>
      </c>
      <c r="AA440">
        <f>Z440-'bigger system'!Z440</f>
        <v>5.2222500000000949E-3</v>
      </c>
    </row>
    <row r="441" spans="2:27" x14ac:dyDescent="0.2">
      <c r="B441">
        <v>182</v>
      </c>
      <c r="C441">
        <v>130.22800000000001</v>
      </c>
      <c r="D441" s="1">
        <v>3644000</v>
      </c>
      <c r="E441">
        <v>8.2035100000000007E-3</v>
      </c>
      <c r="N441">
        <v>432</v>
      </c>
      <c r="O441">
        <v>9.4930000000000003</v>
      </c>
      <c r="P441">
        <v>0.655165</v>
      </c>
      <c r="Q441">
        <v>170.74799999999999</v>
      </c>
      <c r="R441">
        <v>0</v>
      </c>
      <c r="S441">
        <v>0</v>
      </c>
      <c r="T441">
        <v>0.38720500000000002</v>
      </c>
      <c r="U441">
        <v>80.294399999999996</v>
      </c>
      <c r="V441">
        <v>0</v>
      </c>
      <c r="W441">
        <v>0</v>
      </c>
      <c r="X441">
        <v>0.52383199999999996</v>
      </c>
      <c r="Y441">
        <v>247.66499999999999</v>
      </c>
      <c r="Z441">
        <f t="shared" si="6"/>
        <v>1.1786219999999998</v>
      </c>
      <c r="AA441">
        <f>Z441-'bigger system'!Z441</f>
        <v>5.7194999999996554E-3</v>
      </c>
    </row>
    <row r="442" spans="2:27" x14ac:dyDescent="0.2">
      <c r="B442">
        <v>183</v>
      </c>
      <c r="C442">
        <v>130.94</v>
      </c>
      <c r="D442" s="1">
        <v>3580270</v>
      </c>
      <c r="E442">
        <v>8.0600499999999992E-3</v>
      </c>
      <c r="N442">
        <v>433</v>
      </c>
      <c r="O442">
        <v>9.5150000000000006</v>
      </c>
      <c r="P442">
        <v>0.636791</v>
      </c>
      <c r="Q442">
        <v>171.49700000000001</v>
      </c>
      <c r="R442">
        <v>0</v>
      </c>
      <c r="S442">
        <v>0</v>
      </c>
      <c r="T442">
        <v>0.41805999999999999</v>
      </c>
      <c r="U442">
        <v>80.540000000000006</v>
      </c>
      <c r="V442">
        <v>0</v>
      </c>
      <c r="W442">
        <v>0</v>
      </c>
      <c r="X442">
        <v>0.53320800000000002</v>
      </c>
      <c r="Y442">
        <v>248.60499999999999</v>
      </c>
      <c r="Z442">
        <f t="shared" si="6"/>
        <v>1.1997180000000001</v>
      </c>
      <c r="AA442">
        <f>Z442-'bigger system'!Z442</f>
        <v>6.6622499999999807E-3</v>
      </c>
    </row>
    <row r="443" spans="2:27" x14ac:dyDescent="0.2">
      <c r="B443">
        <v>184</v>
      </c>
      <c r="C443">
        <v>131.65199999999999</v>
      </c>
      <c r="D443" s="1">
        <v>3652030</v>
      </c>
      <c r="E443">
        <v>8.2215699999999992E-3</v>
      </c>
      <c r="N443">
        <v>434</v>
      </c>
      <c r="O443">
        <v>9.5370000000000008</v>
      </c>
      <c r="P443">
        <v>0.62200599999999995</v>
      </c>
      <c r="Q443">
        <v>172.23099999999999</v>
      </c>
      <c r="R443">
        <v>0</v>
      </c>
      <c r="S443">
        <v>0</v>
      </c>
      <c r="T443">
        <v>0.45882200000000001</v>
      </c>
      <c r="U443">
        <v>80.810900000000004</v>
      </c>
      <c r="V443">
        <v>0</v>
      </c>
      <c r="W443">
        <v>0</v>
      </c>
      <c r="X443">
        <v>0.54759100000000005</v>
      </c>
      <c r="Y443">
        <v>249.57400000000001</v>
      </c>
      <c r="Z443">
        <f t="shared" si="6"/>
        <v>1.23207975</v>
      </c>
      <c r="AA443">
        <f>Z443-'bigger system'!Z443</f>
        <v>4.2052500000000492E-3</v>
      </c>
    </row>
    <row r="444" spans="2:27" x14ac:dyDescent="0.2">
      <c r="B444">
        <v>185</v>
      </c>
      <c r="C444">
        <v>132.364</v>
      </c>
      <c r="D444" s="1">
        <v>3526290</v>
      </c>
      <c r="E444">
        <v>7.9384999999999994E-3</v>
      </c>
      <c r="N444">
        <v>435</v>
      </c>
      <c r="O444">
        <v>9.5589999999999993</v>
      </c>
      <c r="P444">
        <v>0.61158699999999999</v>
      </c>
      <c r="Q444">
        <v>172.95599999999999</v>
      </c>
      <c r="R444">
        <v>0</v>
      </c>
      <c r="S444">
        <v>0</v>
      </c>
      <c r="T444">
        <v>0.51248800000000005</v>
      </c>
      <c r="U444">
        <v>81.114800000000002</v>
      </c>
      <c r="V444">
        <v>0</v>
      </c>
      <c r="W444">
        <v>0</v>
      </c>
      <c r="X444">
        <v>0.56945299999999999</v>
      </c>
      <c r="Y444">
        <v>250.58699999999999</v>
      </c>
      <c r="Z444">
        <f t="shared" si="6"/>
        <v>1.28126925</v>
      </c>
      <c r="AA444">
        <f>Z444-'bigger system'!Z444</f>
        <v>4.5630000000000948E-3</v>
      </c>
    </row>
    <row r="445" spans="2:27" x14ac:dyDescent="0.2">
      <c r="B445">
        <v>186</v>
      </c>
      <c r="C445">
        <v>133.07599999999999</v>
      </c>
      <c r="D445" s="1">
        <v>3519290</v>
      </c>
      <c r="E445">
        <v>7.9227499999999992E-3</v>
      </c>
      <c r="N445">
        <v>436</v>
      </c>
      <c r="O445">
        <v>9.5809999999999995</v>
      </c>
      <c r="P445">
        <v>0.60582800000000003</v>
      </c>
      <c r="Q445">
        <v>173.678</v>
      </c>
      <c r="R445">
        <v>0</v>
      </c>
      <c r="S445">
        <v>0</v>
      </c>
      <c r="T445">
        <v>0.57635700000000001</v>
      </c>
      <c r="U445">
        <v>81.458100000000002</v>
      </c>
      <c r="V445">
        <v>0</v>
      </c>
      <c r="W445">
        <v>0</v>
      </c>
      <c r="X445">
        <v>0.596248</v>
      </c>
      <c r="Y445">
        <v>251.65299999999999</v>
      </c>
      <c r="Z445">
        <f t="shared" si="6"/>
        <v>1.341558</v>
      </c>
      <c r="AA445">
        <f>Z445-'bigger system'!Z445</f>
        <v>3.2152500000000028E-3</v>
      </c>
    </row>
    <row r="446" spans="2:27" x14ac:dyDescent="0.2">
      <c r="B446">
        <v>187</v>
      </c>
      <c r="C446">
        <v>133.78800000000001</v>
      </c>
      <c r="D446" s="1">
        <v>3670230</v>
      </c>
      <c r="E446">
        <v>8.2625500000000004E-3</v>
      </c>
      <c r="N446">
        <v>437</v>
      </c>
      <c r="O446">
        <v>9.6029999999999998</v>
      </c>
      <c r="P446">
        <v>0.60352300000000003</v>
      </c>
      <c r="Q446">
        <v>174.4</v>
      </c>
      <c r="R446">
        <v>0</v>
      </c>
      <c r="S446">
        <v>0</v>
      </c>
      <c r="T446">
        <v>0.64948600000000001</v>
      </c>
      <c r="U446">
        <v>81.846800000000002</v>
      </c>
      <c r="V446">
        <v>0</v>
      </c>
      <c r="W446">
        <v>0</v>
      </c>
      <c r="X446">
        <v>0.62782899999999997</v>
      </c>
      <c r="Y446">
        <v>252.78</v>
      </c>
      <c r="Z446">
        <f t="shared" si="6"/>
        <v>1.41261525</v>
      </c>
      <c r="AA446">
        <f>Z446-'bigger system'!Z446</f>
        <v>8.639999999999759E-4</v>
      </c>
    </row>
    <row r="447" spans="2:27" x14ac:dyDescent="0.2">
      <c r="B447">
        <v>188</v>
      </c>
      <c r="C447">
        <v>134.5</v>
      </c>
      <c r="D447" s="1">
        <v>3448570</v>
      </c>
      <c r="E447">
        <v>7.7635500000000001E-3</v>
      </c>
      <c r="N447">
        <v>438</v>
      </c>
      <c r="O447">
        <v>9.625</v>
      </c>
      <c r="P447">
        <v>0.60667899999999997</v>
      </c>
      <c r="Q447">
        <v>175.13</v>
      </c>
      <c r="R447">
        <v>0</v>
      </c>
      <c r="S447">
        <v>0</v>
      </c>
      <c r="T447">
        <v>0.73265800000000003</v>
      </c>
      <c r="U447">
        <v>82.287300000000002</v>
      </c>
      <c r="V447">
        <v>0</v>
      </c>
      <c r="W447">
        <v>0</v>
      </c>
      <c r="X447">
        <v>0.66531600000000002</v>
      </c>
      <c r="Y447">
        <v>253.98</v>
      </c>
      <c r="Z447">
        <f t="shared" si="6"/>
        <v>1.496961</v>
      </c>
      <c r="AA447">
        <f>Z447-'bigger system'!Z447</f>
        <v>2.5874999999997428E-4</v>
      </c>
    </row>
    <row r="448" spans="2:27" x14ac:dyDescent="0.2">
      <c r="B448">
        <v>189</v>
      </c>
      <c r="C448">
        <v>135.21199999999999</v>
      </c>
      <c r="D448" s="1">
        <v>3501290</v>
      </c>
      <c r="E448">
        <v>7.8822200000000005E-3</v>
      </c>
      <c r="N448">
        <v>439</v>
      </c>
      <c r="O448">
        <v>9.6470000000000002</v>
      </c>
      <c r="P448">
        <v>0.613653</v>
      </c>
      <c r="Q448">
        <v>175.87100000000001</v>
      </c>
      <c r="R448">
        <v>0</v>
      </c>
      <c r="S448">
        <v>0</v>
      </c>
      <c r="T448">
        <v>0.824075</v>
      </c>
      <c r="U448">
        <v>82.7851</v>
      </c>
      <c r="V448">
        <v>0</v>
      </c>
      <c r="W448">
        <v>0</v>
      </c>
      <c r="X448">
        <v>0.70722600000000002</v>
      </c>
      <c r="Y448">
        <v>255.262</v>
      </c>
      <c r="Z448">
        <f t="shared" si="6"/>
        <v>1.5912585000000001</v>
      </c>
      <c r="AA448">
        <f>Z448-'bigger system'!Z448</f>
        <v>-2.3174999999975299E-4</v>
      </c>
    </row>
    <row r="449" spans="2:27" x14ac:dyDescent="0.2">
      <c r="B449">
        <v>190</v>
      </c>
      <c r="C449">
        <v>135.92400000000001</v>
      </c>
      <c r="D449" s="1">
        <v>3544400</v>
      </c>
      <c r="E449">
        <v>7.9792800000000001E-3</v>
      </c>
      <c r="N449">
        <v>440</v>
      </c>
      <c r="O449">
        <v>9.6690000000000005</v>
      </c>
      <c r="P449">
        <v>0.62611099999999997</v>
      </c>
      <c r="Q449">
        <v>176.631</v>
      </c>
      <c r="R449">
        <v>0</v>
      </c>
      <c r="S449">
        <v>0</v>
      </c>
      <c r="T449">
        <v>0.91854199999999997</v>
      </c>
      <c r="U449">
        <v>83.342399999999998</v>
      </c>
      <c r="V449">
        <v>0</v>
      </c>
      <c r="W449">
        <v>0</v>
      </c>
      <c r="X449">
        <v>0.75260499999999997</v>
      </c>
      <c r="Y449">
        <v>256.63200000000001</v>
      </c>
      <c r="Z449">
        <f t="shared" si="6"/>
        <v>1.6933612499999999</v>
      </c>
      <c r="AA449">
        <f>Z449-'bigger system'!Z449</f>
        <v>1.3499999999999623E-4</v>
      </c>
    </row>
    <row r="450" spans="2:27" x14ac:dyDescent="0.2">
      <c r="B450">
        <v>191</v>
      </c>
      <c r="C450">
        <v>136.636</v>
      </c>
      <c r="D450" s="1">
        <v>3572300</v>
      </c>
      <c r="E450">
        <v>8.04209E-3</v>
      </c>
      <c r="N450">
        <v>441</v>
      </c>
      <c r="O450">
        <v>9.6910000000000007</v>
      </c>
      <c r="P450">
        <v>0.64199200000000001</v>
      </c>
      <c r="Q450">
        <v>177.41399999999999</v>
      </c>
      <c r="R450">
        <v>0</v>
      </c>
      <c r="S450">
        <v>0</v>
      </c>
      <c r="T450">
        <v>1.01769</v>
      </c>
      <c r="U450">
        <v>83.962699999999998</v>
      </c>
      <c r="V450">
        <v>0</v>
      </c>
      <c r="W450">
        <v>0</v>
      </c>
      <c r="X450">
        <v>0.80022599999999999</v>
      </c>
      <c r="Y450">
        <v>258.09500000000003</v>
      </c>
      <c r="Z450">
        <f t="shared" si="6"/>
        <v>1.8005085000000001</v>
      </c>
      <c r="AA450">
        <f>Z450-'bigger system'!Z450</f>
        <v>-1.0282500000000638E-3</v>
      </c>
    </row>
    <row r="451" spans="2:27" x14ac:dyDescent="0.2">
      <c r="B451">
        <v>192</v>
      </c>
      <c r="C451">
        <v>137.34800000000001</v>
      </c>
      <c r="D451" s="1">
        <v>3237090</v>
      </c>
      <c r="E451">
        <v>7.2874599999999999E-3</v>
      </c>
      <c r="N451">
        <v>442</v>
      </c>
      <c r="O451">
        <v>9.7129999999999992</v>
      </c>
      <c r="P451">
        <v>0.66122800000000004</v>
      </c>
      <c r="Q451">
        <v>178.22300000000001</v>
      </c>
      <c r="R451">
        <v>0</v>
      </c>
      <c r="S451">
        <v>0</v>
      </c>
      <c r="T451">
        <v>1.11744</v>
      </c>
      <c r="U451">
        <v>84.646900000000002</v>
      </c>
      <c r="V451">
        <v>0</v>
      </c>
      <c r="W451">
        <v>0</v>
      </c>
      <c r="X451">
        <v>0.84945800000000005</v>
      </c>
      <c r="Y451">
        <v>259.65499999999997</v>
      </c>
      <c r="Z451">
        <f t="shared" si="6"/>
        <v>1.9112805000000002</v>
      </c>
      <c r="AA451">
        <f>Z451-'bigger system'!Z451</f>
        <v>-1.2689999999999646E-3</v>
      </c>
    </row>
    <row r="452" spans="2:27" x14ac:dyDescent="0.2">
      <c r="B452">
        <v>193</v>
      </c>
      <c r="C452">
        <v>138.06</v>
      </c>
      <c r="D452" s="1">
        <v>3695510</v>
      </c>
      <c r="E452">
        <v>8.3194700000000007E-3</v>
      </c>
      <c r="N452">
        <v>443</v>
      </c>
      <c r="O452">
        <v>9.7349999999999994</v>
      </c>
      <c r="P452">
        <v>0.68499299999999996</v>
      </c>
      <c r="Q452">
        <v>179.066</v>
      </c>
      <c r="R452">
        <v>0</v>
      </c>
      <c r="S452">
        <v>0</v>
      </c>
      <c r="T452">
        <v>1.21523</v>
      </c>
      <c r="U452">
        <v>85.394300000000001</v>
      </c>
      <c r="V452">
        <v>0</v>
      </c>
      <c r="W452">
        <v>0</v>
      </c>
      <c r="X452">
        <v>0.89899399999999996</v>
      </c>
      <c r="Y452">
        <v>261.31400000000002</v>
      </c>
      <c r="Z452">
        <f t="shared" si="6"/>
        <v>2.0227364999999997</v>
      </c>
      <c r="AA452">
        <f>Z452-'bigger system'!Z452</f>
        <v>-2.2905000000004172E-3</v>
      </c>
    </row>
    <row r="453" spans="2:27" x14ac:dyDescent="0.2">
      <c r="B453">
        <v>194</v>
      </c>
      <c r="C453">
        <v>138.77199999999999</v>
      </c>
      <c r="D453" s="1">
        <v>3387710</v>
      </c>
      <c r="E453">
        <v>7.6265300000000003E-3</v>
      </c>
      <c r="N453">
        <v>444</v>
      </c>
      <c r="O453">
        <v>9.7569999999999997</v>
      </c>
      <c r="P453">
        <v>0.71022300000000005</v>
      </c>
      <c r="Q453">
        <v>179.94300000000001</v>
      </c>
      <c r="R453">
        <v>0</v>
      </c>
      <c r="S453">
        <v>0</v>
      </c>
      <c r="T453">
        <v>1.3053600000000001</v>
      </c>
      <c r="U453">
        <v>86.200800000000001</v>
      </c>
      <c r="V453">
        <v>0</v>
      </c>
      <c r="W453">
        <v>0</v>
      </c>
      <c r="X453">
        <v>0.94572699999999998</v>
      </c>
      <c r="Y453">
        <v>263.06700000000001</v>
      </c>
      <c r="Z453">
        <f t="shared" si="6"/>
        <v>2.1278857499999999</v>
      </c>
      <c r="AA453">
        <f>Z453-'bigger system'!Z453</f>
        <v>-6.7859999999999587E-3</v>
      </c>
    </row>
    <row r="454" spans="2:27" x14ac:dyDescent="0.2">
      <c r="B454">
        <v>195</v>
      </c>
      <c r="C454">
        <v>139.48400000000001</v>
      </c>
      <c r="D454" s="1">
        <v>3354440</v>
      </c>
      <c r="E454">
        <v>7.5516400000000001E-3</v>
      </c>
      <c r="N454">
        <v>445</v>
      </c>
      <c r="O454">
        <v>9.7789999999999999</v>
      </c>
      <c r="P454">
        <v>0.74159799999999998</v>
      </c>
      <c r="Q454">
        <v>180.864</v>
      </c>
      <c r="R454">
        <v>0</v>
      </c>
      <c r="S454">
        <v>0</v>
      </c>
      <c r="T454">
        <v>1.3922300000000001</v>
      </c>
      <c r="U454">
        <v>87.064899999999994</v>
      </c>
      <c r="V454">
        <v>0</v>
      </c>
      <c r="W454">
        <v>0</v>
      </c>
      <c r="X454">
        <v>0.99402400000000002</v>
      </c>
      <c r="Y454">
        <v>264.91699999999997</v>
      </c>
      <c r="Z454">
        <f t="shared" si="6"/>
        <v>2.2365539999999999</v>
      </c>
      <c r="AA454">
        <f>Z454-'bigger system'!Z454</f>
        <v>-3.33450000000024E-3</v>
      </c>
    </row>
    <row r="455" spans="2:27" x14ac:dyDescent="0.2">
      <c r="B455">
        <v>196</v>
      </c>
      <c r="C455">
        <v>140.196</v>
      </c>
      <c r="D455" s="1">
        <v>3282520</v>
      </c>
      <c r="E455">
        <v>7.3897399999999997E-3</v>
      </c>
      <c r="N455">
        <v>446</v>
      </c>
      <c r="O455">
        <v>9.8010000000000002</v>
      </c>
      <c r="P455">
        <v>0.77384200000000003</v>
      </c>
      <c r="Q455">
        <v>181.82900000000001</v>
      </c>
      <c r="R455">
        <v>0</v>
      </c>
      <c r="S455">
        <v>0</v>
      </c>
      <c r="T455">
        <v>1.46577</v>
      </c>
      <c r="U455">
        <v>87.978700000000003</v>
      </c>
      <c r="V455">
        <v>0</v>
      </c>
      <c r="W455">
        <v>0</v>
      </c>
      <c r="X455">
        <v>1.03701</v>
      </c>
      <c r="Y455">
        <v>266.85700000000003</v>
      </c>
      <c r="Z455">
        <f t="shared" si="6"/>
        <v>2.3332725000000001</v>
      </c>
      <c r="AA455">
        <f>Z455-'bigger system'!Z455</f>
        <v>-4.2975000000002872E-3</v>
      </c>
    </row>
    <row r="456" spans="2:27" x14ac:dyDescent="0.2">
      <c r="B456">
        <v>197</v>
      </c>
      <c r="C456">
        <v>140.90799999999999</v>
      </c>
      <c r="D456" s="1">
        <v>3470720</v>
      </c>
      <c r="E456">
        <v>7.8134199999999997E-3</v>
      </c>
      <c r="N456">
        <v>447</v>
      </c>
      <c r="O456">
        <v>9.8230000000000004</v>
      </c>
      <c r="P456">
        <v>0.80860100000000001</v>
      </c>
      <c r="Q456">
        <v>182.84100000000001</v>
      </c>
      <c r="R456">
        <v>0</v>
      </c>
      <c r="S456">
        <v>0</v>
      </c>
      <c r="T456">
        <v>1.5267500000000001</v>
      </c>
      <c r="U456">
        <v>88.934799999999996</v>
      </c>
      <c r="V456">
        <v>0</v>
      </c>
      <c r="W456">
        <v>0</v>
      </c>
      <c r="X456">
        <v>1.07579</v>
      </c>
      <c r="Y456">
        <v>268.87799999999999</v>
      </c>
      <c r="Z456">
        <f t="shared" si="6"/>
        <v>2.4205274999999999</v>
      </c>
      <c r="AA456">
        <f>Z456-'bigger system'!Z456</f>
        <v>-4.229999999999734E-3</v>
      </c>
    </row>
    <row r="457" spans="2:27" x14ac:dyDescent="0.2">
      <c r="B457">
        <v>198</v>
      </c>
      <c r="C457">
        <v>141.62</v>
      </c>
      <c r="D457" s="1">
        <v>3278090</v>
      </c>
      <c r="E457">
        <v>7.3797699999999999E-3</v>
      </c>
      <c r="N457">
        <v>448</v>
      </c>
      <c r="O457">
        <v>9.8450000000000006</v>
      </c>
      <c r="P457">
        <v>0.84525899999999998</v>
      </c>
      <c r="Q457">
        <v>183.905</v>
      </c>
      <c r="R457">
        <v>0</v>
      </c>
      <c r="S457">
        <v>0</v>
      </c>
      <c r="T457">
        <v>1.5701400000000001</v>
      </c>
      <c r="U457">
        <v>89.922399999999996</v>
      </c>
      <c r="V457">
        <v>0</v>
      </c>
      <c r="W457">
        <v>0</v>
      </c>
      <c r="X457">
        <v>1.10839</v>
      </c>
      <c r="Y457">
        <v>270.96899999999999</v>
      </c>
      <c r="Z457">
        <f t="shared" si="6"/>
        <v>2.4938775</v>
      </c>
      <c r="AA457">
        <f>Z457-'bigger system'!Z457</f>
        <v>-6.2100000000002709E-3</v>
      </c>
    </row>
    <row r="458" spans="2:27" x14ac:dyDescent="0.2">
      <c r="B458">
        <v>199</v>
      </c>
      <c r="C458">
        <v>142.33199999999999</v>
      </c>
      <c r="D458" s="1">
        <v>3300060</v>
      </c>
      <c r="E458">
        <v>7.4292100000000003E-3</v>
      </c>
      <c r="N458">
        <v>449</v>
      </c>
      <c r="O458">
        <v>9.8670000000000009</v>
      </c>
      <c r="P458">
        <v>0.88339199999999996</v>
      </c>
      <c r="Q458">
        <v>185.02099999999999</v>
      </c>
      <c r="R458">
        <v>0</v>
      </c>
      <c r="S458">
        <v>0</v>
      </c>
      <c r="T458">
        <v>1.59829</v>
      </c>
      <c r="U458">
        <v>90.932299999999998</v>
      </c>
      <c r="V458">
        <v>0</v>
      </c>
      <c r="W458">
        <v>0</v>
      </c>
      <c r="X458">
        <v>1.13591</v>
      </c>
      <c r="Y458">
        <v>273.12200000000001</v>
      </c>
      <c r="Z458">
        <f t="shared" si="6"/>
        <v>2.5557974999999997</v>
      </c>
      <c r="AA458">
        <f>Z458-'bigger system'!Z458</f>
        <v>-6.3450000000004891E-3</v>
      </c>
    </row>
    <row r="459" spans="2:27" x14ac:dyDescent="0.2">
      <c r="B459">
        <v>200</v>
      </c>
      <c r="C459">
        <v>143.04400000000001</v>
      </c>
      <c r="D459" s="1">
        <v>3106820</v>
      </c>
      <c r="E459">
        <v>6.99418E-3</v>
      </c>
      <c r="N459">
        <v>450</v>
      </c>
      <c r="O459">
        <v>9.8889999999999993</v>
      </c>
      <c r="P459">
        <v>0.92348300000000005</v>
      </c>
      <c r="Q459">
        <v>186.19300000000001</v>
      </c>
      <c r="R459">
        <v>0</v>
      </c>
      <c r="S459">
        <v>0</v>
      </c>
      <c r="T459">
        <v>1.60744</v>
      </c>
      <c r="U459">
        <v>91.952500000000001</v>
      </c>
      <c r="V459">
        <v>0</v>
      </c>
      <c r="W459">
        <v>0</v>
      </c>
      <c r="X459">
        <v>1.1569799999999999</v>
      </c>
      <c r="Y459">
        <v>275.32499999999999</v>
      </c>
      <c r="Z459">
        <f t="shared" ref="Z459:Z509" si="7">X459*(3/2)^2</f>
        <v>2.603205</v>
      </c>
      <c r="AA459">
        <f>Z459-'bigger system'!Z459</f>
        <v>-7.6950000000000074E-3</v>
      </c>
    </row>
    <row r="460" spans="2:27" x14ac:dyDescent="0.2">
      <c r="B460">
        <v>201</v>
      </c>
      <c r="C460">
        <v>143.756</v>
      </c>
      <c r="D460" s="1">
        <v>3277240</v>
      </c>
      <c r="E460">
        <v>7.37785E-3</v>
      </c>
      <c r="N460">
        <v>451</v>
      </c>
      <c r="O460">
        <v>9.9109999999999996</v>
      </c>
      <c r="P460">
        <v>0.96527600000000002</v>
      </c>
      <c r="Q460">
        <v>187.42400000000001</v>
      </c>
      <c r="R460">
        <v>0</v>
      </c>
      <c r="S460">
        <v>0</v>
      </c>
      <c r="T460">
        <v>1.6030800000000001</v>
      </c>
      <c r="U460">
        <v>92.974400000000003</v>
      </c>
      <c r="V460">
        <v>0</v>
      </c>
      <c r="W460">
        <v>0</v>
      </c>
      <c r="X460">
        <v>1.17435</v>
      </c>
      <c r="Y460">
        <v>277.57100000000003</v>
      </c>
      <c r="Z460">
        <f t="shared" si="7"/>
        <v>2.6422875000000001</v>
      </c>
      <c r="AA460">
        <f>Z460-'bigger system'!Z460</f>
        <v>-3.4424999999997929E-3</v>
      </c>
    </row>
    <row r="461" spans="2:27" x14ac:dyDescent="0.2">
      <c r="B461">
        <v>202</v>
      </c>
      <c r="C461">
        <v>144.46799999999999</v>
      </c>
      <c r="D461" s="1">
        <v>3215030</v>
      </c>
      <c r="E461">
        <v>7.2378E-3</v>
      </c>
      <c r="N461">
        <v>452</v>
      </c>
      <c r="O461">
        <v>9.9329999999999998</v>
      </c>
      <c r="P461">
        <v>1.0059499999999999</v>
      </c>
      <c r="Q461">
        <v>188.71199999999999</v>
      </c>
      <c r="R461">
        <v>0</v>
      </c>
      <c r="S461">
        <v>0</v>
      </c>
      <c r="T461">
        <v>1.5799399999999999</v>
      </c>
      <c r="U461">
        <v>93.986099999999993</v>
      </c>
      <c r="V461">
        <v>0</v>
      </c>
      <c r="W461">
        <v>0</v>
      </c>
      <c r="X461">
        <v>1.1844600000000001</v>
      </c>
      <c r="Y461">
        <v>279.846</v>
      </c>
      <c r="Z461">
        <f t="shared" si="7"/>
        <v>2.665035</v>
      </c>
      <c r="AA461">
        <f>Z461-'bigger system'!Z461</f>
        <v>-1.8449999999998745E-3</v>
      </c>
    </row>
    <row r="462" spans="2:27" x14ac:dyDescent="0.2">
      <c r="B462">
        <v>203</v>
      </c>
      <c r="C462">
        <v>145.18</v>
      </c>
      <c r="D462" s="1">
        <v>3074770</v>
      </c>
      <c r="E462">
        <v>6.92203E-3</v>
      </c>
      <c r="N462">
        <v>453</v>
      </c>
      <c r="O462">
        <v>9.9550000000000001</v>
      </c>
      <c r="P462">
        <v>1.0469999999999999</v>
      </c>
      <c r="Q462">
        <v>190.059</v>
      </c>
      <c r="R462">
        <v>0</v>
      </c>
      <c r="S462">
        <v>0</v>
      </c>
      <c r="T462">
        <v>1.53871</v>
      </c>
      <c r="U462">
        <v>94.975800000000007</v>
      </c>
      <c r="V462">
        <v>0</v>
      </c>
      <c r="W462">
        <v>0</v>
      </c>
      <c r="X462">
        <v>1.18832</v>
      </c>
      <c r="Y462">
        <v>282.13900000000001</v>
      </c>
      <c r="Z462">
        <f t="shared" si="7"/>
        <v>2.6737200000000003</v>
      </c>
      <c r="AA462">
        <f>Z462-'bigger system'!Z462</f>
        <v>-2.3624999999998231E-3</v>
      </c>
    </row>
    <row r="463" spans="2:27" x14ac:dyDescent="0.2">
      <c r="B463">
        <v>204</v>
      </c>
      <c r="C463">
        <v>145.892</v>
      </c>
      <c r="D463" s="1">
        <v>3287630</v>
      </c>
      <c r="E463">
        <v>7.4012399999999999E-3</v>
      </c>
      <c r="N463">
        <v>454</v>
      </c>
      <c r="O463">
        <v>9.9770000000000003</v>
      </c>
      <c r="P463">
        <v>1.08908</v>
      </c>
      <c r="Q463">
        <v>191.46600000000001</v>
      </c>
      <c r="R463">
        <v>0</v>
      </c>
      <c r="S463">
        <v>0</v>
      </c>
      <c r="T463">
        <v>1.4843599999999999</v>
      </c>
      <c r="U463">
        <v>95.934700000000007</v>
      </c>
      <c r="V463">
        <v>0</v>
      </c>
      <c r="W463">
        <v>0</v>
      </c>
      <c r="X463">
        <v>1.18903</v>
      </c>
      <c r="Y463">
        <v>284.44400000000002</v>
      </c>
      <c r="Z463">
        <f t="shared" si="7"/>
        <v>2.6753175000000002</v>
      </c>
      <c r="AA463">
        <f>Z463-'bigger system'!Z463</f>
        <v>-1.0574999999999335E-3</v>
      </c>
    </row>
    <row r="464" spans="2:27" x14ac:dyDescent="0.2">
      <c r="B464">
        <v>205</v>
      </c>
      <c r="C464">
        <v>146.60400000000001</v>
      </c>
      <c r="D464" s="1">
        <v>3191640</v>
      </c>
      <c r="E464">
        <v>7.1851299999999996E-3</v>
      </c>
      <c r="N464">
        <v>455</v>
      </c>
      <c r="O464">
        <v>9.9990000000000006</v>
      </c>
      <c r="P464">
        <v>1.13209</v>
      </c>
      <c r="Q464">
        <v>192.935</v>
      </c>
      <c r="R464">
        <v>0</v>
      </c>
      <c r="S464">
        <v>0</v>
      </c>
      <c r="T464">
        <v>1.41764</v>
      </c>
      <c r="U464">
        <v>96.854500000000002</v>
      </c>
      <c r="V464">
        <v>0</v>
      </c>
      <c r="W464">
        <v>0</v>
      </c>
      <c r="X464">
        <v>1.1870000000000001</v>
      </c>
      <c r="Y464">
        <v>286.75400000000002</v>
      </c>
      <c r="Z464">
        <f t="shared" si="7"/>
        <v>2.67075</v>
      </c>
      <c r="AA464">
        <f>Z464-'bigger system'!Z464</f>
        <v>1.7775000000002095E-3</v>
      </c>
    </row>
    <row r="465" spans="2:27" x14ac:dyDescent="0.2">
      <c r="B465">
        <v>206</v>
      </c>
      <c r="C465">
        <v>147.316</v>
      </c>
      <c r="D465" s="1">
        <v>2796830</v>
      </c>
      <c r="E465">
        <v>6.2963200000000002E-3</v>
      </c>
      <c r="N465">
        <v>456</v>
      </c>
      <c r="O465">
        <v>10.021000000000001</v>
      </c>
      <c r="P465">
        <v>1.17262</v>
      </c>
      <c r="Q465">
        <v>194.46299999999999</v>
      </c>
      <c r="R465">
        <v>0</v>
      </c>
      <c r="S465">
        <v>0</v>
      </c>
      <c r="T465">
        <v>1.3411999999999999</v>
      </c>
      <c r="U465">
        <v>97.7286</v>
      </c>
      <c r="V465">
        <v>0</v>
      </c>
      <c r="W465">
        <v>0</v>
      </c>
      <c r="X465">
        <v>1.1818299999999999</v>
      </c>
      <c r="Y465">
        <v>289.065</v>
      </c>
      <c r="Z465">
        <f t="shared" si="7"/>
        <v>2.6591174999999998</v>
      </c>
      <c r="AA465">
        <f>Z465-'bigger system'!Z465</f>
        <v>1.5299999999998093E-3</v>
      </c>
    </row>
    <row r="466" spans="2:27" x14ac:dyDescent="0.2">
      <c r="B466">
        <v>207</v>
      </c>
      <c r="C466">
        <v>148.02799999999999</v>
      </c>
      <c r="D466" s="1">
        <v>3154710</v>
      </c>
      <c r="E466">
        <v>7.1020099999999997E-3</v>
      </c>
      <c r="N466">
        <v>457</v>
      </c>
      <c r="O466">
        <v>10.042999999999999</v>
      </c>
      <c r="P466">
        <v>1.21452</v>
      </c>
      <c r="Q466">
        <v>196.053</v>
      </c>
      <c r="R466">
        <v>0</v>
      </c>
      <c r="S466">
        <v>0</v>
      </c>
      <c r="T466">
        <v>1.25796</v>
      </c>
      <c r="U466">
        <v>98.552000000000007</v>
      </c>
      <c r="V466">
        <v>0</v>
      </c>
      <c r="W466">
        <v>0</v>
      </c>
      <c r="X466">
        <v>1.17706</v>
      </c>
      <c r="Y466">
        <v>291.37599999999998</v>
      </c>
      <c r="Z466">
        <f t="shared" si="7"/>
        <v>2.6483850000000002</v>
      </c>
      <c r="AA466">
        <f>Z466-'bigger system'!Z466</f>
        <v>3.0825000000005431E-3</v>
      </c>
    </row>
    <row r="467" spans="2:27" x14ac:dyDescent="0.2">
      <c r="B467">
        <v>208</v>
      </c>
      <c r="C467">
        <v>148.74</v>
      </c>
      <c r="D467" s="1">
        <v>2976360</v>
      </c>
      <c r="E467">
        <v>6.7004999999999999E-3</v>
      </c>
      <c r="N467">
        <v>458</v>
      </c>
      <c r="O467">
        <v>10.065</v>
      </c>
      <c r="P467">
        <v>1.2545299999999999</v>
      </c>
      <c r="Q467">
        <v>197.703</v>
      </c>
      <c r="R467">
        <v>0</v>
      </c>
      <c r="S467">
        <v>0</v>
      </c>
      <c r="T467">
        <v>1.17143</v>
      </c>
      <c r="U467">
        <v>99.322199999999995</v>
      </c>
      <c r="V467">
        <v>0</v>
      </c>
      <c r="W467">
        <v>0</v>
      </c>
      <c r="X467">
        <v>1.1730799999999999</v>
      </c>
      <c r="Y467">
        <v>293.69</v>
      </c>
      <c r="Z467">
        <f t="shared" si="7"/>
        <v>2.6394299999999999</v>
      </c>
      <c r="AA467">
        <f>Z467-'bigger system'!Z467</f>
        <v>4.3649999999999523E-3</v>
      </c>
    </row>
    <row r="468" spans="2:27" x14ac:dyDescent="0.2">
      <c r="B468">
        <v>209</v>
      </c>
      <c r="C468">
        <v>149.452</v>
      </c>
      <c r="D468" s="1">
        <v>2847800</v>
      </c>
      <c r="E468">
        <v>6.4110699999999996E-3</v>
      </c>
      <c r="N468">
        <v>459</v>
      </c>
      <c r="O468">
        <v>10.087</v>
      </c>
      <c r="P468">
        <v>1.2935399999999999</v>
      </c>
      <c r="Q468">
        <v>199.411</v>
      </c>
      <c r="R468">
        <v>0</v>
      </c>
      <c r="S468">
        <v>0</v>
      </c>
      <c r="T468">
        <v>1.0853600000000001</v>
      </c>
      <c r="U468">
        <v>100.039</v>
      </c>
      <c r="V468">
        <v>0</v>
      </c>
      <c r="W468">
        <v>0</v>
      </c>
      <c r="X468">
        <v>1.1713199999999999</v>
      </c>
      <c r="Y468">
        <v>296.01</v>
      </c>
      <c r="Z468">
        <f t="shared" si="7"/>
        <v>2.6354699999999998</v>
      </c>
      <c r="AA468">
        <f>Z468-'bigger system'!Z468</f>
        <v>4.7924999999997553E-3</v>
      </c>
    </row>
    <row r="469" spans="2:27" x14ac:dyDescent="0.2">
      <c r="B469">
        <v>210</v>
      </c>
      <c r="C469">
        <v>150.16399999999999</v>
      </c>
      <c r="D469" s="1">
        <v>2915370</v>
      </c>
      <c r="E469">
        <v>6.56319E-3</v>
      </c>
      <c r="N469">
        <v>460</v>
      </c>
      <c r="O469">
        <v>10.109</v>
      </c>
      <c r="P469">
        <v>1.3332200000000001</v>
      </c>
      <c r="Q469">
        <v>201.179</v>
      </c>
      <c r="R469">
        <v>0</v>
      </c>
      <c r="S469">
        <v>0</v>
      </c>
      <c r="T469">
        <v>1.00318</v>
      </c>
      <c r="U469">
        <v>100.70399999999999</v>
      </c>
      <c r="V469">
        <v>0</v>
      </c>
      <c r="W469">
        <v>0</v>
      </c>
      <c r="X469">
        <v>1.1744600000000001</v>
      </c>
      <c r="Y469">
        <v>298.34699999999998</v>
      </c>
      <c r="Z469">
        <f t="shared" si="7"/>
        <v>2.6425350000000001</v>
      </c>
      <c r="AA469">
        <f>Z469-'bigger system'!Z469</f>
        <v>8.6849999999998317E-3</v>
      </c>
    </row>
    <row r="470" spans="2:27" x14ac:dyDescent="0.2">
      <c r="B470">
        <v>211</v>
      </c>
      <c r="C470">
        <v>150.876</v>
      </c>
      <c r="D470" s="1">
        <v>2717540</v>
      </c>
      <c r="E470">
        <v>6.1178300000000003E-3</v>
      </c>
      <c r="N470">
        <v>461</v>
      </c>
      <c r="O470">
        <v>10.131</v>
      </c>
      <c r="P470">
        <v>1.36981</v>
      </c>
      <c r="Q470">
        <v>203.00399999999999</v>
      </c>
      <c r="R470">
        <v>0</v>
      </c>
      <c r="S470">
        <v>0</v>
      </c>
      <c r="T470">
        <v>0.92623100000000003</v>
      </c>
      <c r="U470">
        <v>101.321</v>
      </c>
      <c r="V470">
        <v>0</v>
      </c>
      <c r="W470">
        <v>0</v>
      </c>
      <c r="X470">
        <v>1.1797599999999999</v>
      </c>
      <c r="Y470">
        <v>300.70400000000001</v>
      </c>
      <c r="Z470">
        <f t="shared" si="7"/>
        <v>2.6544599999999998</v>
      </c>
      <c r="AA470">
        <f>Z470-'bigger system'!Z470</f>
        <v>8.099999999999774E-3</v>
      </c>
    </row>
    <row r="471" spans="2:27" x14ac:dyDescent="0.2">
      <c r="B471">
        <v>212</v>
      </c>
      <c r="C471">
        <v>151.58799999999999</v>
      </c>
      <c r="D471" s="1">
        <v>3052460</v>
      </c>
      <c r="E471">
        <v>6.8718099999999999E-3</v>
      </c>
      <c r="N471">
        <v>462</v>
      </c>
      <c r="O471">
        <v>10.153</v>
      </c>
      <c r="P471">
        <v>1.40411</v>
      </c>
      <c r="Q471">
        <v>204.88300000000001</v>
      </c>
      <c r="R471">
        <v>0</v>
      </c>
      <c r="S471">
        <v>0</v>
      </c>
      <c r="T471">
        <v>0.85828199999999999</v>
      </c>
      <c r="U471">
        <v>101.895</v>
      </c>
      <c r="V471">
        <v>0</v>
      </c>
      <c r="W471">
        <v>0</v>
      </c>
      <c r="X471">
        <v>1.1897599999999999</v>
      </c>
      <c r="Y471">
        <v>303.09199999999998</v>
      </c>
      <c r="Z471">
        <f t="shared" si="7"/>
        <v>2.6769599999999998</v>
      </c>
      <c r="AA471">
        <f>Z471-'bigger system'!Z471</f>
        <v>7.3574999999999058E-3</v>
      </c>
    </row>
    <row r="472" spans="2:27" x14ac:dyDescent="0.2">
      <c r="B472">
        <v>213</v>
      </c>
      <c r="C472">
        <v>152.30000000000001</v>
      </c>
      <c r="D472" s="1">
        <v>2525780</v>
      </c>
      <c r="E472">
        <v>5.6861200000000002E-3</v>
      </c>
      <c r="N472">
        <v>463</v>
      </c>
      <c r="O472">
        <v>10.175000000000001</v>
      </c>
      <c r="P472">
        <v>1.4355199999999999</v>
      </c>
      <c r="Q472">
        <v>206.81200000000001</v>
      </c>
      <c r="R472">
        <v>0</v>
      </c>
      <c r="S472">
        <v>0</v>
      </c>
      <c r="T472">
        <v>0.80275200000000002</v>
      </c>
      <c r="U472">
        <v>102.435</v>
      </c>
      <c r="V472">
        <v>0</v>
      </c>
      <c r="W472">
        <v>0</v>
      </c>
      <c r="X472">
        <v>1.2055100000000001</v>
      </c>
      <c r="Y472">
        <v>305.52199999999999</v>
      </c>
      <c r="Z472">
        <f t="shared" si="7"/>
        <v>2.7123975000000002</v>
      </c>
      <c r="AA472">
        <f>Z472-'bigger system'!Z472</f>
        <v>7.1100000000003938E-3</v>
      </c>
    </row>
    <row r="473" spans="2:27" x14ac:dyDescent="0.2">
      <c r="B473">
        <v>214</v>
      </c>
      <c r="C473">
        <v>153.012</v>
      </c>
      <c r="D473" s="1">
        <v>2677930</v>
      </c>
      <c r="E473">
        <v>6.02865E-3</v>
      </c>
      <c r="N473">
        <v>464</v>
      </c>
      <c r="O473">
        <v>10.196999999999999</v>
      </c>
      <c r="P473">
        <v>1.46315</v>
      </c>
      <c r="Q473">
        <v>208.786</v>
      </c>
      <c r="R473">
        <v>0</v>
      </c>
      <c r="S473">
        <v>0</v>
      </c>
      <c r="T473">
        <v>0.76020799999999999</v>
      </c>
      <c r="U473">
        <v>102.94799999999999</v>
      </c>
      <c r="V473">
        <v>0</v>
      </c>
      <c r="W473">
        <v>0</v>
      </c>
      <c r="X473">
        <v>1.2259800000000001</v>
      </c>
      <c r="Y473">
        <v>308.00400000000002</v>
      </c>
      <c r="Z473">
        <f t="shared" si="7"/>
        <v>2.7584550000000001</v>
      </c>
      <c r="AA473">
        <f>Z473-'bigger system'!Z473</f>
        <v>5.5125000000000313E-3</v>
      </c>
    </row>
    <row r="474" spans="2:27" x14ac:dyDescent="0.2">
      <c r="B474">
        <v>215</v>
      </c>
      <c r="C474">
        <v>153.72399999999999</v>
      </c>
      <c r="D474" s="1">
        <v>2729790</v>
      </c>
      <c r="E474">
        <v>6.1453999999999996E-3</v>
      </c>
      <c r="N474">
        <v>465</v>
      </c>
      <c r="O474">
        <v>10.218999999999999</v>
      </c>
      <c r="P474">
        <v>1.4857899999999999</v>
      </c>
      <c r="Q474">
        <v>210.8</v>
      </c>
      <c r="R474">
        <v>0</v>
      </c>
      <c r="S474">
        <v>0</v>
      </c>
      <c r="T474">
        <v>0.73211800000000005</v>
      </c>
      <c r="U474">
        <v>103.444</v>
      </c>
      <c r="V474">
        <v>0</v>
      </c>
      <c r="W474">
        <v>0</v>
      </c>
      <c r="X474">
        <v>1.25017</v>
      </c>
      <c r="Y474">
        <v>310.54599999999999</v>
      </c>
      <c r="Z474">
        <f t="shared" si="7"/>
        <v>2.8128825000000002</v>
      </c>
      <c r="AA474">
        <f>Z474-'bigger system'!Z474</f>
        <v>2.5875000000001869E-3</v>
      </c>
    </row>
    <row r="475" spans="2:27" x14ac:dyDescent="0.2">
      <c r="B475">
        <v>216</v>
      </c>
      <c r="C475">
        <v>154.43600000000001</v>
      </c>
      <c r="D475" s="1">
        <v>2494320</v>
      </c>
      <c r="E475">
        <v>5.6153000000000002E-3</v>
      </c>
      <c r="N475">
        <v>466</v>
      </c>
      <c r="O475">
        <v>10.241</v>
      </c>
      <c r="P475">
        <v>1.5047600000000001</v>
      </c>
      <c r="Q475">
        <v>212.84899999999999</v>
      </c>
      <c r="R475">
        <v>0</v>
      </c>
      <c r="S475">
        <v>0</v>
      </c>
      <c r="T475">
        <v>0.71977100000000005</v>
      </c>
      <c r="U475">
        <v>103.934</v>
      </c>
      <c r="V475">
        <v>0</v>
      </c>
      <c r="W475">
        <v>0</v>
      </c>
      <c r="X475">
        <v>1.2780800000000001</v>
      </c>
      <c r="Y475">
        <v>313.15499999999997</v>
      </c>
      <c r="Z475">
        <f t="shared" si="7"/>
        <v>2.87568</v>
      </c>
      <c r="AA475">
        <f>Z475-'bigger system'!Z475</f>
        <v>-2.4749999999995609E-4</v>
      </c>
    </row>
    <row r="476" spans="2:27" x14ac:dyDescent="0.2">
      <c r="B476">
        <v>217</v>
      </c>
      <c r="C476">
        <v>155.148</v>
      </c>
      <c r="D476" s="1">
        <v>2695860</v>
      </c>
      <c r="E476">
        <v>6.0690099999999997E-3</v>
      </c>
      <c r="N476">
        <v>467</v>
      </c>
      <c r="O476">
        <v>10.263</v>
      </c>
      <c r="P476">
        <v>1.5177099999999999</v>
      </c>
      <c r="Q476">
        <v>214.923</v>
      </c>
      <c r="R476">
        <v>0</v>
      </c>
      <c r="S476">
        <v>0</v>
      </c>
      <c r="T476">
        <v>0.72585900000000003</v>
      </c>
      <c r="U476">
        <v>104.43</v>
      </c>
      <c r="V476">
        <v>0</v>
      </c>
      <c r="W476">
        <v>0</v>
      </c>
      <c r="X476">
        <v>1.3097700000000001</v>
      </c>
      <c r="Y476">
        <v>315.84100000000001</v>
      </c>
      <c r="Z476">
        <f t="shared" si="7"/>
        <v>2.9469825000000003</v>
      </c>
      <c r="AA476">
        <f>Z476-'bigger system'!Z476</f>
        <v>-1.5524999999994016E-3</v>
      </c>
    </row>
    <row r="477" spans="2:27" x14ac:dyDescent="0.2">
      <c r="B477">
        <v>218</v>
      </c>
      <c r="C477">
        <v>155.86000000000001</v>
      </c>
      <c r="D477" s="1">
        <v>2464790</v>
      </c>
      <c r="E477">
        <v>5.5488200000000003E-3</v>
      </c>
      <c r="N477">
        <v>468</v>
      </c>
      <c r="O477">
        <v>10.285</v>
      </c>
      <c r="P477">
        <v>1.52339</v>
      </c>
      <c r="Q477">
        <v>217.01499999999999</v>
      </c>
      <c r="R477">
        <v>0</v>
      </c>
      <c r="S477">
        <v>0</v>
      </c>
      <c r="T477">
        <v>0.75037900000000002</v>
      </c>
      <c r="U477">
        <v>104.94499999999999</v>
      </c>
      <c r="V477">
        <v>0</v>
      </c>
      <c r="W477">
        <v>0</v>
      </c>
      <c r="X477">
        <v>1.3428100000000001</v>
      </c>
      <c r="Y477">
        <v>318.60700000000003</v>
      </c>
      <c r="Z477">
        <f t="shared" si="7"/>
        <v>3.0213225000000001</v>
      </c>
      <c r="AA477">
        <f>Z477-'bigger system'!Z477</f>
        <v>-3.7124999999997854E-3</v>
      </c>
    </row>
    <row r="478" spans="2:27" x14ac:dyDescent="0.2">
      <c r="B478">
        <v>219</v>
      </c>
      <c r="C478">
        <v>156.572</v>
      </c>
      <c r="D478" s="1">
        <v>2586950</v>
      </c>
      <c r="E478">
        <v>5.8238300000000003E-3</v>
      </c>
      <c r="N478">
        <v>469</v>
      </c>
      <c r="O478">
        <v>10.307</v>
      </c>
      <c r="P478">
        <v>1.5219499999999999</v>
      </c>
      <c r="Q478">
        <v>219.113</v>
      </c>
      <c r="R478">
        <v>0</v>
      </c>
      <c r="S478">
        <v>0</v>
      </c>
      <c r="T478">
        <v>0.79180399999999995</v>
      </c>
      <c r="U478">
        <v>105.491</v>
      </c>
      <c r="V478">
        <v>0</v>
      </c>
      <c r="W478">
        <v>0</v>
      </c>
      <c r="X478">
        <v>1.3771199999999999</v>
      </c>
      <c r="Y478">
        <v>321.45499999999998</v>
      </c>
      <c r="Z478">
        <f t="shared" si="7"/>
        <v>3.0985199999999997</v>
      </c>
      <c r="AA478">
        <f>Z478-'bigger system'!Z478</f>
        <v>-3.4200000000006447E-3</v>
      </c>
    </row>
    <row r="479" spans="2:27" x14ac:dyDescent="0.2">
      <c r="B479">
        <v>220</v>
      </c>
      <c r="C479">
        <v>157.28399999999999</v>
      </c>
      <c r="D479" s="1">
        <v>2163260</v>
      </c>
      <c r="E479">
        <v>4.8700000000000002E-3</v>
      </c>
      <c r="N479">
        <v>470</v>
      </c>
      <c r="O479">
        <v>10.329000000000001</v>
      </c>
      <c r="P479">
        <v>1.51169</v>
      </c>
      <c r="Q479">
        <v>221.20699999999999</v>
      </c>
      <c r="R479">
        <v>0</v>
      </c>
      <c r="S479">
        <v>0</v>
      </c>
      <c r="T479">
        <v>0.84905900000000001</v>
      </c>
      <c r="U479">
        <v>106.07899999999999</v>
      </c>
      <c r="V479">
        <v>0</v>
      </c>
      <c r="W479">
        <v>0</v>
      </c>
      <c r="X479">
        <v>1.4087499999999999</v>
      </c>
      <c r="Y479">
        <v>324.38099999999997</v>
      </c>
      <c r="Z479">
        <f t="shared" si="7"/>
        <v>3.1696874999999998</v>
      </c>
      <c r="AA479">
        <f>Z479-'bigger system'!Z479</f>
        <v>-8.1675000000003273E-3</v>
      </c>
    </row>
    <row r="480" spans="2:27" x14ac:dyDescent="0.2">
      <c r="B480">
        <v>221</v>
      </c>
      <c r="C480">
        <v>157.99600000000001</v>
      </c>
      <c r="D480" s="1">
        <v>2297880</v>
      </c>
      <c r="E480">
        <v>5.1730700000000001E-3</v>
      </c>
      <c r="N480">
        <v>471</v>
      </c>
      <c r="O480">
        <v>10.351000000000001</v>
      </c>
      <c r="P480">
        <v>1.4935400000000001</v>
      </c>
      <c r="Q480">
        <v>223.28399999999999</v>
      </c>
      <c r="R480">
        <v>0</v>
      </c>
      <c r="S480">
        <v>0</v>
      </c>
      <c r="T480">
        <v>0.92239599999999999</v>
      </c>
      <c r="U480">
        <v>106.72</v>
      </c>
      <c r="V480">
        <v>0</v>
      </c>
      <c r="W480">
        <v>0</v>
      </c>
      <c r="X480">
        <v>1.4393800000000001</v>
      </c>
      <c r="Y480">
        <v>327.38400000000001</v>
      </c>
      <c r="Z480">
        <f t="shared" si="7"/>
        <v>3.2386050000000002</v>
      </c>
      <c r="AA480">
        <f>Z480-'bigger system'!Z480</f>
        <v>-1.0777499999999662E-2</v>
      </c>
    </row>
    <row r="481" spans="2:27" x14ac:dyDescent="0.2">
      <c r="B481">
        <v>222</v>
      </c>
      <c r="C481">
        <v>158.708</v>
      </c>
      <c r="D481" s="1">
        <v>2379710</v>
      </c>
      <c r="E481">
        <v>5.3572899999999998E-3</v>
      </c>
      <c r="N481">
        <v>472</v>
      </c>
      <c r="O481">
        <v>10.372999999999999</v>
      </c>
      <c r="P481">
        <v>1.4674499999999999</v>
      </c>
      <c r="Q481">
        <v>225.333</v>
      </c>
      <c r="R481">
        <v>0</v>
      </c>
      <c r="S481">
        <v>0</v>
      </c>
      <c r="T481">
        <v>1.01023</v>
      </c>
      <c r="U481">
        <v>107.426</v>
      </c>
      <c r="V481">
        <v>0</v>
      </c>
      <c r="W481">
        <v>0</v>
      </c>
      <c r="X481">
        <v>1.4679199999999999</v>
      </c>
      <c r="Y481">
        <v>330.459</v>
      </c>
      <c r="Z481">
        <f t="shared" si="7"/>
        <v>3.3028199999999996</v>
      </c>
      <c r="AA481">
        <f>Z481-'bigger system'!Z481</f>
        <v>-8.9550000000002683E-3</v>
      </c>
    </row>
    <row r="482" spans="2:27" x14ac:dyDescent="0.2">
      <c r="B482">
        <v>223</v>
      </c>
      <c r="C482">
        <v>159.41999999999999</v>
      </c>
      <c r="D482" s="1">
        <v>2154230</v>
      </c>
      <c r="E482">
        <v>4.8496800000000003E-3</v>
      </c>
      <c r="N482">
        <v>473</v>
      </c>
      <c r="O482">
        <v>10.395</v>
      </c>
      <c r="P482">
        <v>1.4317</v>
      </c>
      <c r="Q482">
        <v>227.34100000000001</v>
      </c>
      <c r="R482">
        <v>0</v>
      </c>
      <c r="S482">
        <v>0</v>
      </c>
      <c r="T482">
        <v>1.11006</v>
      </c>
      <c r="U482">
        <v>108.20399999999999</v>
      </c>
      <c r="V482">
        <v>0</v>
      </c>
      <c r="W482">
        <v>0</v>
      </c>
      <c r="X482">
        <v>1.49244</v>
      </c>
      <c r="Y482">
        <v>333.59899999999999</v>
      </c>
      <c r="Z482">
        <f t="shared" si="7"/>
        <v>3.35799</v>
      </c>
      <c r="AA482">
        <f>Z482-'bigger system'!Z482</f>
        <v>-9.4050000000001077E-3</v>
      </c>
    </row>
    <row r="483" spans="2:27" x14ac:dyDescent="0.2">
      <c r="B483">
        <v>224</v>
      </c>
      <c r="C483">
        <v>160.13200000000001</v>
      </c>
      <c r="D483" s="1">
        <v>2002060</v>
      </c>
      <c r="E483">
        <v>4.5071E-3</v>
      </c>
      <c r="N483">
        <v>474</v>
      </c>
      <c r="O483">
        <v>10.417</v>
      </c>
      <c r="P483">
        <v>1.38889</v>
      </c>
      <c r="Q483">
        <v>229.297</v>
      </c>
      <c r="R483">
        <v>0</v>
      </c>
      <c r="S483">
        <v>0</v>
      </c>
      <c r="T483">
        <v>1.2166600000000001</v>
      </c>
      <c r="U483">
        <v>109.06100000000001</v>
      </c>
      <c r="V483">
        <v>0</v>
      </c>
      <c r="W483">
        <v>0</v>
      </c>
      <c r="X483">
        <v>1.51156</v>
      </c>
      <c r="Y483">
        <v>336.79199999999997</v>
      </c>
      <c r="Z483">
        <f t="shared" si="7"/>
        <v>3.4010099999999999</v>
      </c>
      <c r="AA483">
        <f>Z483-'bigger system'!Z483</f>
        <v>-9.6525000000000638E-3</v>
      </c>
    </row>
    <row r="484" spans="2:27" x14ac:dyDescent="0.2">
      <c r="B484">
        <v>225</v>
      </c>
      <c r="C484">
        <v>160.84399999999999</v>
      </c>
      <c r="D484" s="1">
        <v>2284840</v>
      </c>
      <c r="E484">
        <v>5.1437200000000001E-3</v>
      </c>
      <c r="N484">
        <v>475</v>
      </c>
      <c r="O484">
        <v>10.439</v>
      </c>
      <c r="P484">
        <v>1.3365899999999999</v>
      </c>
      <c r="Q484">
        <v>231.18799999999999</v>
      </c>
      <c r="R484">
        <v>0</v>
      </c>
      <c r="S484">
        <v>0</v>
      </c>
      <c r="T484">
        <v>1.33101</v>
      </c>
      <c r="U484">
        <v>110.002</v>
      </c>
      <c r="V484">
        <v>0</v>
      </c>
      <c r="W484">
        <v>0</v>
      </c>
      <c r="X484">
        <v>1.52471</v>
      </c>
      <c r="Y484">
        <v>340.02699999999999</v>
      </c>
      <c r="Z484">
        <f t="shared" si="7"/>
        <v>3.4305975000000002</v>
      </c>
      <c r="AA484">
        <f>Z484-'bigger system'!Z484</f>
        <v>-1.158749999999964E-2</v>
      </c>
    </row>
    <row r="485" spans="2:27" x14ac:dyDescent="0.2">
      <c r="B485">
        <v>226</v>
      </c>
      <c r="C485">
        <v>161.55600000000001</v>
      </c>
      <c r="D485" s="1">
        <v>1973470</v>
      </c>
      <c r="E485">
        <v>4.4427399999999997E-3</v>
      </c>
      <c r="N485">
        <v>476</v>
      </c>
      <c r="O485">
        <v>10.461</v>
      </c>
      <c r="P485">
        <v>1.2781199999999999</v>
      </c>
      <c r="Q485">
        <v>233.00299999999999</v>
      </c>
      <c r="R485">
        <v>0</v>
      </c>
      <c r="S485">
        <v>0</v>
      </c>
      <c r="T485">
        <v>1.4481200000000001</v>
      </c>
      <c r="U485">
        <v>111.03100000000001</v>
      </c>
      <c r="V485">
        <v>0</v>
      </c>
      <c r="W485">
        <v>0</v>
      </c>
      <c r="X485">
        <v>1.53226</v>
      </c>
      <c r="Y485">
        <v>343.291</v>
      </c>
      <c r="Z485">
        <f t="shared" si="7"/>
        <v>3.4475850000000001</v>
      </c>
      <c r="AA485">
        <f>Z485-'bigger system'!Z485</f>
        <v>-1.1294999999999611E-2</v>
      </c>
    </row>
    <row r="486" spans="2:27" x14ac:dyDescent="0.2">
      <c r="B486">
        <v>227</v>
      </c>
      <c r="C486">
        <v>162.268</v>
      </c>
      <c r="D486" s="1">
        <v>1861310</v>
      </c>
      <c r="E486">
        <v>4.1902500000000004E-3</v>
      </c>
      <c r="N486">
        <v>477</v>
      </c>
      <c r="O486">
        <v>10.483000000000001</v>
      </c>
      <c r="P486">
        <v>1.2130000000000001</v>
      </c>
      <c r="Q486">
        <v>234.733</v>
      </c>
      <c r="R486">
        <v>0</v>
      </c>
      <c r="S486">
        <v>0</v>
      </c>
      <c r="T486">
        <v>1.5644</v>
      </c>
      <c r="U486">
        <v>112.14700000000001</v>
      </c>
      <c r="V486">
        <v>0</v>
      </c>
      <c r="W486">
        <v>0</v>
      </c>
      <c r="X486">
        <v>1.53403</v>
      </c>
      <c r="Y486">
        <v>346.57400000000001</v>
      </c>
      <c r="Z486">
        <f t="shared" si="7"/>
        <v>3.4515674999999999</v>
      </c>
      <c r="AA486">
        <f>Z486-'bigger system'!Z486</f>
        <v>-9.8550000000003912E-3</v>
      </c>
    </row>
    <row r="487" spans="2:27" x14ac:dyDescent="0.2">
      <c r="B487">
        <v>228</v>
      </c>
      <c r="C487">
        <v>162.97999999999999</v>
      </c>
      <c r="D487" s="1">
        <v>1857830</v>
      </c>
      <c r="E487">
        <v>4.1824100000000001E-3</v>
      </c>
      <c r="N487">
        <v>478</v>
      </c>
      <c r="O487">
        <v>10.505000000000001</v>
      </c>
      <c r="P487">
        <v>1.1421399999999999</v>
      </c>
      <c r="Q487">
        <v>236.369</v>
      </c>
      <c r="R487">
        <v>0</v>
      </c>
      <c r="S487">
        <v>0</v>
      </c>
      <c r="T487">
        <v>1.6773100000000001</v>
      </c>
      <c r="U487">
        <v>113.348</v>
      </c>
      <c r="V487">
        <v>0</v>
      </c>
      <c r="W487">
        <v>0</v>
      </c>
      <c r="X487">
        <v>1.52935</v>
      </c>
      <c r="Y487">
        <v>349.85899999999998</v>
      </c>
      <c r="Z487">
        <f t="shared" si="7"/>
        <v>3.4410375000000002</v>
      </c>
      <c r="AA487">
        <f>Z487-'bigger system'!Z487</f>
        <v>-6.8174999999999208E-3</v>
      </c>
    </row>
    <row r="488" spans="2:27" x14ac:dyDescent="0.2">
      <c r="B488">
        <v>229</v>
      </c>
      <c r="C488">
        <v>163.69200000000001</v>
      </c>
      <c r="D488" s="1">
        <v>1877680</v>
      </c>
      <c r="E488">
        <v>4.2270900000000002E-3</v>
      </c>
      <c r="N488">
        <v>479</v>
      </c>
      <c r="O488">
        <v>10.526999999999999</v>
      </c>
      <c r="P488">
        <v>1.06789</v>
      </c>
      <c r="Q488">
        <v>237.905</v>
      </c>
      <c r="R488">
        <v>0</v>
      </c>
      <c r="S488">
        <v>0</v>
      </c>
      <c r="T488">
        <v>1.7783100000000001</v>
      </c>
      <c r="U488">
        <v>114.627</v>
      </c>
      <c r="V488">
        <v>0</v>
      </c>
      <c r="W488">
        <v>0</v>
      </c>
      <c r="X488">
        <v>1.51501</v>
      </c>
      <c r="Y488">
        <v>353.12799999999999</v>
      </c>
      <c r="Z488">
        <f t="shared" si="7"/>
        <v>3.4087725</v>
      </c>
      <c r="AA488">
        <f>Z488-'bigger system'!Z488</f>
        <v>-1.0597499999999815E-2</v>
      </c>
    </row>
    <row r="489" spans="2:27" x14ac:dyDescent="0.2">
      <c r="B489">
        <v>230</v>
      </c>
      <c r="C489">
        <v>164.404</v>
      </c>
      <c r="D489" s="1">
        <v>1759660</v>
      </c>
      <c r="E489">
        <v>3.9614000000000003E-3</v>
      </c>
      <c r="N489">
        <v>480</v>
      </c>
      <c r="O489">
        <v>10.548999999999999</v>
      </c>
      <c r="P489">
        <v>0.992147</v>
      </c>
      <c r="Q489">
        <v>239.33799999999999</v>
      </c>
      <c r="R489">
        <v>0</v>
      </c>
      <c r="S489">
        <v>0</v>
      </c>
      <c r="T489">
        <v>1.8676600000000001</v>
      </c>
      <c r="U489">
        <v>115.976</v>
      </c>
      <c r="V489">
        <v>0</v>
      </c>
      <c r="W489">
        <v>0</v>
      </c>
      <c r="X489">
        <v>1.49491</v>
      </c>
      <c r="Y489">
        <v>356.36700000000002</v>
      </c>
      <c r="Z489">
        <f t="shared" si="7"/>
        <v>3.3635475000000001</v>
      </c>
      <c r="AA489">
        <f>Z489-'bigger system'!Z489</f>
        <v>-1.0844999999999771E-2</v>
      </c>
    </row>
    <row r="490" spans="2:27" x14ac:dyDescent="0.2">
      <c r="B490">
        <v>231</v>
      </c>
      <c r="C490">
        <v>165.11600000000001</v>
      </c>
      <c r="D490" s="1">
        <v>1541240</v>
      </c>
      <c r="E490">
        <v>3.46971E-3</v>
      </c>
      <c r="N490">
        <v>481</v>
      </c>
      <c r="O490">
        <v>10.571</v>
      </c>
      <c r="P490">
        <v>0.916103</v>
      </c>
      <c r="Q490">
        <v>240.667</v>
      </c>
      <c r="R490">
        <v>0</v>
      </c>
      <c r="S490">
        <v>0</v>
      </c>
      <c r="T490">
        <v>1.9433199999999999</v>
      </c>
      <c r="U490">
        <v>117.38500000000001</v>
      </c>
      <c r="V490">
        <v>0</v>
      </c>
      <c r="W490">
        <v>0</v>
      </c>
      <c r="X490">
        <v>1.4691799999999999</v>
      </c>
      <c r="Y490">
        <v>359.56299999999999</v>
      </c>
      <c r="Z490">
        <f t="shared" si="7"/>
        <v>3.3056549999999998</v>
      </c>
      <c r="AA490">
        <f>Z490-'bigger system'!Z490</f>
        <v>-7.7625000000005606E-3</v>
      </c>
    </row>
    <row r="491" spans="2:27" x14ac:dyDescent="0.2">
      <c r="B491">
        <v>232</v>
      </c>
      <c r="C491">
        <v>165.828</v>
      </c>
      <c r="D491" s="1">
        <v>1735940</v>
      </c>
      <c r="E491">
        <v>3.9080199999999999E-3</v>
      </c>
      <c r="N491">
        <v>482</v>
      </c>
      <c r="O491">
        <v>10.593</v>
      </c>
      <c r="P491">
        <v>0.84085500000000002</v>
      </c>
      <c r="Q491">
        <v>241.89099999999999</v>
      </c>
      <c r="R491">
        <v>0</v>
      </c>
      <c r="S491">
        <v>0</v>
      </c>
      <c r="T491">
        <v>2.00237</v>
      </c>
      <c r="U491">
        <v>118.843</v>
      </c>
      <c r="V491">
        <v>0</v>
      </c>
      <c r="W491">
        <v>0</v>
      </c>
      <c r="X491">
        <v>1.43605</v>
      </c>
      <c r="Y491">
        <v>362.70100000000002</v>
      </c>
      <c r="Z491">
        <f t="shared" si="7"/>
        <v>3.2311125000000001</v>
      </c>
      <c r="AA491">
        <f>Z491-'bigger system'!Z491</f>
        <v>-5.2874999999996675E-3</v>
      </c>
    </row>
    <row r="492" spans="2:27" x14ac:dyDescent="0.2">
      <c r="B492">
        <v>233</v>
      </c>
      <c r="C492">
        <v>166.54</v>
      </c>
      <c r="D492" s="1">
        <v>1554610</v>
      </c>
      <c r="E492">
        <v>3.49979E-3</v>
      </c>
      <c r="N492">
        <v>483</v>
      </c>
      <c r="O492">
        <v>10.615</v>
      </c>
      <c r="P492">
        <v>0.76558499999999996</v>
      </c>
      <c r="Q492">
        <v>243.011</v>
      </c>
      <c r="R492">
        <v>0</v>
      </c>
      <c r="S492">
        <v>0</v>
      </c>
      <c r="T492">
        <v>2.0385300000000002</v>
      </c>
      <c r="U492">
        <v>120.334</v>
      </c>
      <c r="V492">
        <v>0</v>
      </c>
      <c r="W492">
        <v>0</v>
      </c>
      <c r="X492">
        <v>1.3942000000000001</v>
      </c>
      <c r="Y492">
        <v>365.75900000000001</v>
      </c>
      <c r="Z492">
        <f t="shared" si="7"/>
        <v>3.1369500000000001</v>
      </c>
      <c r="AA492">
        <f>Z492-'bigger system'!Z492</f>
        <v>-7.312499999999833E-3</v>
      </c>
    </row>
    <row r="493" spans="2:27" x14ac:dyDescent="0.2">
      <c r="B493">
        <v>234</v>
      </c>
      <c r="C493">
        <v>167.25200000000001</v>
      </c>
      <c r="D493" s="1">
        <v>1456980</v>
      </c>
      <c r="E493">
        <v>3.2799999999999999E-3</v>
      </c>
      <c r="N493">
        <v>484</v>
      </c>
      <c r="O493">
        <v>10.637</v>
      </c>
      <c r="P493">
        <v>0.69391099999999994</v>
      </c>
      <c r="Q493">
        <v>244.03</v>
      </c>
      <c r="R493">
        <v>0</v>
      </c>
      <c r="S493">
        <v>0</v>
      </c>
      <c r="T493">
        <v>2.0539000000000001</v>
      </c>
      <c r="U493">
        <v>121.842</v>
      </c>
      <c r="V493">
        <v>0</v>
      </c>
      <c r="W493">
        <v>0</v>
      </c>
      <c r="X493">
        <v>1.34684</v>
      </c>
      <c r="Y493">
        <v>368.726</v>
      </c>
      <c r="Z493">
        <f t="shared" si="7"/>
        <v>3.0303900000000001</v>
      </c>
      <c r="AA493">
        <f>Z493-'bigger system'!Z493</f>
        <v>-7.9875000000000362E-3</v>
      </c>
    </row>
    <row r="494" spans="2:27" x14ac:dyDescent="0.2">
      <c r="B494">
        <v>235</v>
      </c>
      <c r="C494">
        <v>167.964</v>
      </c>
      <c r="D494" s="1">
        <v>1572470</v>
      </c>
      <c r="E494">
        <v>3.5400000000000002E-3</v>
      </c>
      <c r="N494">
        <v>485</v>
      </c>
      <c r="O494">
        <v>10.659000000000001</v>
      </c>
      <c r="P494">
        <v>0.62687899999999996</v>
      </c>
      <c r="Q494">
        <v>244.95400000000001</v>
      </c>
      <c r="R494">
        <v>0</v>
      </c>
      <c r="S494">
        <v>0</v>
      </c>
      <c r="T494">
        <v>2.0492900000000001</v>
      </c>
      <c r="U494">
        <v>123.35299999999999</v>
      </c>
      <c r="V494">
        <v>0</v>
      </c>
      <c r="W494">
        <v>0</v>
      </c>
      <c r="X494">
        <v>1.2947900000000001</v>
      </c>
      <c r="Y494">
        <v>371.59</v>
      </c>
      <c r="Z494">
        <f t="shared" si="7"/>
        <v>2.9132775000000004</v>
      </c>
      <c r="AA494">
        <f>Z494-'bigger system'!Z494</f>
        <v>-6.2999999999995282E-3</v>
      </c>
    </row>
    <row r="495" spans="2:27" x14ac:dyDescent="0.2">
      <c r="B495">
        <v>236</v>
      </c>
      <c r="C495">
        <v>168.67599999999999</v>
      </c>
      <c r="D495" s="1">
        <v>1348670</v>
      </c>
      <c r="E495">
        <v>3.0361899999999998E-3</v>
      </c>
      <c r="N495">
        <v>486</v>
      </c>
      <c r="O495">
        <v>10.680999999999999</v>
      </c>
      <c r="P495">
        <v>0.56442300000000001</v>
      </c>
      <c r="Q495">
        <v>245.79</v>
      </c>
      <c r="R495">
        <v>0</v>
      </c>
      <c r="S495">
        <v>0</v>
      </c>
      <c r="T495">
        <v>2.0218699999999998</v>
      </c>
      <c r="U495">
        <v>124.85</v>
      </c>
      <c r="V495">
        <v>0</v>
      </c>
      <c r="W495">
        <v>0</v>
      </c>
      <c r="X495">
        <v>1.23715</v>
      </c>
      <c r="Y495">
        <v>374.33800000000002</v>
      </c>
      <c r="Z495">
        <f t="shared" si="7"/>
        <v>2.7835874999999999</v>
      </c>
      <c r="AA495">
        <f>Z495-'bigger system'!Z495</f>
        <v>-4.0725000000003675E-3</v>
      </c>
    </row>
    <row r="496" spans="2:27" x14ac:dyDescent="0.2">
      <c r="B496">
        <v>237</v>
      </c>
      <c r="C496">
        <v>169.38800000000001</v>
      </c>
      <c r="D496" s="1">
        <v>1207680</v>
      </c>
      <c r="E496">
        <v>2.7187800000000001E-3</v>
      </c>
      <c r="N496">
        <v>487</v>
      </c>
      <c r="O496">
        <v>10.702999999999999</v>
      </c>
      <c r="P496">
        <v>0.50841499999999995</v>
      </c>
      <c r="Q496">
        <v>246.54599999999999</v>
      </c>
      <c r="R496">
        <v>0</v>
      </c>
      <c r="S496">
        <v>0</v>
      </c>
      <c r="T496">
        <v>1.97404</v>
      </c>
      <c r="U496">
        <v>126.318</v>
      </c>
      <c r="V496">
        <v>0</v>
      </c>
      <c r="W496">
        <v>0</v>
      </c>
      <c r="X496">
        <v>1.17645</v>
      </c>
      <c r="Y496">
        <v>376.96199999999999</v>
      </c>
      <c r="Z496">
        <f t="shared" si="7"/>
        <v>2.6470124999999998</v>
      </c>
      <c r="AA496">
        <f>Z496-'bigger system'!Z496</f>
        <v>1.0574999999999335E-3</v>
      </c>
    </row>
    <row r="497" spans="2:27" x14ac:dyDescent="0.2">
      <c r="B497">
        <v>238</v>
      </c>
      <c r="C497">
        <v>170.1</v>
      </c>
      <c r="D497" s="1">
        <v>688054</v>
      </c>
      <c r="E497">
        <v>1.54897E-3</v>
      </c>
      <c r="N497">
        <v>488</v>
      </c>
      <c r="O497">
        <v>10.725</v>
      </c>
      <c r="P497">
        <v>0.45852399999999999</v>
      </c>
      <c r="Q497">
        <v>247.23099999999999</v>
      </c>
      <c r="R497">
        <v>0</v>
      </c>
      <c r="S497">
        <v>0</v>
      </c>
      <c r="T497">
        <v>1.90598</v>
      </c>
      <c r="U497">
        <v>127.741</v>
      </c>
      <c r="V497">
        <v>0</v>
      </c>
      <c r="W497">
        <v>0</v>
      </c>
      <c r="X497">
        <v>1.1115900000000001</v>
      </c>
      <c r="Y497">
        <v>379.45100000000002</v>
      </c>
      <c r="Z497">
        <f t="shared" si="7"/>
        <v>2.5010775000000001</v>
      </c>
      <c r="AA497">
        <f>Z497-'bigger system'!Z497</f>
        <v>3.7349999999998218E-3</v>
      </c>
    </row>
    <row r="498" spans="2:27" x14ac:dyDescent="0.2">
      <c r="B498">
        <v>239</v>
      </c>
      <c r="C498">
        <v>170.81200000000001</v>
      </c>
      <c r="D498" s="1">
        <v>1464530</v>
      </c>
      <c r="E498">
        <v>3.29701E-3</v>
      </c>
      <c r="N498">
        <v>489</v>
      </c>
      <c r="O498">
        <v>10.747</v>
      </c>
      <c r="P498">
        <v>0.41445500000000002</v>
      </c>
      <c r="Q498">
        <v>247.852</v>
      </c>
      <c r="R498">
        <v>0</v>
      </c>
      <c r="S498">
        <v>0</v>
      </c>
      <c r="T498">
        <v>1.8208599999999999</v>
      </c>
      <c r="U498">
        <v>129.10599999999999</v>
      </c>
      <c r="V498">
        <v>0</v>
      </c>
      <c r="W498">
        <v>0</v>
      </c>
      <c r="X498">
        <v>1.04416</v>
      </c>
      <c r="Y498">
        <v>381.79899999999998</v>
      </c>
      <c r="Z498">
        <f t="shared" si="7"/>
        <v>2.3493599999999999</v>
      </c>
      <c r="AA498">
        <f>Z498-'bigger system'!Z498</f>
        <v>5.557500000000104E-3</v>
      </c>
    </row>
    <row r="499" spans="2:27" x14ac:dyDescent="0.2">
      <c r="B499">
        <v>240</v>
      </c>
      <c r="C499">
        <v>171.524</v>
      </c>
      <c r="D499" s="1">
        <v>1016780</v>
      </c>
      <c r="E499">
        <v>2.2890100000000002E-3</v>
      </c>
      <c r="N499">
        <v>490</v>
      </c>
      <c r="O499">
        <v>10.769</v>
      </c>
      <c r="P499">
        <v>0.37730900000000001</v>
      </c>
      <c r="Q499">
        <v>248.42</v>
      </c>
      <c r="R499">
        <v>0</v>
      </c>
      <c r="S499">
        <v>0</v>
      </c>
      <c r="T499">
        <v>1.72031</v>
      </c>
      <c r="U499">
        <v>130.4</v>
      </c>
      <c r="V499">
        <v>0</v>
      </c>
      <c r="W499">
        <v>0</v>
      </c>
      <c r="X499">
        <v>0.97487999999999997</v>
      </c>
      <c r="Y499">
        <v>384</v>
      </c>
      <c r="Z499">
        <f t="shared" si="7"/>
        <v>2.1934800000000001</v>
      </c>
      <c r="AA499">
        <f>Z499-'bigger system'!Z499</f>
        <v>5.3100000000001479E-3</v>
      </c>
    </row>
    <row r="500" spans="2:27" x14ac:dyDescent="0.2">
      <c r="B500">
        <v>241</v>
      </c>
      <c r="C500">
        <v>172.23599999999999</v>
      </c>
      <c r="D500" s="1">
        <v>747739</v>
      </c>
      <c r="E500">
        <v>1.68334E-3</v>
      </c>
      <c r="N500">
        <v>491</v>
      </c>
      <c r="O500">
        <v>10.791</v>
      </c>
      <c r="P500">
        <v>0.34764800000000001</v>
      </c>
      <c r="Q500">
        <v>248.94499999999999</v>
      </c>
      <c r="R500">
        <v>0</v>
      </c>
      <c r="S500">
        <v>0</v>
      </c>
      <c r="T500">
        <v>1.60988</v>
      </c>
      <c r="U500">
        <v>131.61699999999999</v>
      </c>
      <c r="V500">
        <v>0</v>
      </c>
      <c r="W500">
        <v>0</v>
      </c>
      <c r="X500">
        <v>0.906918</v>
      </c>
      <c r="Y500">
        <v>386.05599999999998</v>
      </c>
      <c r="Z500">
        <f t="shared" si="7"/>
        <v>2.0405655</v>
      </c>
      <c r="AA500">
        <f>Z500-'bigger system'!Z500</f>
        <v>6.6487500000000921E-3</v>
      </c>
    </row>
    <row r="501" spans="2:27" x14ac:dyDescent="0.2">
      <c r="B501">
        <v>242</v>
      </c>
      <c r="C501">
        <v>172.94800000000001</v>
      </c>
      <c r="D501" s="1">
        <v>858814</v>
      </c>
      <c r="E501">
        <v>1.9333899999999999E-3</v>
      </c>
      <c r="N501">
        <v>492</v>
      </c>
      <c r="O501">
        <v>10.813000000000001</v>
      </c>
      <c r="P501">
        <v>0.32502599999999998</v>
      </c>
      <c r="Q501">
        <v>249.43899999999999</v>
      </c>
      <c r="R501">
        <v>0</v>
      </c>
      <c r="S501">
        <v>0</v>
      </c>
      <c r="T501">
        <v>1.4919199999999999</v>
      </c>
      <c r="U501">
        <v>132.749</v>
      </c>
      <c r="V501">
        <v>0</v>
      </c>
      <c r="W501">
        <v>0</v>
      </c>
      <c r="X501">
        <v>0.84030199999999999</v>
      </c>
      <c r="Y501">
        <v>387.96899999999999</v>
      </c>
      <c r="Z501">
        <f t="shared" si="7"/>
        <v>1.8906795000000001</v>
      </c>
      <c r="AA501">
        <f>Z501-'bigger system'!Z501</f>
        <v>6.8759999999998822E-3</v>
      </c>
    </row>
    <row r="502" spans="2:27" x14ac:dyDescent="0.2">
      <c r="B502">
        <v>243</v>
      </c>
      <c r="C502">
        <v>173.66</v>
      </c>
      <c r="D502">
        <v>829040</v>
      </c>
      <c r="E502">
        <v>1.86637E-3</v>
      </c>
      <c r="N502">
        <v>493</v>
      </c>
      <c r="O502">
        <v>10.835000000000001</v>
      </c>
      <c r="P502">
        <v>0.30976399999999998</v>
      </c>
      <c r="Q502">
        <v>249.911</v>
      </c>
      <c r="R502">
        <v>0</v>
      </c>
      <c r="S502">
        <v>0</v>
      </c>
      <c r="T502">
        <v>1.3708899999999999</v>
      </c>
      <c r="U502">
        <v>133.79400000000001</v>
      </c>
      <c r="V502">
        <v>0</v>
      </c>
      <c r="W502">
        <v>0</v>
      </c>
      <c r="X502">
        <v>0.77729700000000002</v>
      </c>
      <c r="Y502">
        <v>389.74599999999998</v>
      </c>
      <c r="Z502">
        <f t="shared" si="7"/>
        <v>1.74891825</v>
      </c>
      <c r="AA502">
        <f>Z502-'bigger system'!Z502</f>
        <v>8.6917500000001091E-3</v>
      </c>
    </row>
    <row r="503" spans="2:27" x14ac:dyDescent="0.2">
      <c r="B503">
        <v>244</v>
      </c>
      <c r="C503">
        <v>174.37200000000001</v>
      </c>
      <c r="D503" s="1">
        <v>682073</v>
      </c>
      <c r="E503">
        <v>1.5355099999999999E-3</v>
      </c>
      <c r="N503">
        <v>494</v>
      </c>
      <c r="O503">
        <v>10.856999999999999</v>
      </c>
      <c r="P503">
        <v>0.30007099999999998</v>
      </c>
      <c r="Q503">
        <v>250.37</v>
      </c>
      <c r="R503">
        <v>0</v>
      </c>
      <c r="S503">
        <v>0</v>
      </c>
      <c r="T503">
        <v>1.25024</v>
      </c>
      <c r="U503">
        <v>134.75</v>
      </c>
      <c r="V503">
        <v>0</v>
      </c>
      <c r="W503">
        <v>0</v>
      </c>
      <c r="X503">
        <v>0.71822799999999998</v>
      </c>
      <c r="Y503">
        <v>391.39400000000001</v>
      </c>
      <c r="Z503">
        <f t="shared" si="7"/>
        <v>1.6160129999999999</v>
      </c>
      <c r="AA503">
        <f>Z503-'bigger system'!Z503</f>
        <v>9.1034999999999311E-3</v>
      </c>
    </row>
    <row r="504" spans="2:27" x14ac:dyDescent="0.2">
      <c r="B504">
        <v>245</v>
      </c>
      <c r="C504">
        <v>175.084</v>
      </c>
      <c r="D504">
        <v>790076</v>
      </c>
      <c r="E504">
        <v>1.7786499999999999E-3</v>
      </c>
      <c r="N504">
        <v>495</v>
      </c>
      <c r="O504">
        <v>10.879</v>
      </c>
      <c r="P504">
        <v>0.29774400000000001</v>
      </c>
      <c r="Q504">
        <v>250.827</v>
      </c>
      <c r="R504">
        <v>0</v>
      </c>
      <c r="S504">
        <v>0</v>
      </c>
      <c r="T504">
        <v>1.1326700000000001</v>
      </c>
      <c r="U504">
        <v>135.62</v>
      </c>
      <c r="V504">
        <v>0</v>
      </c>
      <c r="W504">
        <v>0</v>
      </c>
      <c r="X504">
        <v>0.66499600000000003</v>
      </c>
      <c r="Y504">
        <v>392.92599999999999</v>
      </c>
      <c r="Z504">
        <f t="shared" si="7"/>
        <v>1.4962410000000002</v>
      </c>
      <c r="AA504">
        <f>Z504-'bigger system'!Z504</f>
        <v>1.1222999999999983E-2</v>
      </c>
    </row>
    <row r="505" spans="2:27" x14ac:dyDescent="0.2">
      <c r="B505">
        <v>246</v>
      </c>
      <c r="C505">
        <v>175.79599999999999</v>
      </c>
      <c r="D505" s="1">
        <v>383914</v>
      </c>
      <c r="E505">
        <v>8.6428099999999995E-4</v>
      </c>
      <c r="N505">
        <v>496</v>
      </c>
      <c r="O505">
        <v>10.901</v>
      </c>
      <c r="P505">
        <v>0.30155599999999999</v>
      </c>
      <c r="Q505">
        <v>251.292</v>
      </c>
      <c r="R505">
        <v>0</v>
      </c>
      <c r="S505">
        <v>0</v>
      </c>
      <c r="T505">
        <v>1.02027</v>
      </c>
      <c r="U505">
        <v>136.40700000000001</v>
      </c>
      <c r="V505">
        <v>0</v>
      </c>
      <c r="W505">
        <v>0</v>
      </c>
      <c r="X505">
        <v>0.61738000000000004</v>
      </c>
      <c r="Y505">
        <v>394.35399999999998</v>
      </c>
      <c r="Z505">
        <f t="shared" si="7"/>
        <v>1.389105</v>
      </c>
      <c r="AA505">
        <f>Z505-'bigger system'!Z505</f>
        <v>1.1612250000000213E-2</v>
      </c>
    </row>
    <row r="506" spans="2:27" x14ac:dyDescent="0.2">
      <c r="B506">
        <v>247</v>
      </c>
      <c r="C506">
        <v>176.50800000000001</v>
      </c>
      <c r="D506">
        <v>393853</v>
      </c>
      <c r="E506">
        <v>8.8665700000000001E-4</v>
      </c>
      <c r="N506">
        <v>497</v>
      </c>
      <c r="O506">
        <v>10.923</v>
      </c>
      <c r="P506">
        <v>0.311365</v>
      </c>
      <c r="Q506">
        <v>251.774</v>
      </c>
      <c r="R506">
        <v>0</v>
      </c>
      <c r="S506">
        <v>0</v>
      </c>
      <c r="T506">
        <v>0.91620500000000005</v>
      </c>
      <c r="U506">
        <v>137.11600000000001</v>
      </c>
      <c r="V506">
        <v>0</v>
      </c>
      <c r="W506">
        <v>0</v>
      </c>
      <c r="X506">
        <v>0.576905</v>
      </c>
      <c r="Y506">
        <v>395.69499999999999</v>
      </c>
      <c r="Z506">
        <f t="shared" si="7"/>
        <v>1.29803625</v>
      </c>
      <c r="AA506">
        <f>Z506-'bigger system'!Z506</f>
        <v>1.2487500000000207E-2</v>
      </c>
    </row>
    <row r="507" spans="2:27" x14ac:dyDescent="0.2">
      <c r="B507">
        <v>248</v>
      </c>
      <c r="C507">
        <v>177.22</v>
      </c>
      <c r="D507">
        <v>552835</v>
      </c>
      <c r="E507">
        <v>1.24456E-3</v>
      </c>
      <c r="N507">
        <v>498</v>
      </c>
      <c r="O507">
        <v>10.945</v>
      </c>
      <c r="P507">
        <v>0.32728400000000002</v>
      </c>
      <c r="Q507">
        <v>252.28299999999999</v>
      </c>
      <c r="R507">
        <v>0</v>
      </c>
      <c r="S507">
        <v>0</v>
      </c>
      <c r="T507">
        <v>0.82153500000000002</v>
      </c>
      <c r="U507">
        <v>137.755</v>
      </c>
      <c r="V507">
        <v>0</v>
      </c>
      <c r="W507">
        <v>0</v>
      </c>
      <c r="X507">
        <v>0.54371199999999997</v>
      </c>
      <c r="Y507">
        <v>396.96300000000002</v>
      </c>
      <c r="Z507">
        <f t="shared" si="7"/>
        <v>1.223352</v>
      </c>
      <c r="AA507">
        <f>Z507-'bigger system'!Z507</f>
        <v>1.2316500000000064E-2</v>
      </c>
    </row>
    <row r="508" spans="2:27" x14ac:dyDescent="0.2">
      <c r="B508">
        <v>249</v>
      </c>
      <c r="C508">
        <v>177.93199999999999</v>
      </c>
      <c r="D508">
        <v>68338.7</v>
      </c>
      <c r="E508">
        <v>1.5384700000000001E-4</v>
      </c>
      <c r="N508">
        <v>499</v>
      </c>
      <c r="O508">
        <v>10.967000000000001</v>
      </c>
      <c r="P508">
        <v>0.34920000000000001</v>
      </c>
      <c r="Q508">
        <v>252.828</v>
      </c>
      <c r="R508">
        <v>0</v>
      </c>
      <c r="S508">
        <v>0</v>
      </c>
      <c r="T508">
        <v>0.73875599999999997</v>
      </c>
      <c r="U508">
        <v>138.33199999999999</v>
      </c>
      <c r="V508">
        <v>0</v>
      </c>
      <c r="W508">
        <v>0</v>
      </c>
      <c r="X508">
        <v>0.51885899999999996</v>
      </c>
      <c r="Y508">
        <v>398.178</v>
      </c>
      <c r="Z508">
        <f t="shared" si="7"/>
        <v>1.1674327499999999</v>
      </c>
      <c r="AA508">
        <f>Z508-'bigger system'!Z508</f>
        <v>1.3439250000000014E-2</v>
      </c>
    </row>
    <row r="509" spans="2:27" x14ac:dyDescent="0.2">
      <c r="B509">
        <v>250</v>
      </c>
      <c r="C509">
        <v>178.64400000000001</v>
      </c>
      <c r="D509">
        <v>321545</v>
      </c>
      <c r="E509">
        <v>7.23874E-4</v>
      </c>
      <c r="N509">
        <v>500</v>
      </c>
      <c r="O509">
        <v>10.989000000000001</v>
      </c>
      <c r="P509">
        <v>0.37583699999999998</v>
      </c>
      <c r="Q509">
        <v>253.417</v>
      </c>
      <c r="R509">
        <v>0</v>
      </c>
      <c r="S509">
        <v>0</v>
      </c>
      <c r="T509">
        <v>0.667933</v>
      </c>
      <c r="U509">
        <v>138.85499999999999</v>
      </c>
      <c r="V509">
        <v>0</v>
      </c>
      <c r="W509">
        <v>0</v>
      </c>
      <c r="X509">
        <v>0.50075700000000001</v>
      </c>
      <c r="Y509">
        <v>399.35500000000002</v>
      </c>
      <c r="Z509">
        <f t="shared" si="7"/>
        <v>1.12670325</v>
      </c>
      <c r="AA509">
        <f>Z509-'bigger system'!Z509</f>
        <v>1.1970000000000036E-2</v>
      </c>
    </row>
    <row r="511" spans="2:27" x14ac:dyDescent="0.2">
      <c r="B511">
        <v>250</v>
      </c>
      <c r="C511">
        <v>178.64400000000001</v>
      </c>
      <c r="D511">
        <v>321545</v>
      </c>
      <c r="E511">
        <v>7.23874E-4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F610-1F70-CB47-BDB3-182918BCD275}">
  <dimension ref="B2:XFD509"/>
  <sheetViews>
    <sheetView workbookViewId="0">
      <selection activeCell="G2" sqref="G2"/>
    </sheetView>
  </sheetViews>
  <sheetFormatPr baseColWidth="10" defaultRowHeight="16" x14ac:dyDescent="0.2"/>
  <sheetData>
    <row r="2" spans="2:26 16384:16384" x14ac:dyDescent="0.2">
      <c r="E2">
        <v>27.7</v>
      </c>
      <c r="F2">
        <v>31.972000000000001</v>
      </c>
      <c r="G2">
        <v>46.212000000000003</v>
      </c>
    </row>
    <row r="3" spans="2:26 16384:16384" x14ac:dyDescent="0.2">
      <c r="P3" s="2" t="s">
        <v>29</v>
      </c>
      <c r="Q3" s="2" t="s">
        <v>29</v>
      </c>
      <c r="R3" s="2" t="s">
        <v>30</v>
      </c>
      <c r="S3" s="2" t="s">
        <v>30</v>
      </c>
      <c r="T3" s="2" t="s">
        <v>31</v>
      </c>
      <c r="U3" s="2" t="s">
        <v>31</v>
      </c>
      <c r="V3" s="2" t="s">
        <v>32</v>
      </c>
      <c r="W3" s="2" t="s">
        <v>32</v>
      </c>
      <c r="X3" s="2" t="s">
        <v>33</v>
      </c>
      <c r="Y3" s="2" t="s">
        <v>33</v>
      </c>
      <c r="Z3" s="2"/>
      <c r="XFD3" s="2"/>
    </row>
    <row r="5" spans="2:26 16384:16384" x14ac:dyDescent="0.2">
      <c r="B5" t="s">
        <v>0</v>
      </c>
      <c r="C5" t="s">
        <v>1</v>
      </c>
      <c r="D5" t="s">
        <v>2</v>
      </c>
      <c r="E5" t="s">
        <v>3</v>
      </c>
      <c r="F5" t="s">
        <v>4</v>
      </c>
      <c r="G5">
        <v>2</v>
      </c>
    </row>
    <row r="6" spans="2:26 16384:16384" x14ac:dyDescent="0.2">
      <c r="B6" t="s">
        <v>0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N6" t="s">
        <v>0</v>
      </c>
      <c r="O6" t="s">
        <v>15</v>
      </c>
      <c r="P6" t="s">
        <v>2</v>
      </c>
      <c r="Q6" t="s">
        <v>3</v>
      </c>
      <c r="R6" t="s">
        <v>4</v>
      </c>
      <c r="S6">
        <v>3</v>
      </c>
    </row>
    <row r="7" spans="2:26 16384:16384" x14ac:dyDescent="0.2">
      <c r="B7" t="s">
        <v>0</v>
      </c>
      <c r="C7" t="s">
        <v>11</v>
      </c>
      <c r="D7" t="s">
        <v>12</v>
      </c>
      <c r="E7" t="s">
        <v>13</v>
      </c>
      <c r="F7" t="s">
        <v>14</v>
      </c>
      <c r="N7" t="s">
        <v>0</v>
      </c>
      <c r="O7" t="s">
        <v>5</v>
      </c>
      <c r="P7" t="s">
        <v>16</v>
      </c>
    </row>
    <row r="8" spans="2:26 16384:16384" x14ac:dyDescent="0.2">
      <c r="B8">
        <v>10000</v>
      </c>
      <c r="C8">
        <v>250</v>
      </c>
      <c r="D8">
        <v>311999020955.89502</v>
      </c>
      <c r="E8">
        <v>0</v>
      </c>
      <c r="F8">
        <v>1.0611489930945299</v>
      </c>
      <c r="G8">
        <v>178.921741244841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</row>
    <row r="9" spans="2:26 16384:16384" x14ac:dyDescent="0.2">
      <c r="B9">
        <v>1</v>
      </c>
      <c r="C9">
        <v>1.3560000000000001</v>
      </c>
      <c r="D9" s="1">
        <v>14684800</v>
      </c>
      <c r="E9" s="1">
        <v>4.7066900000000002E-5</v>
      </c>
      <c r="N9">
        <v>10000</v>
      </c>
      <c r="O9">
        <v>500</v>
      </c>
    </row>
    <row r="10" spans="2:26 16384:16384" x14ac:dyDescent="0.2">
      <c r="B10">
        <v>2</v>
      </c>
      <c r="C10">
        <v>2.0680000000000001</v>
      </c>
      <c r="D10" s="1">
        <v>12506400</v>
      </c>
      <c r="E10" s="1">
        <v>4.0084599999999999E-5</v>
      </c>
      <c r="N10">
        <v>1</v>
      </c>
      <c r="O10">
        <v>1.0999999999999999E-2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f>X10*(3/2)^2</f>
        <v>0</v>
      </c>
    </row>
    <row r="11" spans="2:26 16384:16384" x14ac:dyDescent="0.2">
      <c r="B11">
        <v>3</v>
      </c>
      <c r="C11">
        <v>2.78</v>
      </c>
      <c r="D11" s="1">
        <v>11765000</v>
      </c>
      <c r="E11" s="1">
        <v>3.77084E-5</v>
      </c>
      <c r="N11">
        <v>2</v>
      </c>
      <c r="O11">
        <v>3.3000000000000002E-2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f t="shared" ref="Z11:Z74" si="0">X11*(3/2)^2</f>
        <v>0</v>
      </c>
    </row>
    <row r="12" spans="2:26 16384:16384" x14ac:dyDescent="0.2">
      <c r="B12">
        <v>4</v>
      </c>
      <c r="C12">
        <v>3.492</v>
      </c>
      <c r="D12" s="1">
        <v>12944700</v>
      </c>
      <c r="E12" s="1">
        <v>4.1489699999999997E-5</v>
      </c>
      <c r="N12">
        <v>3</v>
      </c>
      <c r="O12">
        <v>5.5E-2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f t="shared" si="0"/>
        <v>0</v>
      </c>
    </row>
    <row r="13" spans="2:26 16384:16384" x14ac:dyDescent="0.2">
      <c r="B13">
        <v>5</v>
      </c>
      <c r="C13">
        <v>4.2039999999999997</v>
      </c>
      <c r="D13" s="1">
        <v>11724800</v>
      </c>
      <c r="E13" s="1">
        <v>3.7579700000000002E-5</v>
      </c>
      <c r="N13">
        <v>4</v>
      </c>
      <c r="O13">
        <v>7.6999999999999999E-2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f t="shared" si="0"/>
        <v>0</v>
      </c>
    </row>
    <row r="14" spans="2:26 16384:16384" x14ac:dyDescent="0.2">
      <c r="B14">
        <v>6</v>
      </c>
      <c r="C14">
        <v>4.9160000000000004</v>
      </c>
      <c r="D14" s="1">
        <v>12004800</v>
      </c>
      <c r="E14" s="1">
        <v>3.8476899999999997E-5</v>
      </c>
      <c r="N14">
        <v>5</v>
      </c>
      <c r="O14">
        <v>9.9000000000000005E-2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f t="shared" si="0"/>
        <v>0</v>
      </c>
    </row>
    <row r="15" spans="2:26 16384:16384" x14ac:dyDescent="0.2">
      <c r="B15">
        <v>7</v>
      </c>
      <c r="C15">
        <v>5.6280000000000001</v>
      </c>
      <c r="D15" s="1">
        <v>14302900</v>
      </c>
      <c r="E15" s="1">
        <v>4.5842700000000001E-5</v>
      </c>
      <c r="N15">
        <v>6</v>
      </c>
      <c r="O15">
        <v>0.121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f t="shared" si="0"/>
        <v>0</v>
      </c>
    </row>
    <row r="16" spans="2:26 16384:16384" x14ac:dyDescent="0.2">
      <c r="B16">
        <v>8</v>
      </c>
      <c r="C16">
        <v>6.34</v>
      </c>
      <c r="D16" s="1">
        <v>13330900</v>
      </c>
      <c r="E16" s="1">
        <v>4.27274E-5</v>
      </c>
      <c r="N16">
        <v>7</v>
      </c>
      <c r="O16">
        <v>0.14299999999999999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f t="shared" si="0"/>
        <v>0</v>
      </c>
    </row>
    <row r="17" spans="2:26" x14ac:dyDescent="0.2">
      <c r="B17">
        <v>9</v>
      </c>
      <c r="C17">
        <v>7.0519999999999996</v>
      </c>
      <c r="D17" s="1">
        <v>14303200</v>
      </c>
      <c r="E17" s="1">
        <v>4.5843800000000003E-5</v>
      </c>
      <c r="N17">
        <v>8</v>
      </c>
      <c r="O17">
        <v>0.16500000000000001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f t="shared" si="0"/>
        <v>0</v>
      </c>
    </row>
    <row r="18" spans="2:26" x14ac:dyDescent="0.2">
      <c r="B18">
        <v>10</v>
      </c>
      <c r="C18">
        <v>7.7640000000000002</v>
      </c>
      <c r="D18" s="1">
        <v>15145400</v>
      </c>
      <c r="E18" s="1">
        <v>4.85432E-5</v>
      </c>
      <c r="N18">
        <v>9</v>
      </c>
      <c r="O18">
        <v>0.187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f t="shared" si="0"/>
        <v>0</v>
      </c>
    </row>
    <row r="19" spans="2:26" x14ac:dyDescent="0.2">
      <c r="B19">
        <v>11</v>
      </c>
      <c r="C19">
        <v>8.4760000000000009</v>
      </c>
      <c r="D19" s="1">
        <v>16572000</v>
      </c>
      <c r="E19" s="1">
        <v>5.3115400000000003E-5</v>
      </c>
      <c r="N19">
        <v>10</v>
      </c>
      <c r="O19">
        <v>0.20899999999999999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f t="shared" si="0"/>
        <v>0</v>
      </c>
    </row>
    <row r="20" spans="2:26" x14ac:dyDescent="0.2">
      <c r="B20">
        <v>12</v>
      </c>
      <c r="C20">
        <v>9.1880000000000006</v>
      </c>
      <c r="D20" s="1">
        <v>16437100</v>
      </c>
      <c r="E20" s="1">
        <v>5.2683299999999998E-5</v>
      </c>
      <c r="N20">
        <v>11</v>
      </c>
      <c r="O20">
        <v>0.23100000000000001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f t="shared" si="0"/>
        <v>0</v>
      </c>
    </row>
    <row r="21" spans="2:26" x14ac:dyDescent="0.2">
      <c r="B21">
        <v>13</v>
      </c>
      <c r="C21">
        <v>9.9</v>
      </c>
      <c r="D21" s="1">
        <v>18020500</v>
      </c>
      <c r="E21" s="1">
        <v>5.7758199999999999E-5</v>
      </c>
      <c r="N21">
        <v>12</v>
      </c>
      <c r="O21">
        <v>0.253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f t="shared" si="0"/>
        <v>0</v>
      </c>
    </row>
    <row r="22" spans="2:26" x14ac:dyDescent="0.2">
      <c r="B22">
        <v>14</v>
      </c>
      <c r="C22">
        <v>10.612</v>
      </c>
      <c r="D22" s="1">
        <v>19768400</v>
      </c>
      <c r="E22" s="1">
        <v>6.3360499999999998E-5</v>
      </c>
      <c r="N22">
        <v>13</v>
      </c>
      <c r="O22">
        <v>0.27500000000000002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f t="shared" si="0"/>
        <v>0</v>
      </c>
    </row>
    <row r="23" spans="2:26" x14ac:dyDescent="0.2">
      <c r="B23">
        <v>15</v>
      </c>
      <c r="C23">
        <v>11.324</v>
      </c>
      <c r="D23" s="1">
        <v>19505700</v>
      </c>
      <c r="E23" s="1">
        <v>6.2518400000000001E-5</v>
      </c>
      <c r="N23">
        <v>14</v>
      </c>
      <c r="O23">
        <v>0.29699999999999999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f t="shared" si="0"/>
        <v>0</v>
      </c>
    </row>
    <row r="24" spans="2:26" x14ac:dyDescent="0.2">
      <c r="B24">
        <v>16</v>
      </c>
      <c r="C24">
        <v>12.036</v>
      </c>
      <c r="D24" s="1">
        <v>21985700</v>
      </c>
      <c r="E24" s="1">
        <v>7.0467200000000002E-5</v>
      </c>
      <c r="N24">
        <v>15</v>
      </c>
      <c r="O24">
        <v>0.31900000000000001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f t="shared" si="0"/>
        <v>0</v>
      </c>
    </row>
    <row r="25" spans="2:26" x14ac:dyDescent="0.2">
      <c r="B25">
        <v>17</v>
      </c>
      <c r="C25">
        <v>12.747999999999999</v>
      </c>
      <c r="D25" s="1">
        <v>24405900</v>
      </c>
      <c r="E25" s="1">
        <v>7.8224200000000002E-5</v>
      </c>
      <c r="N25">
        <v>16</v>
      </c>
      <c r="O25">
        <v>0.34100000000000003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f t="shared" si="0"/>
        <v>0</v>
      </c>
    </row>
    <row r="26" spans="2:26" x14ac:dyDescent="0.2">
      <c r="B26">
        <v>18</v>
      </c>
      <c r="C26">
        <v>13.46</v>
      </c>
      <c r="D26" s="1">
        <v>26179300</v>
      </c>
      <c r="E26" s="1">
        <v>8.3908300000000004E-5</v>
      </c>
      <c r="N26">
        <v>17</v>
      </c>
      <c r="O26">
        <v>0.36299999999999999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f t="shared" si="0"/>
        <v>0</v>
      </c>
    </row>
    <row r="27" spans="2:26" x14ac:dyDescent="0.2">
      <c r="B27">
        <v>19</v>
      </c>
      <c r="C27">
        <v>14.172000000000001</v>
      </c>
      <c r="D27" s="1">
        <v>29158800</v>
      </c>
      <c r="E27" s="1">
        <v>9.3458100000000006E-5</v>
      </c>
      <c r="N27">
        <v>18</v>
      </c>
      <c r="O27">
        <v>0.38500000000000001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f t="shared" si="0"/>
        <v>0</v>
      </c>
    </row>
    <row r="28" spans="2:26" x14ac:dyDescent="0.2">
      <c r="B28">
        <v>20</v>
      </c>
      <c r="C28">
        <v>14.884</v>
      </c>
      <c r="D28" s="1">
        <v>32033000</v>
      </c>
      <c r="E28">
        <v>1.0267E-4</v>
      </c>
      <c r="N28">
        <v>19</v>
      </c>
      <c r="O28">
        <v>0.40699999999999997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f t="shared" si="0"/>
        <v>0</v>
      </c>
    </row>
    <row r="29" spans="2:26" x14ac:dyDescent="0.2">
      <c r="B29">
        <v>21</v>
      </c>
      <c r="C29">
        <v>15.596</v>
      </c>
      <c r="D29" s="1">
        <v>35140900</v>
      </c>
      <c r="E29">
        <v>1.12632E-4</v>
      </c>
      <c r="N29">
        <v>20</v>
      </c>
      <c r="O29">
        <v>0.42899999999999999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f t="shared" si="0"/>
        <v>0</v>
      </c>
    </row>
    <row r="30" spans="2:26" x14ac:dyDescent="0.2">
      <c r="B30">
        <v>22</v>
      </c>
      <c r="C30">
        <v>16.308</v>
      </c>
      <c r="D30" s="1">
        <v>39983400</v>
      </c>
      <c r="E30">
        <v>1.28152E-4</v>
      </c>
      <c r="N30">
        <v>21</v>
      </c>
      <c r="O30">
        <v>0.45100000000000001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f t="shared" si="0"/>
        <v>0</v>
      </c>
    </row>
    <row r="31" spans="2:26" x14ac:dyDescent="0.2">
      <c r="B31">
        <v>23</v>
      </c>
      <c r="C31">
        <v>17.02</v>
      </c>
      <c r="D31" s="1">
        <v>44646700</v>
      </c>
      <c r="E31">
        <v>1.4309899999999999E-4</v>
      </c>
      <c r="N31">
        <v>22</v>
      </c>
      <c r="O31">
        <v>0.47299999999999998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f t="shared" si="0"/>
        <v>0</v>
      </c>
    </row>
    <row r="32" spans="2:26" x14ac:dyDescent="0.2">
      <c r="B32">
        <v>24</v>
      </c>
      <c r="C32">
        <v>17.731999999999999</v>
      </c>
      <c r="D32" s="1">
        <v>49018100</v>
      </c>
      <c r="E32">
        <v>1.5710999999999999E-4</v>
      </c>
      <c r="N32">
        <v>23</v>
      </c>
      <c r="O32">
        <v>0.495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f t="shared" si="0"/>
        <v>0</v>
      </c>
    </row>
    <row r="33" spans="2:26" x14ac:dyDescent="0.2">
      <c r="B33">
        <v>25</v>
      </c>
      <c r="C33">
        <v>18.443999999999999</v>
      </c>
      <c r="D33" s="1">
        <v>59249500</v>
      </c>
      <c r="E33">
        <v>1.89903E-4</v>
      </c>
      <c r="N33">
        <v>24</v>
      </c>
      <c r="O33">
        <v>0.51700000000000002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f t="shared" si="0"/>
        <v>0</v>
      </c>
    </row>
    <row r="34" spans="2:26" x14ac:dyDescent="0.2">
      <c r="B34">
        <v>26</v>
      </c>
      <c r="C34">
        <v>19.155999999999999</v>
      </c>
      <c r="D34" s="1">
        <v>67318600</v>
      </c>
      <c r="E34">
        <v>2.1576500000000001E-4</v>
      </c>
      <c r="N34">
        <v>25</v>
      </c>
      <c r="O34">
        <v>0.53900000000000003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f t="shared" si="0"/>
        <v>0</v>
      </c>
    </row>
    <row r="35" spans="2:26" x14ac:dyDescent="0.2">
      <c r="B35">
        <v>27</v>
      </c>
      <c r="C35">
        <v>19.867999999999999</v>
      </c>
      <c r="D35" s="1">
        <v>75737900</v>
      </c>
      <c r="E35">
        <v>2.4274999999999999E-4</v>
      </c>
      <c r="N35">
        <v>26</v>
      </c>
      <c r="O35">
        <v>0.56100000000000005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f t="shared" si="0"/>
        <v>0</v>
      </c>
    </row>
    <row r="36" spans="2:26" x14ac:dyDescent="0.2">
      <c r="B36">
        <v>28</v>
      </c>
      <c r="C36">
        <v>20.58</v>
      </c>
      <c r="D36" s="1">
        <v>88327200</v>
      </c>
      <c r="E36">
        <v>2.8310100000000001E-4</v>
      </c>
      <c r="N36">
        <v>27</v>
      </c>
      <c r="O36">
        <v>0.58299999999999996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f t="shared" si="0"/>
        <v>0</v>
      </c>
    </row>
    <row r="37" spans="2:26" x14ac:dyDescent="0.2">
      <c r="B37">
        <v>29</v>
      </c>
      <c r="C37">
        <v>21.292000000000002</v>
      </c>
      <c r="D37" s="1">
        <v>100429000</v>
      </c>
      <c r="E37">
        <v>3.2189000000000002E-4</v>
      </c>
      <c r="N37">
        <v>28</v>
      </c>
      <c r="O37">
        <v>0.60499999999999998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f t="shared" si="0"/>
        <v>0</v>
      </c>
    </row>
    <row r="38" spans="2:26" x14ac:dyDescent="0.2">
      <c r="B38">
        <v>30</v>
      </c>
      <c r="C38">
        <v>22.004000000000001</v>
      </c>
      <c r="D38" s="1">
        <v>115511000</v>
      </c>
      <c r="E38">
        <v>3.7022800000000001E-4</v>
      </c>
      <c r="N38">
        <v>29</v>
      </c>
      <c r="O38">
        <v>0.627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f t="shared" si="0"/>
        <v>0</v>
      </c>
    </row>
    <row r="39" spans="2:26" x14ac:dyDescent="0.2">
      <c r="B39">
        <v>31</v>
      </c>
      <c r="C39">
        <v>22.716000000000001</v>
      </c>
      <c r="D39" s="1">
        <v>133819000</v>
      </c>
      <c r="E39">
        <v>4.28909E-4</v>
      </c>
      <c r="N39">
        <v>30</v>
      </c>
      <c r="O39">
        <v>0.64900000000000002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f t="shared" si="0"/>
        <v>0</v>
      </c>
    </row>
    <row r="40" spans="2:26" x14ac:dyDescent="0.2">
      <c r="B40">
        <v>32</v>
      </c>
      <c r="C40">
        <v>23.428000000000001</v>
      </c>
      <c r="D40" s="1">
        <v>154240000</v>
      </c>
      <c r="E40">
        <v>4.9436200000000003E-4</v>
      </c>
      <c r="N40">
        <v>31</v>
      </c>
      <c r="O40">
        <v>0.67100000000000004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f t="shared" si="0"/>
        <v>0</v>
      </c>
    </row>
    <row r="41" spans="2:26" x14ac:dyDescent="0.2">
      <c r="B41">
        <v>33</v>
      </c>
      <c r="C41">
        <v>24.14</v>
      </c>
      <c r="D41" s="1">
        <v>178009000</v>
      </c>
      <c r="E41">
        <v>5.7054199999999995E-4</v>
      </c>
      <c r="N41">
        <v>32</v>
      </c>
      <c r="O41">
        <v>0.69299999999999995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f t="shared" si="0"/>
        <v>0</v>
      </c>
    </row>
    <row r="42" spans="2:26" x14ac:dyDescent="0.2">
      <c r="B42">
        <v>34</v>
      </c>
      <c r="C42">
        <v>24.852</v>
      </c>
      <c r="D42" s="1">
        <v>201017000</v>
      </c>
      <c r="E42">
        <v>6.4428800000000002E-4</v>
      </c>
      <c r="N42">
        <v>33</v>
      </c>
      <c r="O42">
        <v>0.71499999999999997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f t="shared" si="0"/>
        <v>0</v>
      </c>
    </row>
    <row r="43" spans="2:26" x14ac:dyDescent="0.2">
      <c r="B43">
        <v>35</v>
      </c>
      <c r="C43">
        <v>25.564</v>
      </c>
      <c r="D43" s="1">
        <v>233096000</v>
      </c>
      <c r="E43">
        <v>7.4710399999999995E-4</v>
      </c>
      <c r="N43">
        <v>34</v>
      </c>
      <c r="O43">
        <v>0.73699999999999999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f t="shared" si="0"/>
        <v>0</v>
      </c>
    </row>
    <row r="44" spans="2:26" x14ac:dyDescent="0.2">
      <c r="B44">
        <v>36</v>
      </c>
      <c r="C44">
        <v>26.276</v>
      </c>
      <c r="D44" s="1">
        <v>279480000</v>
      </c>
      <c r="E44">
        <v>8.9577099999999996E-4</v>
      </c>
      <c r="N44">
        <v>35</v>
      </c>
      <c r="O44">
        <v>0.75900000000000001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f t="shared" si="0"/>
        <v>0</v>
      </c>
    </row>
    <row r="45" spans="2:26" x14ac:dyDescent="0.2">
      <c r="B45">
        <v>37</v>
      </c>
      <c r="C45">
        <v>26.988</v>
      </c>
      <c r="D45" s="1">
        <v>309579000</v>
      </c>
      <c r="E45">
        <v>9.9224300000000007E-4</v>
      </c>
      <c r="N45">
        <v>36</v>
      </c>
      <c r="O45">
        <v>0.78100000000000003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f t="shared" si="0"/>
        <v>0</v>
      </c>
    </row>
    <row r="46" spans="2:26" x14ac:dyDescent="0.2">
      <c r="B46">
        <v>38</v>
      </c>
      <c r="C46">
        <v>27.7</v>
      </c>
      <c r="D46" s="1">
        <v>55727300000</v>
      </c>
      <c r="E46">
        <v>0.17861399999999999</v>
      </c>
      <c r="N46">
        <v>37</v>
      </c>
      <c r="O46">
        <v>0.80300000000000005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f t="shared" si="0"/>
        <v>0</v>
      </c>
    </row>
    <row r="47" spans="2:26" x14ac:dyDescent="0.2">
      <c r="B47">
        <v>39</v>
      </c>
      <c r="C47">
        <v>28.411999999999999</v>
      </c>
      <c r="D47" s="1">
        <v>361935000</v>
      </c>
      <c r="E47">
        <v>1.1600499999999999E-3</v>
      </c>
      <c r="N47">
        <v>38</v>
      </c>
      <c r="O47">
        <v>0.82499999999999996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f t="shared" si="0"/>
        <v>0</v>
      </c>
    </row>
    <row r="48" spans="2:26" x14ac:dyDescent="0.2">
      <c r="B48">
        <v>40</v>
      </c>
      <c r="C48">
        <v>29.123999999999999</v>
      </c>
      <c r="D48" s="1">
        <v>305000000</v>
      </c>
      <c r="E48">
        <v>9.7756699999999993E-4</v>
      </c>
      <c r="N48">
        <v>39</v>
      </c>
      <c r="O48">
        <v>0.84699999999999998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f t="shared" si="0"/>
        <v>0</v>
      </c>
    </row>
    <row r="49" spans="2:26" x14ac:dyDescent="0.2">
      <c r="B49">
        <v>41</v>
      </c>
      <c r="C49">
        <v>29.835999999999999</v>
      </c>
      <c r="D49" s="1">
        <v>288538000</v>
      </c>
      <c r="E49">
        <v>9.2480600000000002E-4</v>
      </c>
      <c r="N49">
        <v>40</v>
      </c>
      <c r="O49">
        <v>0.86899999999999999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f t="shared" si="0"/>
        <v>0</v>
      </c>
    </row>
    <row r="50" spans="2:26" x14ac:dyDescent="0.2">
      <c r="B50">
        <v>42</v>
      </c>
      <c r="C50">
        <v>30.547999999999998</v>
      </c>
      <c r="D50" s="1">
        <v>274895000</v>
      </c>
      <c r="E50">
        <v>8.8107599999999995E-4</v>
      </c>
      <c r="N50">
        <v>41</v>
      </c>
      <c r="O50">
        <v>0.89100000000000001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f t="shared" si="0"/>
        <v>0</v>
      </c>
    </row>
    <row r="51" spans="2:26" x14ac:dyDescent="0.2">
      <c r="B51">
        <v>43</v>
      </c>
      <c r="C51">
        <v>31.26</v>
      </c>
      <c r="D51" s="1">
        <v>272862000</v>
      </c>
      <c r="E51">
        <v>8.7456000000000003E-4</v>
      </c>
      <c r="N51">
        <v>42</v>
      </c>
      <c r="O51">
        <v>0.91300000000000003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f t="shared" si="0"/>
        <v>0</v>
      </c>
    </row>
    <row r="52" spans="2:26" x14ac:dyDescent="0.2">
      <c r="B52">
        <v>44</v>
      </c>
      <c r="C52">
        <v>31.972000000000001</v>
      </c>
      <c r="D52" s="1">
        <v>20827600000</v>
      </c>
      <c r="E52">
        <v>6.6755200000000001E-2</v>
      </c>
      <c r="N52">
        <v>43</v>
      </c>
      <c r="O52">
        <v>0.93500000000000005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f t="shared" si="0"/>
        <v>0</v>
      </c>
    </row>
    <row r="53" spans="2:26" x14ac:dyDescent="0.2">
      <c r="B53">
        <v>45</v>
      </c>
      <c r="C53">
        <v>32.683999999999997</v>
      </c>
      <c r="D53" s="1">
        <v>302167000</v>
      </c>
      <c r="E53">
        <v>9.6848799999999999E-4</v>
      </c>
      <c r="N53">
        <v>44</v>
      </c>
      <c r="O53">
        <v>0.95699999999999996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f t="shared" si="0"/>
        <v>0</v>
      </c>
    </row>
    <row r="54" spans="2:26" x14ac:dyDescent="0.2">
      <c r="B54">
        <v>46</v>
      </c>
      <c r="C54">
        <v>33.396000000000001</v>
      </c>
      <c r="D54" s="1">
        <v>248194000</v>
      </c>
      <c r="E54">
        <v>7.9549600000000003E-4</v>
      </c>
      <c r="N54">
        <v>45</v>
      </c>
      <c r="O54">
        <v>0.97899999999999998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f t="shared" si="0"/>
        <v>0</v>
      </c>
    </row>
    <row r="55" spans="2:26" x14ac:dyDescent="0.2">
      <c r="B55">
        <v>47</v>
      </c>
      <c r="C55">
        <v>34.107999999999997</v>
      </c>
      <c r="D55" s="1">
        <v>221896000</v>
      </c>
      <c r="E55">
        <v>7.1120700000000005E-4</v>
      </c>
      <c r="N55">
        <v>46</v>
      </c>
      <c r="O55">
        <v>1.0009999999999999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f t="shared" si="0"/>
        <v>0</v>
      </c>
    </row>
    <row r="56" spans="2:26" x14ac:dyDescent="0.2">
      <c r="B56">
        <v>48</v>
      </c>
      <c r="C56">
        <v>34.82</v>
      </c>
      <c r="D56" s="1">
        <v>213064000</v>
      </c>
      <c r="E56">
        <v>6.8290099999999997E-4</v>
      </c>
      <c r="N56">
        <v>47</v>
      </c>
      <c r="O56">
        <v>1.0229999999999999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f t="shared" si="0"/>
        <v>0</v>
      </c>
    </row>
    <row r="57" spans="2:26" x14ac:dyDescent="0.2">
      <c r="B57">
        <v>49</v>
      </c>
      <c r="C57">
        <v>35.531999999999996</v>
      </c>
      <c r="D57" s="1">
        <v>197706000</v>
      </c>
      <c r="E57">
        <v>6.3367399999999998E-4</v>
      </c>
      <c r="N57">
        <v>48</v>
      </c>
      <c r="O57">
        <v>1.0449999999999999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f t="shared" si="0"/>
        <v>0</v>
      </c>
    </row>
    <row r="58" spans="2:26" x14ac:dyDescent="0.2">
      <c r="B58">
        <v>50</v>
      </c>
      <c r="C58">
        <v>36.244</v>
      </c>
      <c r="D58" s="1">
        <v>195008000</v>
      </c>
      <c r="E58">
        <v>6.2502800000000002E-4</v>
      </c>
      <c r="N58">
        <v>49</v>
      </c>
      <c r="O58">
        <v>1.0669999999999999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f t="shared" si="0"/>
        <v>0</v>
      </c>
    </row>
    <row r="59" spans="2:26" x14ac:dyDescent="0.2">
      <c r="B59">
        <v>51</v>
      </c>
      <c r="C59">
        <v>36.956000000000003</v>
      </c>
      <c r="D59" s="1">
        <v>191170000</v>
      </c>
      <c r="E59">
        <v>6.1272699999999998E-4</v>
      </c>
      <c r="N59">
        <v>50</v>
      </c>
      <c r="O59">
        <v>1.089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f t="shared" si="0"/>
        <v>0</v>
      </c>
    </row>
    <row r="60" spans="2:26" x14ac:dyDescent="0.2">
      <c r="B60">
        <v>52</v>
      </c>
      <c r="C60">
        <v>37.667999999999999</v>
      </c>
      <c r="D60" s="1">
        <v>194265000</v>
      </c>
      <c r="E60">
        <v>6.2264600000000003E-4</v>
      </c>
      <c r="N60">
        <v>51</v>
      </c>
      <c r="O60">
        <v>1.111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f t="shared" si="0"/>
        <v>0</v>
      </c>
    </row>
    <row r="61" spans="2:26" x14ac:dyDescent="0.2">
      <c r="B61">
        <v>53</v>
      </c>
      <c r="C61">
        <v>38.380000000000003</v>
      </c>
      <c r="D61" s="1">
        <v>192841000</v>
      </c>
      <c r="E61">
        <v>6.1808299999999996E-4</v>
      </c>
      <c r="N61">
        <v>52</v>
      </c>
      <c r="O61">
        <v>1.133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f t="shared" si="0"/>
        <v>0</v>
      </c>
    </row>
    <row r="62" spans="2:26" x14ac:dyDescent="0.2">
      <c r="B62">
        <v>54</v>
      </c>
      <c r="C62">
        <v>39.091999999999999</v>
      </c>
      <c r="D62" s="1">
        <v>196479000</v>
      </c>
      <c r="E62">
        <v>6.2974299999999999E-4</v>
      </c>
      <c r="N62">
        <v>53</v>
      </c>
      <c r="O62">
        <v>1.155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f t="shared" si="0"/>
        <v>0</v>
      </c>
    </row>
    <row r="63" spans="2:26" x14ac:dyDescent="0.2">
      <c r="B63">
        <v>55</v>
      </c>
      <c r="C63">
        <v>39.804000000000002</v>
      </c>
      <c r="D63" s="1">
        <v>205667000</v>
      </c>
      <c r="E63">
        <v>6.5919000000000004E-4</v>
      </c>
      <c r="N63">
        <v>54</v>
      </c>
      <c r="O63">
        <v>1.177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f t="shared" si="0"/>
        <v>0</v>
      </c>
    </row>
    <row r="64" spans="2:26" x14ac:dyDescent="0.2">
      <c r="B64">
        <v>56</v>
      </c>
      <c r="C64">
        <v>40.515999999999998</v>
      </c>
      <c r="D64" s="1">
        <v>216075000</v>
      </c>
      <c r="E64">
        <v>6.9255E-4</v>
      </c>
      <c r="N64">
        <v>55</v>
      </c>
      <c r="O64">
        <v>1.1990000000000001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f t="shared" si="0"/>
        <v>0</v>
      </c>
    </row>
    <row r="65" spans="2:26" x14ac:dyDescent="0.2">
      <c r="B65">
        <v>57</v>
      </c>
      <c r="C65">
        <v>41.228000000000002</v>
      </c>
      <c r="D65" s="1">
        <v>228068000</v>
      </c>
      <c r="E65">
        <v>7.3098900000000003E-4</v>
      </c>
      <c r="N65">
        <v>56</v>
      </c>
      <c r="O65">
        <v>1.2210000000000001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f t="shared" si="0"/>
        <v>0</v>
      </c>
    </row>
    <row r="66" spans="2:26" x14ac:dyDescent="0.2">
      <c r="B66">
        <v>58</v>
      </c>
      <c r="C66">
        <v>41.94</v>
      </c>
      <c r="D66" s="1">
        <v>242186000</v>
      </c>
      <c r="E66">
        <v>7.7623999999999998E-4</v>
      </c>
      <c r="N66">
        <v>57</v>
      </c>
      <c r="O66">
        <v>1.2430000000000001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f t="shared" si="0"/>
        <v>0</v>
      </c>
    </row>
    <row r="67" spans="2:26" x14ac:dyDescent="0.2">
      <c r="B67">
        <v>59</v>
      </c>
      <c r="C67">
        <v>42.652000000000001</v>
      </c>
      <c r="D67" s="1">
        <v>260670000</v>
      </c>
      <c r="E67">
        <v>8.3548200000000002E-4</v>
      </c>
      <c r="N67">
        <v>58</v>
      </c>
      <c r="O67">
        <v>1.2649999999999999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f t="shared" si="0"/>
        <v>0</v>
      </c>
    </row>
    <row r="68" spans="2:26" x14ac:dyDescent="0.2">
      <c r="B68">
        <v>60</v>
      </c>
      <c r="C68">
        <v>43.363999999999997</v>
      </c>
      <c r="D68" s="1">
        <v>295420000</v>
      </c>
      <c r="E68">
        <v>9.4686E-4</v>
      </c>
      <c r="N68">
        <v>59</v>
      </c>
      <c r="O68">
        <v>1.2869999999999999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f t="shared" si="0"/>
        <v>0</v>
      </c>
    </row>
    <row r="69" spans="2:26" x14ac:dyDescent="0.2">
      <c r="B69">
        <v>61</v>
      </c>
      <c r="C69">
        <v>44.076000000000001</v>
      </c>
      <c r="D69" s="1">
        <v>325084000</v>
      </c>
      <c r="E69">
        <v>1.0419400000000001E-3</v>
      </c>
      <c r="N69">
        <v>60</v>
      </c>
      <c r="O69">
        <v>1.3089999999999999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f t="shared" si="0"/>
        <v>0</v>
      </c>
    </row>
    <row r="70" spans="2:26" x14ac:dyDescent="0.2">
      <c r="B70">
        <v>62</v>
      </c>
      <c r="C70">
        <v>44.787999999999997</v>
      </c>
      <c r="D70" s="1">
        <v>373609000</v>
      </c>
      <c r="E70">
        <v>1.19747E-3</v>
      </c>
      <c r="N70">
        <v>61</v>
      </c>
      <c r="O70">
        <v>1.331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f t="shared" si="0"/>
        <v>0</v>
      </c>
    </row>
    <row r="71" spans="2:26" x14ac:dyDescent="0.2">
      <c r="B71">
        <v>63</v>
      </c>
      <c r="C71">
        <v>45.5</v>
      </c>
      <c r="D71" s="1">
        <v>388165000</v>
      </c>
      <c r="E71">
        <v>1.24412E-3</v>
      </c>
      <c r="N71">
        <v>62</v>
      </c>
      <c r="O71">
        <v>1.353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f t="shared" si="0"/>
        <v>0</v>
      </c>
    </row>
    <row r="72" spans="2:26" x14ac:dyDescent="0.2">
      <c r="B72">
        <v>64</v>
      </c>
      <c r="C72">
        <v>46.212000000000003</v>
      </c>
      <c r="D72" s="1">
        <v>25114200000</v>
      </c>
      <c r="E72">
        <v>8.0494499999999997E-2</v>
      </c>
      <c r="N72">
        <v>63</v>
      </c>
      <c r="O72">
        <v>1.375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f t="shared" si="0"/>
        <v>0</v>
      </c>
    </row>
    <row r="73" spans="2:26" x14ac:dyDescent="0.2">
      <c r="B73">
        <v>65</v>
      </c>
      <c r="C73">
        <v>46.923999999999999</v>
      </c>
      <c r="D73" s="1">
        <v>491911000</v>
      </c>
      <c r="E73">
        <v>1.57664E-3</v>
      </c>
      <c r="N73">
        <v>64</v>
      </c>
      <c r="O73">
        <v>1.397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f t="shared" si="0"/>
        <v>0</v>
      </c>
    </row>
    <row r="74" spans="2:26" x14ac:dyDescent="0.2">
      <c r="B74">
        <v>66</v>
      </c>
      <c r="C74">
        <v>47.636000000000003</v>
      </c>
      <c r="D74" s="1">
        <v>414206000</v>
      </c>
      <c r="E74">
        <v>1.32759E-3</v>
      </c>
      <c r="N74">
        <v>65</v>
      </c>
      <c r="O74">
        <v>1.419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f t="shared" si="0"/>
        <v>0</v>
      </c>
    </row>
    <row r="75" spans="2:26" x14ac:dyDescent="0.2">
      <c r="B75">
        <v>67</v>
      </c>
      <c r="C75">
        <v>48.347999999999999</v>
      </c>
      <c r="D75" s="1">
        <v>384917000</v>
      </c>
      <c r="E75">
        <v>1.2337100000000001E-3</v>
      </c>
      <c r="N75">
        <v>66</v>
      </c>
      <c r="O75">
        <v>1.4410000000000001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f t="shared" ref="Z75:Z138" si="1">X75*(3/2)^2</f>
        <v>0</v>
      </c>
    </row>
    <row r="76" spans="2:26" x14ac:dyDescent="0.2">
      <c r="B76">
        <v>68</v>
      </c>
      <c r="C76">
        <v>49.06</v>
      </c>
      <c r="D76" s="1">
        <v>388147000</v>
      </c>
      <c r="E76">
        <v>1.2440699999999999E-3</v>
      </c>
      <c r="N76">
        <v>67</v>
      </c>
      <c r="O76">
        <v>1.4630000000000001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f t="shared" si="1"/>
        <v>0</v>
      </c>
    </row>
    <row r="77" spans="2:26" x14ac:dyDescent="0.2">
      <c r="B77">
        <v>69</v>
      </c>
      <c r="C77">
        <v>49.771999999999998</v>
      </c>
      <c r="D77" s="1">
        <v>376002000</v>
      </c>
      <c r="E77">
        <v>1.2051399999999999E-3</v>
      </c>
      <c r="N77">
        <v>68</v>
      </c>
      <c r="O77">
        <v>1.4850000000000001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f t="shared" si="1"/>
        <v>0</v>
      </c>
    </row>
    <row r="78" spans="2:26" x14ac:dyDescent="0.2">
      <c r="B78">
        <v>70</v>
      </c>
      <c r="C78">
        <v>50.484000000000002</v>
      </c>
      <c r="D78" s="1">
        <v>376452000</v>
      </c>
      <c r="E78">
        <v>1.2065800000000001E-3</v>
      </c>
      <c r="N78">
        <v>69</v>
      </c>
      <c r="O78">
        <v>1.5069999999999999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f t="shared" si="1"/>
        <v>0</v>
      </c>
    </row>
    <row r="79" spans="2:26" x14ac:dyDescent="0.2">
      <c r="B79">
        <v>71</v>
      </c>
      <c r="C79">
        <v>51.195999999999998</v>
      </c>
      <c r="D79" s="1">
        <v>389180000</v>
      </c>
      <c r="E79">
        <v>1.24738E-3</v>
      </c>
      <c r="N79">
        <v>70</v>
      </c>
      <c r="O79">
        <v>1.5289999999999999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f t="shared" si="1"/>
        <v>0</v>
      </c>
    </row>
    <row r="80" spans="2:26" x14ac:dyDescent="0.2">
      <c r="B80">
        <v>72</v>
      </c>
      <c r="C80">
        <v>51.908000000000001</v>
      </c>
      <c r="D80" s="1">
        <v>404813000</v>
      </c>
      <c r="E80">
        <v>1.2974799999999999E-3</v>
      </c>
      <c r="N80">
        <v>71</v>
      </c>
      <c r="O80">
        <v>1.5509999999999999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f t="shared" si="1"/>
        <v>0</v>
      </c>
    </row>
    <row r="81" spans="2:26" x14ac:dyDescent="0.2">
      <c r="B81">
        <v>73</v>
      </c>
      <c r="C81">
        <v>52.62</v>
      </c>
      <c r="D81" s="1">
        <v>440714000</v>
      </c>
      <c r="E81">
        <v>1.41255E-3</v>
      </c>
      <c r="N81">
        <v>72</v>
      </c>
      <c r="O81">
        <v>1.573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f t="shared" si="1"/>
        <v>0</v>
      </c>
    </row>
    <row r="82" spans="2:26" x14ac:dyDescent="0.2">
      <c r="B82">
        <v>74</v>
      </c>
      <c r="C82">
        <v>53.332000000000001</v>
      </c>
      <c r="D82" s="1">
        <v>474286000</v>
      </c>
      <c r="E82">
        <v>1.5201500000000001E-3</v>
      </c>
      <c r="N82">
        <v>73</v>
      </c>
      <c r="O82">
        <v>1.595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f t="shared" si="1"/>
        <v>0</v>
      </c>
    </row>
    <row r="83" spans="2:26" x14ac:dyDescent="0.2">
      <c r="B83">
        <v>75</v>
      </c>
      <c r="C83">
        <v>54.043999999999997</v>
      </c>
      <c r="D83" s="1">
        <v>542815000</v>
      </c>
      <c r="E83">
        <v>1.7397999999999999E-3</v>
      </c>
      <c r="N83">
        <v>74</v>
      </c>
      <c r="O83">
        <v>1.617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f t="shared" si="1"/>
        <v>0</v>
      </c>
    </row>
    <row r="84" spans="2:26" x14ac:dyDescent="0.2">
      <c r="B84">
        <v>76</v>
      </c>
      <c r="C84">
        <v>54.756</v>
      </c>
      <c r="D84" s="1">
        <v>22929800000</v>
      </c>
      <c r="E84">
        <v>7.3493100000000006E-2</v>
      </c>
      <c r="N84">
        <v>75</v>
      </c>
      <c r="O84">
        <v>1.639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f t="shared" si="1"/>
        <v>0</v>
      </c>
    </row>
    <row r="85" spans="2:26" x14ac:dyDescent="0.2">
      <c r="B85">
        <v>77</v>
      </c>
      <c r="C85">
        <v>55.468000000000004</v>
      </c>
      <c r="D85" s="1">
        <v>564569000</v>
      </c>
      <c r="E85">
        <v>1.80952E-3</v>
      </c>
      <c r="N85">
        <v>76</v>
      </c>
      <c r="O85">
        <v>1.661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f t="shared" si="1"/>
        <v>0</v>
      </c>
    </row>
    <row r="86" spans="2:26" x14ac:dyDescent="0.2">
      <c r="B86">
        <v>78</v>
      </c>
      <c r="C86">
        <v>56.18</v>
      </c>
      <c r="D86" s="1">
        <v>498097000</v>
      </c>
      <c r="E86">
        <v>1.59647E-3</v>
      </c>
      <c r="N86">
        <v>77</v>
      </c>
      <c r="O86">
        <v>1.6830000000000001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f t="shared" si="1"/>
        <v>0</v>
      </c>
    </row>
    <row r="87" spans="2:26" x14ac:dyDescent="0.2">
      <c r="B87">
        <v>79</v>
      </c>
      <c r="C87">
        <v>56.892000000000003</v>
      </c>
      <c r="D87" s="1">
        <v>464120000</v>
      </c>
      <c r="E87">
        <v>1.4875699999999999E-3</v>
      </c>
      <c r="N87">
        <v>78</v>
      </c>
      <c r="O87">
        <v>1.7050000000000001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f t="shared" si="1"/>
        <v>0</v>
      </c>
    </row>
    <row r="88" spans="2:26" x14ac:dyDescent="0.2">
      <c r="B88">
        <v>80</v>
      </c>
      <c r="C88">
        <v>57.603999999999999</v>
      </c>
      <c r="D88" s="1">
        <v>5469830000</v>
      </c>
      <c r="E88">
        <v>1.7531600000000001E-2</v>
      </c>
      <c r="N88">
        <v>79</v>
      </c>
      <c r="O88">
        <v>1.7270000000000001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f t="shared" si="1"/>
        <v>0</v>
      </c>
    </row>
    <row r="89" spans="2:26" x14ac:dyDescent="0.2">
      <c r="B89">
        <v>81</v>
      </c>
      <c r="C89">
        <v>58.316000000000003</v>
      </c>
      <c r="D89" s="1">
        <v>384345000</v>
      </c>
      <c r="E89">
        <v>1.2318800000000001E-3</v>
      </c>
      <c r="N89">
        <v>80</v>
      </c>
      <c r="O89">
        <v>1.7490000000000001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f t="shared" si="1"/>
        <v>0</v>
      </c>
    </row>
    <row r="90" spans="2:26" x14ac:dyDescent="0.2">
      <c r="B90">
        <v>82</v>
      </c>
      <c r="C90">
        <v>59.027999999999999</v>
      </c>
      <c r="D90" s="1">
        <v>355192000</v>
      </c>
      <c r="E90">
        <v>1.1384399999999999E-3</v>
      </c>
      <c r="N90">
        <v>81</v>
      </c>
      <c r="O90">
        <v>1.7709999999999999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f t="shared" si="1"/>
        <v>0</v>
      </c>
    </row>
    <row r="91" spans="2:26" x14ac:dyDescent="0.2">
      <c r="B91">
        <v>83</v>
      </c>
      <c r="C91">
        <v>59.74</v>
      </c>
      <c r="D91" s="1">
        <v>328635000</v>
      </c>
      <c r="E91">
        <v>1.05332E-3</v>
      </c>
      <c r="N91">
        <v>82</v>
      </c>
      <c r="O91">
        <v>1.7929999999999999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f t="shared" si="1"/>
        <v>0</v>
      </c>
    </row>
    <row r="92" spans="2:26" x14ac:dyDescent="0.2">
      <c r="B92">
        <v>84</v>
      </c>
      <c r="C92">
        <v>60.451999999999998</v>
      </c>
      <c r="D92" s="1">
        <v>309579000</v>
      </c>
      <c r="E92">
        <v>9.9224300000000007E-4</v>
      </c>
      <c r="N92">
        <v>83</v>
      </c>
      <c r="O92">
        <v>1.8149999999999999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f t="shared" si="1"/>
        <v>0</v>
      </c>
    </row>
    <row r="93" spans="2:26" x14ac:dyDescent="0.2">
      <c r="B93">
        <v>85</v>
      </c>
      <c r="C93">
        <v>61.164000000000001</v>
      </c>
      <c r="D93" s="1">
        <v>297565000</v>
      </c>
      <c r="E93">
        <v>9.5373699999999997E-4</v>
      </c>
      <c r="N93">
        <v>84</v>
      </c>
      <c r="O93">
        <v>1.837</v>
      </c>
      <c r="P93">
        <v>0</v>
      </c>
      <c r="Q93">
        <v>0</v>
      </c>
      <c r="R93">
        <v>0</v>
      </c>
      <c r="S93">
        <v>0</v>
      </c>
      <c r="T93" s="1">
        <v>8.4563900000000002E-7</v>
      </c>
      <c r="U93" s="1">
        <v>1.8518500000000001E-8</v>
      </c>
      <c r="V93">
        <v>0</v>
      </c>
      <c r="W93">
        <v>0</v>
      </c>
      <c r="X93" s="1">
        <v>3.7584099999999998E-7</v>
      </c>
      <c r="Y93" s="1">
        <v>2.4691400000000001E-8</v>
      </c>
      <c r="Z93">
        <f t="shared" si="1"/>
        <v>8.4564224999999995E-7</v>
      </c>
    </row>
    <row r="94" spans="2:26" x14ac:dyDescent="0.2">
      <c r="B94">
        <v>86</v>
      </c>
      <c r="C94">
        <v>61.875999999999998</v>
      </c>
      <c r="D94" s="1">
        <v>284455000</v>
      </c>
      <c r="E94">
        <v>9.1171799999999995E-4</v>
      </c>
      <c r="N94">
        <v>85</v>
      </c>
      <c r="O94">
        <v>1.859</v>
      </c>
      <c r="P94">
        <v>0</v>
      </c>
      <c r="Q94">
        <v>0</v>
      </c>
      <c r="R94">
        <v>0</v>
      </c>
      <c r="S94">
        <v>0</v>
      </c>
      <c r="T94" s="1">
        <v>5.1603200000000001E-6</v>
      </c>
      <c r="U94" s="1">
        <v>1.3425900000000001E-7</v>
      </c>
      <c r="V94">
        <v>0</v>
      </c>
      <c r="W94">
        <v>0</v>
      </c>
      <c r="X94" s="1">
        <v>2.29348E-6</v>
      </c>
      <c r="Y94" s="1">
        <v>1.7901199999999999E-7</v>
      </c>
      <c r="Z94">
        <f t="shared" si="1"/>
        <v>5.1603299999999999E-6</v>
      </c>
    </row>
    <row r="95" spans="2:26" x14ac:dyDescent="0.2">
      <c r="B95">
        <v>87</v>
      </c>
      <c r="C95">
        <v>62.588000000000001</v>
      </c>
      <c r="D95" s="1">
        <v>278891000</v>
      </c>
      <c r="E95">
        <v>8.9388399999999995E-4</v>
      </c>
      <c r="N95">
        <v>86</v>
      </c>
      <c r="O95">
        <v>1.881</v>
      </c>
      <c r="P95">
        <v>0</v>
      </c>
      <c r="Q95">
        <v>0</v>
      </c>
      <c r="R95">
        <v>0</v>
      </c>
      <c r="S95">
        <v>0</v>
      </c>
      <c r="T95" s="1">
        <v>4.31416E-5</v>
      </c>
      <c r="U95" s="1">
        <v>1.125E-6</v>
      </c>
      <c r="V95">
        <v>0</v>
      </c>
      <c r="W95">
        <v>0</v>
      </c>
      <c r="X95" s="1">
        <v>1.91741E-5</v>
      </c>
      <c r="Y95" s="1">
        <v>1.5E-6</v>
      </c>
      <c r="Z95">
        <f t="shared" si="1"/>
        <v>4.3141725000000002E-5</v>
      </c>
    </row>
    <row r="96" spans="2:26" x14ac:dyDescent="0.2">
      <c r="B96">
        <v>88</v>
      </c>
      <c r="C96">
        <v>63.3</v>
      </c>
      <c r="D96" s="1">
        <v>275024000</v>
      </c>
      <c r="E96">
        <v>8.8148899999999995E-4</v>
      </c>
      <c r="N96">
        <v>87</v>
      </c>
      <c r="O96">
        <v>1.903</v>
      </c>
      <c r="P96">
        <v>0</v>
      </c>
      <c r="Q96">
        <v>0</v>
      </c>
      <c r="R96">
        <v>0</v>
      </c>
      <c r="S96">
        <v>0</v>
      </c>
      <c r="T96">
        <v>2.37531E-4</v>
      </c>
      <c r="U96" s="1">
        <v>6.7083300000000002E-6</v>
      </c>
      <c r="V96">
        <v>0</v>
      </c>
      <c r="W96">
        <v>0</v>
      </c>
      <c r="X96">
        <v>1.0556999999999999E-4</v>
      </c>
      <c r="Y96" s="1">
        <v>8.9444399999999997E-6</v>
      </c>
      <c r="Z96">
        <f t="shared" si="1"/>
        <v>2.375325E-4</v>
      </c>
    </row>
    <row r="97" spans="2:26" x14ac:dyDescent="0.2">
      <c r="B97">
        <v>89</v>
      </c>
      <c r="C97">
        <v>64.012</v>
      </c>
      <c r="D97" s="1">
        <v>274193000</v>
      </c>
      <c r="E97">
        <v>8.7882499999999996E-4</v>
      </c>
      <c r="N97">
        <v>88</v>
      </c>
      <c r="O97">
        <v>1.925</v>
      </c>
      <c r="P97">
        <v>0</v>
      </c>
      <c r="Q97">
        <v>0</v>
      </c>
      <c r="R97">
        <v>0</v>
      </c>
      <c r="S97">
        <v>0</v>
      </c>
      <c r="T97">
        <v>1.03436E-3</v>
      </c>
      <c r="U97" s="1">
        <v>3.1588000000000003E-5</v>
      </c>
      <c r="V97">
        <v>0</v>
      </c>
      <c r="W97">
        <v>0</v>
      </c>
      <c r="X97">
        <v>4.5971899999999998E-4</v>
      </c>
      <c r="Y97" s="1">
        <v>4.2117299999999997E-5</v>
      </c>
      <c r="Z97">
        <f t="shared" si="1"/>
        <v>1.0343677500000001E-3</v>
      </c>
    </row>
    <row r="98" spans="2:26" x14ac:dyDescent="0.2">
      <c r="B98">
        <v>90</v>
      </c>
      <c r="C98">
        <v>64.724000000000004</v>
      </c>
      <c r="D98" s="1">
        <v>275536000</v>
      </c>
      <c r="E98">
        <v>8.8313200000000001E-4</v>
      </c>
      <c r="N98">
        <v>89</v>
      </c>
      <c r="O98">
        <v>1.9470000000000001</v>
      </c>
      <c r="P98">
        <v>0</v>
      </c>
      <c r="Q98">
        <v>0</v>
      </c>
      <c r="R98">
        <v>0</v>
      </c>
      <c r="S98">
        <v>0</v>
      </c>
      <c r="T98">
        <v>3.7735500000000001E-3</v>
      </c>
      <c r="U98">
        <v>1.2443999999999999E-4</v>
      </c>
      <c r="V98">
        <v>0</v>
      </c>
      <c r="W98">
        <v>0</v>
      </c>
      <c r="X98">
        <v>1.6771399999999999E-3</v>
      </c>
      <c r="Y98">
        <v>1.6592000000000001E-4</v>
      </c>
      <c r="Z98">
        <f t="shared" si="1"/>
        <v>3.773565E-3</v>
      </c>
    </row>
    <row r="99" spans="2:26" x14ac:dyDescent="0.2">
      <c r="B99">
        <v>91</v>
      </c>
      <c r="C99">
        <v>65.436000000000007</v>
      </c>
      <c r="D99" s="1">
        <v>282733000</v>
      </c>
      <c r="E99">
        <v>9.0619799999999999E-4</v>
      </c>
      <c r="N99">
        <v>90</v>
      </c>
      <c r="O99">
        <v>1.9690000000000001</v>
      </c>
      <c r="P99">
        <v>0</v>
      </c>
      <c r="Q99">
        <v>0</v>
      </c>
      <c r="R99">
        <v>0</v>
      </c>
      <c r="S99">
        <v>0</v>
      </c>
      <c r="T99">
        <v>1.21563E-2</v>
      </c>
      <c r="U99">
        <v>4.3035600000000001E-4</v>
      </c>
      <c r="V99">
        <v>0</v>
      </c>
      <c r="W99">
        <v>0</v>
      </c>
      <c r="X99">
        <v>5.4028100000000001E-3</v>
      </c>
      <c r="Y99">
        <v>5.7380899999999999E-4</v>
      </c>
      <c r="Z99">
        <f t="shared" si="1"/>
        <v>1.21563225E-2</v>
      </c>
    </row>
    <row r="100" spans="2:26" x14ac:dyDescent="0.2">
      <c r="B100">
        <v>92</v>
      </c>
      <c r="C100">
        <v>66.147999999999996</v>
      </c>
      <c r="D100" s="1">
        <v>296542000</v>
      </c>
      <c r="E100">
        <v>9.5045800000000005E-4</v>
      </c>
      <c r="N100">
        <v>91</v>
      </c>
      <c r="O100">
        <v>1.9910000000000001</v>
      </c>
      <c r="P100">
        <v>0</v>
      </c>
      <c r="Q100">
        <v>0</v>
      </c>
      <c r="R100">
        <v>0</v>
      </c>
      <c r="S100">
        <v>0</v>
      </c>
      <c r="T100">
        <v>3.2126700000000001E-2</v>
      </c>
      <c r="U100">
        <v>1.2570000000000001E-3</v>
      </c>
      <c r="V100">
        <v>0</v>
      </c>
      <c r="W100">
        <v>0</v>
      </c>
      <c r="X100">
        <v>1.4278600000000001E-2</v>
      </c>
      <c r="Y100">
        <v>1.676E-3</v>
      </c>
      <c r="Z100">
        <f t="shared" si="1"/>
        <v>3.2126849999999998E-2</v>
      </c>
    </row>
    <row r="101" spans="2:26" x14ac:dyDescent="0.2">
      <c r="B101">
        <v>93</v>
      </c>
      <c r="C101">
        <v>66.86</v>
      </c>
      <c r="D101" s="1">
        <v>310447000</v>
      </c>
      <c r="E101">
        <v>9.9502599999999998E-4</v>
      </c>
      <c r="N101">
        <v>92</v>
      </c>
      <c r="O101">
        <v>2.0129999999999999</v>
      </c>
      <c r="P101">
        <v>0</v>
      </c>
      <c r="Q101">
        <v>0</v>
      </c>
      <c r="R101">
        <v>0</v>
      </c>
      <c r="S101">
        <v>0</v>
      </c>
      <c r="T101">
        <v>7.7612200000000006E-2</v>
      </c>
      <c r="U101">
        <v>3.2983999999999999E-3</v>
      </c>
      <c r="V101">
        <v>0</v>
      </c>
      <c r="W101">
        <v>0</v>
      </c>
      <c r="X101">
        <v>3.4494400000000001E-2</v>
      </c>
      <c r="Y101">
        <v>4.39786E-3</v>
      </c>
      <c r="Z101">
        <f t="shared" si="1"/>
        <v>7.7612399999999998E-2</v>
      </c>
    </row>
    <row r="102" spans="2:26" x14ac:dyDescent="0.2">
      <c r="B102">
        <v>94</v>
      </c>
      <c r="C102">
        <v>67.572000000000003</v>
      </c>
      <c r="D102" s="1">
        <v>3608740000</v>
      </c>
      <c r="E102">
        <v>1.15665E-2</v>
      </c>
      <c r="N102">
        <v>93</v>
      </c>
      <c r="O102">
        <v>2.0350000000000001</v>
      </c>
      <c r="P102">
        <v>0</v>
      </c>
      <c r="Q102">
        <v>0</v>
      </c>
      <c r="R102">
        <v>0</v>
      </c>
      <c r="S102">
        <v>0</v>
      </c>
      <c r="T102">
        <v>0.16664100000000001</v>
      </c>
      <c r="U102">
        <v>7.7778099999999996E-3</v>
      </c>
      <c r="V102">
        <v>0</v>
      </c>
      <c r="W102">
        <v>0</v>
      </c>
      <c r="X102">
        <v>7.4062799999999998E-2</v>
      </c>
      <c r="Y102">
        <v>1.03704E-2</v>
      </c>
      <c r="Z102">
        <f t="shared" si="1"/>
        <v>0.16664129999999999</v>
      </c>
    </row>
    <row r="103" spans="2:26" x14ac:dyDescent="0.2">
      <c r="B103">
        <v>95</v>
      </c>
      <c r="C103">
        <v>68.284000000000006</v>
      </c>
      <c r="D103" s="1">
        <v>323372000</v>
      </c>
      <c r="E103">
        <v>1.03645E-3</v>
      </c>
      <c r="N103">
        <v>94</v>
      </c>
      <c r="O103">
        <v>2.0569999999999999</v>
      </c>
      <c r="P103">
        <v>0</v>
      </c>
      <c r="Q103">
        <v>0</v>
      </c>
      <c r="R103">
        <v>0</v>
      </c>
      <c r="S103">
        <v>0</v>
      </c>
      <c r="T103">
        <v>0.32270799999999999</v>
      </c>
      <c r="U103">
        <v>1.6641E-2</v>
      </c>
      <c r="V103">
        <v>0</v>
      </c>
      <c r="W103">
        <v>0</v>
      </c>
      <c r="X103">
        <v>0.143426</v>
      </c>
      <c r="Y103">
        <v>2.2187999999999999E-2</v>
      </c>
      <c r="Z103">
        <f t="shared" si="1"/>
        <v>0.32270850000000001</v>
      </c>
    </row>
    <row r="104" spans="2:26" x14ac:dyDescent="0.2">
      <c r="B104">
        <v>96</v>
      </c>
      <c r="C104">
        <v>68.995999999999995</v>
      </c>
      <c r="D104" s="1">
        <v>319069000</v>
      </c>
      <c r="E104">
        <v>1.0226600000000001E-3</v>
      </c>
      <c r="N104">
        <v>95</v>
      </c>
      <c r="O104">
        <v>2.0790000000000002</v>
      </c>
      <c r="P104">
        <v>0</v>
      </c>
      <c r="Q104">
        <v>0</v>
      </c>
      <c r="R104">
        <v>0</v>
      </c>
      <c r="S104">
        <v>0</v>
      </c>
      <c r="T104">
        <v>0.57186800000000004</v>
      </c>
      <c r="U104">
        <v>3.2685100000000002E-2</v>
      </c>
      <c r="V104">
        <v>0</v>
      </c>
      <c r="W104">
        <v>0</v>
      </c>
      <c r="X104">
        <v>0.254164</v>
      </c>
      <c r="Y104">
        <v>4.3580099999999997E-2</v>
      </c>
      <c r="Z104">
        <f t="shared" si="1"/>
        <v>0.57186899999999996</v>
      </c>
    </row>
    <row r="105" spans="2:26" x14ac:dyDescent="0.2">
      <c r="B105">
        <v>97</v>
      </c>
      <c r="C105">
        <v>69.707999999999998</v>
      </c>
      <c r="D105" s="1">
        <v>318820000</v>
      </c>
      <c r="E105">
        <v>1.0218600000000001E-3</v>
      </c>
      <c r="N105">
        <v>96</v>
      </c>
      <c r="O105">
        <v>2.101</v>
      </c>
      <c r="P105">
        <v>0</v>
      </c>
      <c r="Q105">
        <v>0</v>
      </c>
      <c r="R105">
        <v>0</v>
      </c>
      <c r="S105">
        <v>0</v>
      </c>
      <c r="T105">
        <v>0.92895700000000003</v>
      </c>
      <c r="U105">
        <v>5.9302000000000001E-2</v>
      </c>
      <c r="V105">
        <v>0</v>
      </c>
      <c r="W105">
        <v>0</v>
      </c>
      <c r="X105">
        <v>0.41287099999999999</v>
      </c>
      <c r="Y105">
        <v>7.9069399999999998E-2</v>
      </c>
      <c r="Z105">
        <f t="shared" si="1"/>
        <v>0.92895974999999997</v>
      </c>
    </row>
    <row r="106" spans="2:26" x14ac:dyDescent="0.2">
      <c r="B106">
        <v>98</v>
      </c>
      <c r="C106">
        <v>70.42</v>
      </c>
      <c r="D106" s="1">
        <v>328859000</v>
      </c>
      <c r="E106">
        <v>1.05404E-3</v>
      </c>
      <c r="N106">
        <v>97</v>
      </c>
      <c r="O106">
        <v>2.1230000000000002</v>
      </c>
      <c r="P106" s="1">
        <v>2.6901400000000001E-6</v>
      </c>
      <c r="Q106" s="1">
        <v>1.57407E-7</v>
      </c>
      <c r="R106">
        <v>0</v>
      </c>
      <c r="S106">
        <v>0</v>
      </c>
      <c r="T106">
        <v>1.40293</v>
      </c>
      <c r="U106">
        <v>0.100346</v>
      </c>
      <c r="V106">
        <v>0</v>
      </c>
      <c r="W106">
        <v>0</v>
      </c>
      <c r="X106">
        <v>0.62352600000000002</v>
      </c>
      <c r="Y106">
        <v>0.133794</v>
      </c>
      <c r="Z106">
        <f t="shared" si="1"/>
        <v>1.4029335000000001</v>
      </c>
    </row>
    <row r="107" spans="2:26" x14ac:dyDescent="0.2">
      <c r="B107">
        <v>99</v>
      </c>
      <c r="C107">
        <v>71.132000000000005</v>
      </c>
      <c r="D107" s="1">
        <v>340380000</v>
      </c>
      <c r="E107">
        <v>1.0909699999999999E-3</v>
      </c>
      <c r="N107">
        <v>98</v>
      </c>
      <c r="O107">
        <v>2.145</v>
      </c>
      <c r="P107" s="1">
        <v>1.30214E-5</v>
      </c>
      <c r="Q107" s="1">
        <v>9.3518499999999997E-7</v>
      </c>
      <c r="R107">
        <v>0</v>
      </c>
      <c r="S107">
        <v>0</v>
      </c>
      <c r="T107">
        <v>1.98631</v>
      </c>
      <c r="U107">
        <v>0.159667</v>
      </c>
      <c r="V107">
        <v>0</v>
      </c>
      <c r="W107">
        <v>0</v>
      </c>
      <c r="X107">
        <v>0.88281200000000004</v>
      </c>
      <c r="Y107">
        <v>0.21289</v>
      </c>
      <c r="Z107">
        <f t="shared" si="1"/>
        <v>1.9863270000000002</v>
      </c>
    </row>
    <row r="108" spans="2:26" x14ac:dyDescent="0.2">
      <c r="B108">
        <v>100</v>
      </c>
      <c r="C108">
        <v>71.843999999999994</v>
      </c>
      <c r="D108" s="1">
        <v>357677000</v>
      </c>
      <c r="E108">
        <v>1.1463999999999999E-3</v>
      </c>
      <c r="N108">
        <v>99</v>
      </c>
      <c r="O108">
        <v>2.1669999999999998</v>
      </c>
      <c r="P108" s="1">
        <v>3.2960100000000003E-5</v>
      </c>
      <c r="Q108" s="1">
        <v>2.94444E-6</v>
      </c>
      <c r="R108">
        <v>0</v>
      </c>
      <c r="S108">
        <v>0</v>
      </c>
      <c r="T108">
        <v>2.6523500000000002</v>
      </c>
      <c r="U108">
        <v>0.24051400000000001</v>
      </c>
      <c r="V108">
        <v>0</v>
      </c>
      <c r="W108">
        <v>0</v>
      </c>
      <c r="X108">
        <v>1.1788400000000001</v>
      </c>
      <c r="Y108">
        <v>0.320687</v>
      </c>
      <c r="Z108">
        <f t="shared" si="1"/>
        <v>2.6523900000000005</v>
      </c>
    </row>
    <row r="109" spans="2:26" x14ac:dyDescent="0.2">
      <c r="B109">
        <v>101</v>
      </c>
      <c r="C109">
        <v>72.555999999999997</v>
      </c>
      <c r="D109" s="1">
        <v>393832000</v>
      </c>
      <c r="E109">
        <v>1.2622899999999999E-3</v>
      </c>
      <c r="N109">
        <v>100</v>
      </c>
      <c r="O109">
        <v>2.1890000000000001</v>
      </c>
      <c r="P109">
        <v>1.11636E-4</v>
      </c>
      <c r="Q109" s="1">
        <v>9.8888900000000005E-6</v>
      </c>
      <c r="R109">
        <v>0</v>
      </c>
      <c r="S109">
        <v>0</v>
      </c>
      <c r="T109">
        <v>3.3629500000000001</v>
      </c>
      <c r="U109">
        <v>0.345111</v>
      </c>
      <c r="V109">
        <v>0</v>
      </c>
      <c r="W109">
        <v>0</v>
      </c>
      <c r="X109">
        <v>1.4946999999999999</v>
      </c>
      <c r="Y109">
        <v>0.46015499999999998</v>
      </c>
      <c r="Z109">
        <f t="shared" si="1"/>
        <v>3.3630749999999998</v>
      </c>
    </row>
    <row r="110" spans="2:26" x14ac:dyDescent="0.2">
      <c r="B110">
        <v>102</v>
      </c>
      <c r="C110">
        <v>73.268000000000001</v>
      </c>
      <c r="D110" s="1">
        <v>418167000</v>
      </c>
      <c r="E110">
        <v>1.3402799999999999E-3</v>
      </c>
      <c r="N110">
        <v>101</v>
      </c>
      <c r="O110">
        <v>2.2109999999999999</v>
      </c>
      <c r="P110">
        <v>2.8275499999999999E-4</v>
      </c>
      <c r="Q110" s="1">
        <v>2.78333E-5</v>
      </c>
      <c r="R110">
        <v>0</v>
      </c>
      <c r="S110">
        <v>0</v>
      </c>
      <c r="T110">
        <v>4.0701700000000001</v>
      </c>
      <c r="U110">
        <v>0.47426299999999999</v>
      </c>
      <c r="V110">
        <v>0</v>
      </c>
      <c r="W110">
        <v>0</v>
      </c>
      <c r="X110">
        <v>1.8090999999999999</v>
      </c>
      <c r="Y110">
        <v>0.63236999999999999</v>
      </c>
      <c r="Z110">
        <f t="shared" si="1"/>
        <v>4.0704750000000001</v>
      </c>
    </row>
    <row r="111" spans="2:26" x14ac:dyDescent="0.2">
      <c r="B111">
        <v>103</v>
      </c>
      <c r="C111">
        <v>73.98</v>
      </c>
      <c r="D111" s="1">
        <v>470312000</v>
      </c>
      <c r="E111">
        <v>1.50742E-3</v>
      </c>
      <c r="N111">
        <v>102</v>
      </c>
      <c r="O111">
        <v>2.2330000000000001</v>
      </c>
      <c r="P111">
        <v>6.4024899999999996E-4</v>
      </c>
      <c r="Q111" s="1">
        <v>6.9277799999999996E-5</v>
      </c>
      <c r="R111">
        <v>0</v>
      </c>
      <c r="S111">
        <v>0</v>
      </c>
      <c r="T111">
        <v>4.72654</v>
      </c>
      <c r="U111">
        <v>0.62724199999999997</v>
      </c>
      <c r="V111">
        <v>0</v>
      </c>
      <c r="W111">
        <v>0</v>
      </c>
      <c r="X111">
        <v>2.1009699999999998</v>
      </c>
      <c r="Y111">
        <v>0.83636900000000003</v>
      </c>
      <c r="Z111">
        <f t="shared" si="1"/>
        <v>4.7271824999999996</v>
      </c>
    </row>
    <row r="112" spans="2:26" x14ac:dyDescent="0.2">
      <c r="B112">
        <v>104</v>
      </c>
      <c r="C112">
        <v>74.691999999999993</v>
      </c>
      <c r="D112" s="1">
        <v>8259840000</v>
      </c>
      <c r="E112">
        <v>2.6473900000000002E-2</v>
      </c>
      <c r="N112">
        <v>103</v>
      </c>
      <c r="O112">
        <v>2.2549999999999999</v>
      </c>
      <c r="P112">
        <v>1.4120300000000001E-3</v>
      </c>
      <c r="Q112">
        <v>1.6249100000000001E-4</v>
      </c>
      <c r="R112">
        <v>0</v>
      </c>
      <c r="S112">
        <v>0</v>
      </c>
      <c r="T112">
        <v>5.2826300000000002</v>
      </c>
      <c r="U112">
        <v>0.80160500000000001</v>
      </c>
      <c r="V112">
        <v>0</v>
      </c>
      <c r="W112">
        <v>0</v>
      </c>
      <c r="X112">
        <v>2.3484699999999998</v>
      </c>
      <c r="Y112">
        <v>1.0689200000000001</v>
      </c>
      <c r="Z112">
        <f t="shared" si="1"/>
        <v>5.2840574999999994</v>
      </c>
    </row>
    <row r="113" spans="2:26" x14ac:dyDescent="0.2">
      <c r="B113">
        <v>105</v>
      </c>
      <c r="C113">
        <v>75.403999999999996</v>
      </c>
      <c r="D113" s="1">
        <v>494401000</v>
      </c>
      <c r="E113">
        <v>1.5846199999999999E-3</v>
      </c>
      <c r="N113">
        <v>104</v>
      </c>
      <c r="O113">
        <v>2.2770000000000001</v>
      </c>
      <c r="P113">
        <v>3.1459999999999999E-3</v>
      </c>
      <c r="Q113">
        <v>3.7424099999999998E-4</v>
      </c>
      <c r="R113">
        <v>0</v>
      </c>
      <c r="S113">
        <v>0</v>
      </c>
      <c r="T113">
        <v>5.7043299999999997</v>
      </c>
      <c r="U113">
        <v>0.99357899999999999</v>
      </c>
      <c r="V113">
        <v>0</v>
      </c>
      <c r="W113">
        <v>0</v>
      </c>
      <c r="X113">
        <v>2.53667</v>
      </c>
      <c r="Y113">
        <v>1.3250200000000001</v>
      </c>
      <c r="Z113">
        <f t="shared" si="1"/>
        <v>5.7075075000000002</v>
      </c>
    </row>
    <row r="114" spans="2:26" x14ac:dyDescent="0.2">
      <c r="B114">
        <v>106</v>
      </c>
      <c r="C114">
        <v>76.116</v>
      </c>
      <c r="D114" s="1">
        <v>480888000</v>
      </c>
      <c r="E114">
        <v>1.5413099999999999E-3</v>
      </c>
      <c r="N114">
        <v>105</v>
      </c>
      <c r="O114">
        <v>2.2989999999999999</v>
      </c>
      <c r="P114">
        <v>6.6054900000000003E-3</v>
      </c>
      <c r="Q114">
        <v>8.2747199999999999E-4</v>
      </c>
      <c r="R114">
        <v>0</v>
      </c>
      <c r="S114">
        <v>0</v>
      </c>
      <c r="T114">
        <v>5.9893999999999998</v>
      </c>
      <c r="U114">
        <v>1.19906</v>
      </c>
      <c r="V114">
        <v>0</v>
      </c>
      <c r="W114">
        <v>0</v>
      </c>
      <c r="X114">
        <v>2.6648999999999998</v>
      </c>
      <c r="Y114">
        <v>1.5992999999999999</v>
      </c>
      <c r="Z114">
        <f t="shared" si="1"/>
        <v>5.9960249999999995</v>
      </c>
    </row>
    <row r="115" spans="2:26" x14ac:dyDescent="0.2">
      <c r="B115">
        <v>107</v>
      </c>
      <c r="C115">
        <v>76.828000000000003</v>
      </c>
      <c r="D115" s="1">
        <v>6429130000</v>
      </c>
      <c r="E115">
        <v>2.0606200000000002E-2</v>
      </c>
      <c r="N115">
        <v>106</v>
      </c>
      <c r="O115">
        <v>2.3210000000000002</v>
      </c>
      <c r="P115">
        <v>1.3115099999999999E-2</v>
      </c>
      <c r="Q115">
        <v>1.7446600000000001E-3</v>
      </c>
      <c r="R115">
        <v>0</v>
      </c>
      <c r="S115">
        <v>0</v>
      </c>
      <c r="T115">
        <v>6.1210800000000001</v>
      </c>
      <c r="U115">
        <v>1.4131</v>
      </c>
      <c r="V115">
        <v>0</v>
      </c>
      <c r="W115">
        <v>0</v>
      </c>
      <c r="X115">
        <v>2.7263199999999999</v>
      </c>
      <c r="Y115">
        <v>1.8852899999999999</v>
      </c>
      <c r="Z115">
        <f t="shared" si="1"/>
        <v>6.13422</v>
      </c>
    </row>
    <row r="116" spans="2:26" x14ac:dyDescent="0.2">
      <c r="B116">
        <v>108</v>
      </c>
      <c r="C116">
        <v>77.540000000000006</v>
      </c>
      <c r="D116" s="1">
        <v>455499000</v>
      </c>
      <c r="E116">
        <v>1.4599400000000001E-3</v>
      </c>
      <c r="N116">
        <v>107</v>
      </c>
      <c r="O116">
        <v>2.343</v>
      </c>
      <c r="P116">
        <v>2.4570999999999999E-2</v>
      </c>
      <c r="Q116">
        <v>3.4957299999999998E-3</v>
      </c>
      <c r="R116">
        <v>0</v>
      </c>
      <c r="S116">
        <v>0</v>
      </c>
      <c r="T116">
        <v>6.1077199999999996</v>
      </c>
      <c r="U116">
        <v>1.6307400000000001</v>
      </c>
      <c r="V116">
        <v>0</v>
      </c>
      <c r="W116">
        <v>0</v>
      </c>
      <c r="X116">
        <v>2.7254700000000001</v>
      </c>
      <c r="Y116">
        <v>2.1766399999999999</v>
      </c>
      <c r="Z116">
        <f t="shared" si="1"/>
        <v>6.1323075000000005</v>
      </c>
    </row>
    <row r="117" spans="2:26" x14ac:dyDescent="0.2">
      <c r="B117">
        <v>109</v>
      </c>
      <c r="C117">
        <v>78.251999999999995</v>
      </c>
      <c r="D117" s="1">
        <v>426456000</v>
      </c>
      <c r="E117">
        <v>1.36685E-3</v>
      </c>
      <c r="N117">
        <v>108</v>
      </c>
      <c r="O117">
        <v>2.3650000000000002</v>
      </c>
      <c r="P117">
        <v>4.4028600000000001E-2</v>
      </c>
      <c r="Q117">
        <v>6.6926700000000004E-3</v>
      </c>
      <c r="R117">
        <v>0</v>
      </c>
      <c r="S117">
        <v>0</v>
      </c>
      <c r="T117">
        <v>5.9713099999999999</v>
      </c>
      <c r="U117">
        <v>1.8475299999999999</v>
      </c>
      <c r="V117">
        <v>0</v>
      </c>
      <c r="W117">
        <v>0</v>
      </c>
      <c r="X117">
        <v>2.6734900000000001</v>
      </c>
      <c r="Y117">
        <v>2.4678300000000002</v>
      </c>
      <c r="Z117">
        <f t="shared" si="1"/>
        <v>6.0153525000000005</v>
      </c>
    </row>
    <row r="118" spans="2:26" x14ac:dyDescent="0.2">
      <c r="B118">
        <v>110</v>
      </c>
      <c r="C118">
        <v>78.963999999999999</v>
      </c>
      <c r="D118" s="1">
        <v>410226000</v>
      </c>
      <c r="E118">
        <v>1.3148299999999999E-3</v>
      </c>
      <c r="N118">
        <v>109</v>
      </c>
      <c r="O118">
        <v>2.387</v>
      </c>
      <c r="P118">
        <v>7.5222399999999995E-2</v>
      </c>
      <c r="Q118">
        <v>1.2256700000000001E-2</v>
      </c>
      <c r="R118">
        <v>0</v>
      </c>
      <c r="S118">
        <v>0</v>
      </c>
      <c r="T118">
        <v>5.7269699999999997</v>
      </c>
      <c r="U118">
        <v>2.0593300000000001</v>
      </c>
      <c r="V118">
        <v>0</v>
      </c>
      <c r="W118">
        <v>0</v>
      </c>
      <c r="X118">
        <v>2.5787599999999999</v>
      </c>
      <c r="Y118">
        <v>2.7539500000000001</v>
      </c>
      <c r="Z118">
        <f t="shared" si="1"/>
        <v>5.8022099999999996</v>
      </c>
    </row>
    <row r="119" spans="2:26" x14ac:dyDescent="0.2">
      <c r="B119">
        <v>111</v>
      </c>
      <c r="C119">
        <v>79.676000000000002</v>
      </c>
      <c r="D119" s="1">
        <v>387729000</v>
      </c>
      <c r="E119">
        <v>1.2427199999999999E-3</v>
      </c>
      <c r="N119">
        <v>110</v>
      </c>
      <c r="O119">
        <v>2.4089999999999998</v>
      </c>
      <c r="P119">
        <v>0.123472</v>
      </c>
      <c r="Q119">
        <v>2.15587E-2</v>
      </c>
      <c r="R119">
        <v>0</v>
      </c>
      <c r="S119">
        <v>0</v>
      </c>
      <c r="T119">
        <v>5.4013499999999999</v>
      </c>
      <c r="U119">
        <v>2.2627999999999999</v>
      </c>
      <c r="V119">
        <v>0</v>
      </c>
      <c r="W119">
        <v>0</v>
      </c>
      <c r="X119">
        <v>2.4554800000000001</v>
      </c>
      <c r="Y119">
        <v>3.0314399999999999</v>
      </c>
      <c r="Z119">
        <f t="shared" si="1"/>
        <v>5.5248300000000006</v>
      </c>
    </row>
    <row r="120" spans="2:26" x14ac:dyDescent="0.2">
      <c r="B120">
        <v>112</v>
      </c>
      <c r="C120">
        <v>80.388000000000005</v>
      </c>
      <c r="D120" s="1">
        <v>376830000</v>
      </c>
      <c r="E120">
        <v>1.20779E-3</v>
      </c>
      <c r="N120">
        <v>111</v>
      </c>
      <c r="O120">
        <v>2.431</v>
      </c>
      <c r="P120">
        <v>0.19519500000000001</v>
      </c>
      <c r="Q120">
        <v>3.65341E-2</v>
      </c>
      <c r="R120">
        <v>0</v>
      </c>
      <c r="S120">
        <v>0</v>
      </c>
      <c r="T120">
        <v>5.0212500000000002</v>
      </c>
      <c r="U120">
        <v>2.4554100000000001</v>
      </c>
      <c r="V120">
        <v>0</v>
      </c>
      <c r="W120">
        <v>0</v>
      </c>
      <c r="X120">
        <v>2.3184200000000001</v>
      </c>
      <c r="Y120">
        <v>3.2982399999999998</v>
      </c>
      <c r="Z120">
        <f t="shared" si="1"/>
        <v>5.2164450000000002</v>
      </c>
    </row>
    <row r="121" spans="2:26" x14ac:dyDescent="0.2">
      <c r="B121">
        <v>113</v>
      </c>
      <c r="C121">
        <v>81.099999999999994</v>
      </c>
      <c r="D121" s="1">
        <v>370638000</v>
      </c>
      <c r="E121">
        <v>1.18794E-3</v>
      </c>
      <c r="N121">
        <v>112</v>
      </c>
      <c r="O121">
        <v>2.4529999999999998</v>
      </c>
      <c r="P121">
        <v>0.29441200000000001</v>
      </c>
      <c r="Q121">
        <v>5.9532000000000002E-2</v>
      </c>
      <c r="R121">
        <v>0</v>
      </c>
      <c r="S121">
        <v>0</v>
      </c>
      <c r="T121">
        <v>4.6023100000000001</v>
      </c>
      <c r="U121">
        <v>2.63517</v>
      </c>
      <c r="V121">
        <v>0</v>
      </c>
      <c r="W121">
        <v>0</v>
      </c>
      <c r="X121">
        <v>2.1763300000000001</v>
      </c>
      <c r="Y121">
        <v>3.5532499999999998</v>
      </c>
      <c r="Z121">
        <f t="shared" si="1"/>
        <v>4.8967425000000002</v>
      </c>
    </row>
    <row r="122" spans="2:26" x14ac:dyDescent="0.2">
      <c r="B122">
        <v>114</v>
      </c>
      <c r="C122">
        <v>81.811999999999998</v>
      </c>
      <c r="D122" s="1">
        <v>374289000</v>
      </c>
      <c r="E122">
        <v>1.19965E-3</v>
      </c>
      <c r="N122">
        <v>113</v>
      </c>
      <c r="O122">
        <v>2.4750000000000001</v>
      </c>
      <c r="P122">
        <v>0.428927</v>
      </c>
      <c r="Q122">
        <v>9.3641199999999994E-2</v>
      </c>
      <c r="R122">
        <v>0</v>
      </c>
      <c r="S122">
        <v>0</v>
      </c>
      <c r="T122">
        <v>4.1683599999999998</v>
      </c>
      <c r="U122">
        <v>2.80091</v>
      </c>
      <c r="V122">
        <v>0</v>
      </c>
      <c r="W122">
        <v>0</v>
      </c>
      <c r="X122">
        <v>2.0432399999999999</v>
      </c>
      <c r="Y122">
        <v>3.79697</v>
      </c>
      <c r="Z122">
        <f t="shared" si="1"/>
        <v>4.5972900000000001</v>
      </c>
    </row>
    <row r="123" spans="2:26" x14ac:dyDescent="0.2">
      <c r="B123">
        <v>115</v>
      </c>
      <c r="C123">
        <v>82.524000000000001</v>
      </c>
      <c r="D123" s="1">
        <v>372021000</v>
      </c>
      <c r="E123">
        <v>1.19238E-3</v>
      </c>
      <c r="N123">
        <v>114</v>
      </c>
      <c r="O123">
        <v>2.4969999999999999</v>
      </c>
      <c r="P123">
        <v>0.60437099999999999</v>
      </c>
      <c r="Q123">
        <v>0.14255999999999999</v>
      </c>
      <c r="R123">
        <v>0</v>
      </c>
      <c r="S123">
        <v>0</v>
      </c>
      <c r="T123">
        <v>3.7375500000000001</v>
      </c>
      <c r="U123">
        <v>2.9521700000000002</v>
      </c>
      <c r="V123">
        <v>0</v>
      </c>
      <c r="W123">
        <v>0</v>
      </c>
      <c r="X123">
        <v>1.9297500000000001</v>
      </c>
      <c r="Y123">
        <v>4.0312700000000001</v>
      </c>
      <c r="Z123">
        <f t="shared" si="1"/>
        <v>4.3419375000000002</v>
      </c>
    </row>
    <row r="124" spans="2:26" x14ac:dyDescent="0.2">
      <c r="B124">
        <v>116</v>
      </c>
      <c r="C124">
        <v>83.236000000000004</v>
      </c>
      <c r="D124" s="1">
        <v>386831000</v>
      </c>
      <c r="E124">
        <v>1.23985E-3</v>
      </c>
      <c r="N124">
        <v>115</v>
      </c>
      <c r="O124">
        <v>2.5190000000000001</v>
      </c>
      <c r="P124">
        <v>0.82055400000000001</v>
      </c>
      <c r="Q124">
        <v>0.21015300000000001</v>
      </c>
      <c r="R124">
        <v>0</v>
      </c>
      <c r="S124">
        <v>0</v>
      </c>
      <c r="T124">
        <v>3.3176700000000001</v>
      </c>
      <c r="U124">
        <v>3.0888200000000001</v>
      </c>
      <c r="V124">
        <v>0</v>
      </c>
      <c r="W124">
        <v>0</v>
      </c>
      <c r="X124">
        <v>1.8392200000000001</v>
      </c>
      <c r="Y124">
        <v>4.2585300000000004</v>
      </c>
      <c r="Z124">
        <f t="shared" si="1"/>
        <v>4.1382450000000004</v>
      </c>
    </row>
    <row r="125" spans="2:26" x14ac:dyDescent="0.2">
      <c r="B125">
        <v>117</v>
      </c>
      <c r="C125">
        <v>83.947999999999993</v>
      </c>
      <c r="D125" s="1">
        <v>389299000</v>
      </c>
      <c r="E125">
        <v>1.2477600000000001E-3</v>
      </c>
      <c r="N125">
        <v>116</v>
      </c>
      <c r="O125">
        <v>2.5409999999999999</v>
      </c>
      <c r="P125">
        <v>1.0813900000000001</v>
      </c>
      <c r="Q125">
        <v>0.30079499999999998</v>
      </c>
      <c r="R125">
        <v>0</v>
      </c>
      <c r="S125">
        <v>0</v>
      </c>
      <c r="T125">
        <v>2.92076</v>
      </c>
      <c r="U125">
        <v>3.21123</v>
      </c>
      <c r="V125">
        <v>0</v>
      </c>
      <c r="W125">
        <v>0</v>
      </c>
      <c r="X125">
        <v>1.7787299999999999</v>
      </c>
      <c r="Y125">
        <v>4.48217</v>
      </c>
      <c r="Z125">
        <f t="shared" si="1"/>
        <v>4.0021424999999997</v>
      </c>
    </row>
    <row r="126" spans="2:26" x14ac:dyDescent="0.2">
      <c r="B126">
        <v>118</v>
      </c>
      <c r="C126">
        <v>84.66</v>
      </c>
      <c r="D126" s="1">
        <v>425262000</v>
      </c>
      <c r="E126">
        <v>1.3630199999999999E-3</v>
      </c>
      <c r="N126">
        <v>117</v>
      </c>
      <c r="O126">
        <v>2.5630000000000002</v>
      </c>
      <c r="P126">
        <v>1.37782</v>
      </c>
      <c r="Q126">
        <v>0.418292</v>
      </c>
      <c r="R126">
        <v>0</v>
      </c>
      <c r="S126">
        <v>0</v>
      </c>
      <c r="T126">
        <v>2.5530200000000001</v>
      </c>
      <c r="U126">
        <v>3.32009</v>
      </c>
      <c r="V126">
        <v>0</v>
      </c>
      <c r="W126">
        <v>0</v>
      </c>
      <c r="X126">
        <v>1.7470399999999999</v>
      </c>
      <c r="Y126">
        <v>4.7056399999999998</v>
      </c>
      <c r="Z126">
        <f t="shared" si="1"/>
        <v>3.9308399999999999</v>
      </c>
    </row>
    <row r="127" spans="2:26" x14ac:dyDescent="0.2">
      <c r="B127">
        <v>119</v>
      </c>
      <c r="C127">
        <v>85.372</v>
      </c>
      <c r="D127" s="1">
        <v>448397000</v>
      </c>
      <c r="E127">
        <v>1.4371799999999999E-3</v>
      </c>
      <c r="N127">
        <v>118</v>
      </c>
      <c r="O127">
        <v>2.585</v>
      </c>
      <c r="P127">
        <v>1.7027000000000001</v>
      </c>
      <c r="Q127">
        <v>0.565998</v>
      </c>
      <c r="R127">
        <v>0</v>
      </c>
      <c r="S127">
        <v>0</v>
      </c>
      <c r="T127">
        <v>2.2138599999999999</v>
      </c>
      <c r="U127">
        <v>3.4161100000000002</v>
      </c>
      <c r="V127">
        <v>0</v>
      </c>
      <c r="W127">
        <v>0</v>
      </c>
      <c r="X127">
        <v>1.7406900000000001</v>
      </c>
      <c r="Y127">
        <v>4.93215</v>
      </c>
      <c r="Z127">
        <f t="shared" si="1"/>
        <v>3.9165525000000003</v>
      </c>
    </row>
    <row r="128" spans="2:26" x14ac:dyDescent="0.2">
      <c r="B128">
        <v>120</v>
      </c>
      <c r="C128">
        <v>86.084000000000003</v>
      </c>
      <c r="D128" s="1">
        <v>6311230000</v>
      </c>
      <c r="E128">
        <v>2.0228400000000001E-2</v>
      </c>
      <c r="N128">
        <v>119</v>
      </c>
      <c r="O128">
        <v>2.6070000000000002</v>
      </c>
      <c r="P128">
        <v>2.0441400000000001</v>
      </c>
      <c r="Q128">
        <v>0.74635399999999996</v>
      </c>
      <c r="R128">
        <v>0</v>
      </c>
      <c r="S128">
        <v>0</v>
      </c>
      <c r="T128">
        <v>1.9120900000000001</v>
      </c>
      <c r="U128">
        <v>3.5004599999999999</v>
      </c>
      <c r="V128">
        <v>0</v>
      </c>
      <c r="W128">
        <v>0</v>
      </c>
      <c r="X128">
        <v>1.7583299999999999</v>
      </c>
      <c r="Y128">
        <v>5.1648500000000004</v>
      </c>
      <c r="Z128">
        <f t="shared" si="1"/>
        <v>3.9562425000000001</v>
      </c>
    </row>
    <row r="129" spans="2:26" x14ac:dyDescent="0.2">
      <c r="B129">
        <v>121</v>
      </c>
      <c r="C129">
        <v>86.796000000000006</v>
      </c>
      <c r="D129" s="1">
        <v>407979000</v>
      </c>
      <c r="E129">
        <v>1.3076299999999999E-3</v>
      </c>
      <c r="N129">
        <v>120</v>
      </c>
      <c r="O129">
        <v>2.629</v>
      </c>
      <c r="P129">
        <v>2.3825500000000002</v>
      </c>
      <c r="Q129">
        <v>0.96013099999999996</v>
      </c>
      <c r="R129">
        <v>0</v>
      </c>
      <c r="S129">
        <v>0</v>
      </c>
      <c r="T129">
        <v>1.6387100000000001</v>
      </c>
      <c r="U129">
        <v>3.5739800000000002</v>
      </c>
      <c r="V129">
        <v>0</v>
      </c>
      <c r="W129">
        <v>0</v>
      </c>
      <c r="X129">
        <v>1.7872300000000001</v>
      </c>
      <c r="Y129">
        <v>5.4054000000000002</v>
      </c>
      <c r="Z129">
        <f t="shared" si="1"/>
        <v>4.0212675000000004</v>
      </c>
    </row>
    <row r="130" spans="2:26" x14ac:dyDescent="0.2">
      <c r="B130">
        <v>122</v>
      </c>
      <c r="C130">
        <v>87.507999999999996</v>
      </c>
      <c r="D130" s="1">
        <v>402311000</v>
      </c>
      <c r="E130">
        <v>1.2894600000000001E-3</v>
      </c>
      <c r="N130">
        <v>121</v>
      </c>
      <c r="O130">
        <v>2.6509999999999998</v>
      </c>
      <c r="P130">
        <v>2.7006899999999998</v>
      </c>
      <c r="Q130">
        <v>1.2065300000000001</v>
      </c>
      <c r="R130">
        <v>0</v>
      </c>
      <c r="S130">
        <v>0</v>
      </c>
      <c r="T130">
        <v>1.3995899999999999</v>
      </c>
      <c r="U130">
        <v>3.6378300000000001</v>
      </c>
      <c r="V130">
        <v>0</v>
      </c>
      <c r="W130">
        <v>0</v>
      </c>
      <c r="X130">
        <v>1.8223499999999999</v>
      </c>
      <c r="Y130">
        <v>5.6547900000000002</v>
      </c>
      <c r="Z130">
        <f t="shared" si="1"/>
        <v>4.1002874999999994</v>
      </c>
    </row>
    <row r="131" spans="2:26" x14ac:dyDescent="0.2">
      <c r="B131">
        <v>123</v>
      </c>
      <c r="C131">
        <v>88.22</v>
      </c>
      <c r="D131" s="1">
        <v>394543000</v>
      </c>
      <c r="E131">
        <v>1.2645600000000001E-3</v>
      </c>
      <c r="N131">
        <v>122</v>
      </c>
      <c r="O131">
        <v>2.673</v>
      </c>
      <c r="P131">
        <v>2.9850099999999999</v>
      </c>
      <c r="Q131">
        <v>1.4834000000000001</v>
      </c>
      <c r="R131">
        <v>0</v>
      </c>
      <c r="S131">
        <v>0</v>
      </c>
      <c r="T131">
        <v>1.1885600000000001</v>
      </c>
      <c r="U131">
        <v>3.6929500000000002</v>
      </c>
      <c r="V131">
        <v>0</v>
      </c>
      <c r="W131">
        <v>0</v>
      </c>
      <c r="X131">
        <v>1.8549199999999999</v>
      </c>
      <c r="Y131">
        <v>5.9128699999999998</v>
      </c>
      <c r="Z131">
        <f t="shared" si="1"/>
        <v>4.1735699999999998</v>
      </c>
    </row>
    <row r="132" spans="2:26" x14ac:dyDescent="0.2">
      <c r="B132">
        <v>124</v>
      </c>
      <c r="C132">
        <v>88.932000000000002</v>
      </c>
      <c r="D132" s="1">
        <v>384904000</v>
      </c>
      <c r="E132">
        <v>1.2336700000000001E-3</v>
      </c>
      <c r="N132">
        <v>123</v>
      </c>
      <c r="O132">
        <v>2.6949999999999998</v>
      </c>
      <c r="P132">
        <v>3.2213599999999998</v>
      </c>
      <c r="Q132">
        <v>1.7871300000000001</v>
      </c>
      <c r="R132">
        <v>0</v>
      </c>
      <c r="S132">
        <v>0</v>
      </c>
      <c r="T132">
        <v>1.0082800000000001</v>
      </c>
      <c r="U132">
        <v>3.7404799999999998</v>
      </c>
      <c r="V132">
        <v>0</v>
      </c>
      <c r="W132">
        <v>0</v>
      </c>
      <c r="X132">
        <v>1.87984</v>
      </c>
      <c r="Y132">
        <v>6.1787299999999998</v>
      </c>
      <c r="Z132">
        <f t="shared" si="1"/>
        <v>4.2296399999999998</v>
      </c>
    </row>
    <row r="133" spans="2:26" x14ac:dyDescent="0.2">
      <c r="B133">
        <v>125</v>
      </c>
      <c r="C133">
        <v>89.644000000000005</v>
      </c>
      <c r="D133" s="1">
        <v>386635000</v>
      </c>
      <c r="E133">
        <v>1.2392200000000001E-3</v>
      </c>
      <c r="N133">
        <v>124</v>
      </c>
      <c r="O133">
        <v>2.7170000000000001</v>
      </c>
      <c r="P133">
        <v>3.39032</v>
      </c>
      <c r="Q133">
        <v>2.1120399999999999</v>
      </c>
      <c r="R133">
        <v>0</v>
      </c>
      <c r="S133">
        <v>0</v>
      </c>
      <c r="T133">
        <v>0.85000399999999998</v>
      </c>
      <c r="U133">
        <v>3.7812100000000002</v>
      </c>
      <c r="V133">
        <v>0</v>
      </c>
      <c r="W133">
        <v>0</v>
      </c>
      <c r="X133">
        <v>1.88459</v>
      </c>
      <c r="Y133">
        <v>6.4496399999999996</v>
      </c>
      <c r="Z133">
        <f t="shared" si="1"/>
        <v>4.2403275000000002</v>
      </c>
    </row>
    <row r="134" spans="2:26" x14ac:dyDescent="0.2">
      <c r="B134">
        <v>126</v>
      </c>
      <c r="C134">
        <v>90.355999999999995</v>
      </c>
      <c r="D134" s="1">
        <v>396203000</v>
      </c>
      <c r="E134">
        <v>1.2698799999999999E-3</v>
      </c>
      <c r="N134">
        <v>125</v>
      </c>
      <c r="O134">
        <v>2.7389999999999999</v>
      </c>
      <c r="P134">
        <v>3.4829400000000001</v>
      </c>
      <c r="Q134">
        <v>2.4512499999999999</v>
      </c>
      <c r="R134">
        <v>0</v>
      </c>
      <c r="S134">
        <v>0</v>
      </c>
      <c r="T134">
        <v>0.71425899999999998</v>
      </c>
      <c r="U134">
        <v>3.8159900000000002</v>
      </c>
      <c r="V134">
        <v>0</v>
      </c>
      <c r="W134">
        <v>0</v>
      </c>
      <c r="X134">
        <v>1.8654200000000001</v>
      </c>
      <c r="Y134">
        <v>6.7221599999999997</v>
      </c>
      <c r="Z134">
        <f t="shared" si="1"/>
        <v>4.1971949999999998</v>
      </c>
    </row>
    <row r="135" spans="2:26" x14ac:dyDescent="0.2">
      <c r="B135">
        <v>127</v>
      </c>
      <c r="C135">
        <v>91.067999999999998</v>
      </c>
      <c r="D135" s="1">
        <v>406256000</v>
      </c>
      <c r="E135">
        <v>1.30211E-3</v>
      </c>
      <c r="N135">
        <v>126</v>
      </c>
      <c r="O135">
        <v>2.7610000000000001</v>
      </c>
      <c r="P135">
        <v>3.4998100000000001</v>
      </c>
      <c r="Q135">
        <v>2.7976000000000001</v>
      </c>
      <c r="R135">
        <v>0</v>
      </c>
      <c r="S135">
        <v>0</v>
      </c>
      <c r="T135">
        <v>0.59859799999999996</v>
      </c>
      <c r="U135">
        <v>3.8456100000000002</v>
      </c>
      <c r="V135">
        <v>0</v>
      </c>
      <c r="W135">
        <v>0</v>
      </c>
      <c r="X135">
        <v>1.82151</v>
      </c>
      <c r="Y135">
        <v>6.9925499999999996</v>
      </c>
      <c r="Z135">
        <f t="shared" si="1"/>
        <v>4.0983974999999999</v>
      </c>
    </row>
    <row r="136" spans="2:26" x14ac:dyDescent="0.2">
      <c r="B136">
        <v>128</v>
      </c>
      <c r="C136">
        <v>91.78</v>
      </c>
      <c r="D136" s="1">
        <v>445040000</v>
      </c>
      <c r="E136">
        <v>1.4264200000000001E-3</v>
      </c>
      <c r="N136">
        <v>127</v>
      </c>
      <c r="O136">
        <v>2.7829999999999999</v>
      </c>
      <c r="P136">
        <v>3.4483700000000002</v>
      </c>
      <c r="Q136">
        <v>3.14432</v>
      </c>
      <c r="R136">
        <v>0</v>
      </c>
      <c r="S136">
        <v>0</v>
      </c>
      <c r="T136">
        <v>0.49987199999999998</v>
      </c>
      <c r="U136">
        <v>3.8707400000000001</v>
      </c>
      <c r="V136">
        <v>0</v>
      </c>
      <c r="W136">
        <v>0</v>
      </c>
      <c r="X136">
        <v>1.7547699999999999</v>
      </c>
      <c r="Y136">
        <v>7.2572099999999997</v>
      </c>
      <c r="Z136">
        <f t="shared" si="1"/>
        <v>3.9482325</v>
      </c>
    </row>
    <row r="137" spans="2:26" x14ac:dyDescent="0.2">
      <c r="B137">
        <v>129</v>
      </c>
      <c r="C137">
        <v>92.492000000000004</v>
      </c>
      <c r="D137" s="1">
        <v>6038500000</v>
      </c>
      <c r="E137">
        <v>1.9354199999999998E-2</v>
      </c>
      <c r="N137">
        <v>128</v>
      </c>
      <c r="O137">
        <v>2.8050000000000002</v>
      </c>
      <c r="P137">
        <v>3.3214899999999998</v>
      </c>
      <c r="Q137">
        <v>3.4835799999999999</v>
      </c>
      <c r="R137">
        <v>0</v>
      </c>
      <c r="S137">
        <v>0</v>
      </c>
      <c r="T137">
        <v>0.41680800000000001</v>
      </c>
      <c r="U137">
        <v>3.8920300000000001</v>
      </c>
      <c r="V137">
        <v>0</v>
      </c>
      <c r="W137">
        <v>0</v>
      </c>
      <c r="X137">
        <v>1.66147</v>
      </c>
      <c r="Y137">
        <v>7.5117599999999998</v>
      </c>
      <c r="Z137">
        <f t="shared" si="1"/>
        <v>3.7383074999999999</v>
      </c>
    </row>
    <row r="138" spans="2:26" x14ac:dyDescent="0.2">
      <c r="B138">
        <v>130</v>
      </c>
      <c r="C138">
        <v>93.203999999999994</v>
      </c>
      <c r="D138" s="1">
        <v>426961000</v>
      </c>
      <c r="E138">
        <v>1.3684700000000001E-3</v>
      </c>
      <c r="N138">
        <v>129</v>
      </c>
      <c r="O138">
        <v>2.827</v>
      </c>
      <c r="P138">
        <v>3.1375299999999999</v>
      </c>
      <c r="Q138">
        <v>3.8090999999999999</v>
      </c>
      <c r="R138">
        <v>0</v>
      </c>
      <c r="S138">
        <v>0</v>
      </c>
      <c r="T138">
        <v>0.34670400000000001</v>
      </c>
      <c r="U138">
        <v>3.9100199999999998</v>
      </c>
      <c r="V138">
        <v>0</v>
      </c>
      <c r="W138">
        <v>0</v>
      </c>
      <c r="X138">
        <v>1.54854</v>
      </c>
      <c r="Y138">
        <v>7.7527600000000003</v>
      </c>
      <c r="Z138">
        <f t="shared" si="1"/>
        <v>3.4842149999999998</v>
      </c>
    </row>
    <row r="139" spans="2:26" x14ac:dyDescent="0.2">
      <c r="B139">
        <v>131</v>
      </c>
      <c r="C139">
        <v>93.915999999999997</v>
      </c>
      <c r="D139" s="1">
        <v>396239000</v>
      </c>
      <c r="E139">
        <v>1.2700000000000001E-3</v>
      </c>
      <c r="N139">
        <v>130</v>
      </c>
      <c r="O139">
        <v>2.8490000000000002</v>
      </c>
      <c r="P139">
        <v>2.90571</v>
      </c>
      <c r="Q139">
        <v>4.1152800000000003</v>
      </c>
      <c r="R139">
        <v>0</v>
      </c>
      <c r="S139">
        <v>0</v>
      </c>
      <c r="T139">
        <v>0.28811900000000001</v>
      </c>
      <c r="U139">
        <v>3.9251999999999998</v>
      </c>
      <c r="V139">
        <v>0</v>
      </c>
      <c r="W139">
        <v>0</v>
      </c>
      <c r="X139">
        <v>1.4194800000000001</v>
      </c>
      <c r="Y139">
        <v>7.9771200000000002</v>
      </c>
      <c r="Z139">
        <f t="shared" ref="Z139:Z202" si="2">X139*(3/2)^2</f>
        <v>3.1938300000000002</v>
      </c>
    </row>
    <row r="140" spans="2:26" x14ac:dyDescent="0.2">
      <c r="B140">
        <v>132</v>
      </c>
      <c r="C140">
        <v>94.628</v>
      </c>
      <c r="D140" s="1">
        <v>371288000</v>
      </c>
      <c r="E140">
        <v>1.1900299999999999E-3</v>
      </c>
      <c r="N140">
        <v>131</v>
      </c>
      <c r="O140">
        <v>2.871</v>
      </c>
      <c r="P140">
        <v>2.64357</v>
      </c>
      <c r="Q140">
        <v>4.3981500000000002</v>
      </c>
      <c r="R140">
        <v>0</v>
      </c>
      <c r="S140">
        <v>0</v>
      </c>
      <c r="T140">
        <v>0.23882100000000001</v>
      </c>
      <c r="U140">
        <v>3.93797</v>
      </c>
      <c r="V140">
        <v>0</v>
      </c>
      <c r="W140">
        <v>0</v>
      </c>
      <c r="X140">
        <v>1.2810600000000001</v>
      </c>
      <c r="Y140">
        <v>8.1827400000000008</v>
      </c>
      <c r="Z140">
        <f t="shared" si="2"/>
        <v>2.8823850000000002</v>
      </c>
    </row>
    <row r="141" spans="2:26" x14ac:dyDescent="0.2">
      <c r="B141">
        <v>133</v>
      </c>
      <c r="C141">
        <v>95.34</v>
      </c>
      <c r="D141" s="1">
        <v>360624000</v>
      </c>
      <c r="E141">
        <v>1.1558499999999999E-3</v>
      </c>
      <c r="N141">
        <v>132</v>
      </c>
      <c r="O141">
        <v>2.8929999999999998</v>
      </c>
      <c r="P141">
        <v>2.3620700000000001</v>
      </c>
      <c r="Q141">
        <v>4.6547999999999998</v>
      </c>
      <c r="R141">
        <v>0</v>
      </c>
      <c r="S141">
        <v>0</v>
      </c>
      <c r="T141">
        <v>0.197353</v>
      </c>
      <c r="U141">
        <v>3.9487000000000001</v>
      </c>
      <c r="V141">
        <v>0</v>
      </c>
      <c r="W141">
        <v>0</v>
      </c>
      <c r="X141">
        <v>1.1375200000000001</v>
      </c>
      <c r="Y141">
        <v>8.3681300000000007</v>
      </c>
      <c r="Z141">
        <f t="shared" si="2"/>
        <v>2.5594200000000003</v>
      </c>
    </row>
    <row r="142" spans="2:26" x14ac:dyDescent="0.2">
      <c r="B142">
        <v>134</v>
      </c>
      <c r="C142">
        <v>96.052000000000007</v>
      </c>
      <c r="D142" s="1">
        <v>346374000</v>
      </c>
      <c r="E142">
        <v>1.1101800000000001E-3</v>
      </c>
      <c r="N142">
        <v>133</v>
      </c>
      <c r="O142">
        <v>2.915</v>
      </c>
      <c r="P142">
        <v>2.07361</v>
      </c>
      <c r="Q142">
        <v>4.88354</v>
      </c>
      <c r="R142">
        <v>0</v>
      </c>
      <c r="S142">
        <v>0</v>
      </c>
      <c r="T142">
        <v>0.162471</v>
      </c>
      <c r="U142">
        <v>3.9576600000000002</v>
      </c>
      <c r="V142">
        <v>0</v>
      </c>
      <c r="W142">
        <v>0</v>
      </c>
      <c r="X142">
        <v>0.99381299999999995</v>
      </c>
      <c r="Y142">
        <v>8.5325699999999998</v>
      </c>
      <c r="Z142">
        <f t="shared" si="2"/>
        <v>2.23607925</v>
      </c>
    </row>
    <row r="143" spans="2:26" x14ac:dyDescent="0.2">
      <c r="B143">
        <v>135</v>
      </c>
      <c r="C143">
        <v>96.763999999999996</v>
      </c>
      <c r="D143" s="1">
        <v>342385000</v>
      </c>
      <c r="E143">
        <v>1.09739E-3</v>
      </c>
      <c r="N143">
        <v>134</v>
      </c>
      <c r="O143">
        <v>2.9369999999999998</v>
      </c>
      <c r="P143">
        <v>1.7918799999999999</v>
      </c>
      <c r="Q143">
        <v>5.0841900000000004</v>
      </c>
      <c r="R143">
        <v>0</v>
      </c>
      <c r="S143">
        <v>0</v>
      </c>
      <c r="T143">
        <v>0.13286000000000001</v>
      </c>
      <c r="U143">
        <v>3.9651000000000001</v>
      </c>
      <c r="V143">
        <v>0</v>
      </c>
      <c r="W143">
        <v>0</v>
      </c>
      <c r="X143">
        <v>0.85543899999999995</v>
      </c>
      <c r="Y143">
        <v>8.6762599999999992</v>
      </c>
      <c r="Z143">
        <f t="shared" si="2"/>
        <v>1.9247377499999998</v>
      </c>
    </row>
    <row r="144" spans="2:26" x14ac:dyDescent="0.2">
      <c r="B144">
        <v>136</v>
      </c>
      <c r="C144">
        <v>97.475999999999999</v>
      </c>
      <c r="D144" s="1">
        <v>341216000</v>
      </c>
      <c r="E144">
        <v>1.0936400000000001E-3</v>
      </c>
      <c r="N144">
        <v>135</v>
      </c>
      <c r="O144">
        <v>2.9590000000000001</v>
      </c>
      <c r="P144">
        <v>1.5231399999999999</v>
      </c>
      <c r="Q144">
        <v>5.25732</v>
      </c>
      <c r="R144">
        <v>0</v>
      </c>
      <c r="S144">
        <v>0</v>
      </c>
      <c r="T144">
        <v>0.10915800000000001</v>
      </c>
      <c r="U144">
        <v>3.9712999999999998</v>
      </c>
      <c r="V144">
        <v>0</v>
      </c>
      <c r="W144">
        <v>0</v>
      </c>
      <c r="X144">
        <v>0.72546299999999997</v>
      </c>
      <c r="Y144">
        <v>8.7999500000000008</v>
      </c>
      <c r="Z144">
        <f t="shared" si="2"/>
        <v>1.6322917499999998</v>
      </c>
    </row>
    <row r="145" spans="2:26" x14ac:dyDescent="0.2">
      <c r="B145">
        <v>137</v>
      </c>
      <c r="C145">
        <v>98.188000000000002</v>
      </c>
      <c r="D145" s="1">
        <v>339376000</v>
      </c>
      <c r="E145">
        <v>1.08775E-3</v>
      </c>
      <c r="N145">
        <v>136</v>
      </c>
      <c r="O145">
        <v>2.9809999999999999</v>
      </c>
      <c r="P145">
        <v>1.27661</v>
      </c>
      <c r="Q145">
        <v>5.4045899999999998</v>
      </c>
      <c r="R145">
        <v>0</v>
      </c>
      <c r="S145">
        <v>0</v>
      </c>
      <c r="T145">
        <v>8.8967599999999994E-2</v>
      </c>
      <c r="U145">
        <v>3.9764300000000001</v>
      </c>
      <c r="V145">
        <v>0</v>
      </c>
      <c r="W145">
        <v>0</v>
      </c>
      <c r="X145">
        <v>0.60692199999999996</v>
      </c>
      <c r="Y145">
        <v>8.9049700000000005</v>
      </c>
      <c r="Z145">
        <f t="shared" si="2"/>
        <v>1.3655744999999999</v>
      </c>
    </row>
    <row r="146" spans="2:26" x14ac:dyDescent="0.2">
      <c r="B146">
        <v>138</v>
      </c>
      <c r="C146">
        <v>98.9</v>
      </c>
      <c r="D146" s="1">
        <v>341641000</v>
      </c>
      <c r="E146">
        <v>1.09501E-3</v>
      </c>
      <c r="N146">
        <v>137</v>
      </c>
      <c r="O146">
        <v>3.0030000000000001</v>
      </c>
      <c r="P146">
        <v>1.05385</v>
      </c>
      <c r="Q146">
        <v>5.5279699999999998</v>
      </c>
      <c r="R146">
        <v>0</v>
      </c>
      <c r="S146">
        <v>0</v>
      </c>
      <c r="T146">
        <v>7.2357299999999999E-2</v>
      </c>
      <c r="U146">
        <v>3.9806699999999999</v>
      </c>
      <c r="V146">
        <v>0</v>
      </c>
      <c r="W146">
        <v>0</v>
      </c>
      <c r="X146">
        <v>0.50053499999999995</v>
      </c>
      <c r="Y146">
        <v>8.9928699999999999</v>
      </c>
      <c r="Z146">
        <f t="shared" si="2"/>
        <v>1.1262037499999999</v>
      </c>
    </row>
    <row r="147" spans="2:26" x14ac:dyDescent="0.2">
      <c r="B147">
        <v>139</v>
      </c>
      <c r="C147">
        <v>99.611999999999995</v>
      </c>
      <c r="D147" s="1">
        <v>344628000</v>
      </c>
      <c r="E147">
        <v>1.10458E-3</v>
      </c>
      <c r="N147">
        <v>138</v>
      </c>
      <c r="O147">
        <v>3.0249999999999999</v>
      </c>
      <c r="P147">
        <v>0.85941999999999996</v>
      </c>
      <c r="Q147">
        <v>5.6300600000000003</v>
      </c>
      <c r="R147">
        <v>0</v>
      </c>
      <c r="S147">
        <v>0</v>
      </c>
      <c r="T147">
        <v>5.9133900000000003E-2</v>
      </c>
      <c r="U147">
        <v>3.9841799999999998</v>
      </c>
      <c r="V147">
        <v>0</v>
      </c>
      <c r="W147">
        <v>0</v>
      </c>
      <c r="X147">
        <v>0.408246</v>
      </c>
      <c r="Y147">
        <v>9.0656099999999995</v>
      </c>
      <c r="Z147">
        <f t="shared" si="2"/>
        <v>0.91855350000000002</v>
      </c>
    </row>
    <row r="148" spans="2:26" x14ac:dyDescent="0.2">
      <c r="B148">
        <v>140</v>
      </c>
      <c r="C148">
        <v>100.324</v>
      </c>
      <c r="D148" s="1">
        <v>358809000</v>
      </c>
      <c r="E148">
        <v>1.15003E-3</v>
      </c>
      <c r="N148">
        <v>139</v>
      </c>
      <c r="O148">
        <v>3.0470000000000002</v>
      </c>
      <c r="P148">
        <v>0.69018599999999997</v>
      </c>
      <c r="Q148">
        <v>5.7132399999999999</v>
      </c>
      <c r="R148">
        <v>0</v>
      </c>
      <c r="S148">
        <v>0</v>
      </c>
      <c r="T148">
        <v>4.8366399999999997E-2</v>
      </c>
      <c r="U148">
        <v>3.9870899999999998</v>
      </c>
      <c r="V148">
        <v>0</v>
      </c>
      <c r="W148">
        <v>0</v>
      </c>
      <c r="X148">
        <v>0.32824500000000001</v>
      </c>
      <c r="Y148">
        <v>9.1249500000000001</v>
      </c>
      <c r="Z148">
        <f t="shared" si="2"/>
        <v>0.73855124999999999</v>
      </c>
    </row>
    <row r="149" spans="2:26" x14ac:dyDescent="0.2">
      <c r="B149">
        <v>141</v>
      </c>
      <c r="C149">
        <v>101.036</v>
      </c>
      <c r="D149" s="1">
        <v>369356000</v>
      </c>
      <c r="E149">
        <v>1.18384E-3</v>
      </c>
      <c r="N149">
        <v>140</v>
      </c>
      <c r="O149">
        <v>3.069</v>
      </c>
      <c r="P149">
        <v>0.54804900000000001</v>
      </c>
      <c r="Q149">
        <v>5.7802600000000002</v>
      </c>
      <c r="R149">
        <v>0</v>
      </c>
      <c r="S149">
        <v>0</v>
      </c>
      <c r="T149">
        <v>3.9080999999999998E-2</v>
      </c>
      <c r="U149">
        <v>3.9894799999999999</v>
      </c>
      <c r="V149">
        <v>0</v>
      </c>
      <c r="W149">
        <v>0</v>
      </c>
      <c r="X149">
        <v>0.26094600000000001</v>
      </c>
      <c r="Y149">
        <v>9.1728100000000001</v>
      </c>
      <c r="Z149">
        <f t="shared" si="2"/>
        <v>0.58712850000000005</v>
      </c>
    </row>
    <row r="150" spans="2:26" x14ac:dyDescent="0.2">
      <c r="B150">
        <v>142</v>
      </c>
      <c r="C150">
        <v>101.748</v>
      </c>
      <c r="D150" s="1">
        <v>373235000</v>
      </c>
      <c r="E150">
        <v>1.1962699999999999E-3</v>
      </c>
      <c r="N150">
        <v>141</v>
      </c>
      <c r="O150">
        <v>3.0910000000000002</v>
      </c>
      <c r="P150">
        <v>0.43117100000000003</v>
      </c>
      <c r="Q150">
        <v>5.8337399999999997</v>
      </c>
      <c r="R150">
        <v>0</v>
      </c>
      <c r="S150">
        <v>0</v>
      </c>
      <c r="T150">
        <v>3.1697299999999998E-2</v>
      </c>
      <c r="U150">
        <v>3.9914499999999999</v>
      </c>
      <c r="V150">
        <v>0</v>
      </c>
      <c r="W150">
        <v>0</v>
      </c>
      <c r="X150">
        <v>0.20571900000000001</v>
      </c>
      <c r="Y150">
        <v>9.2110900000000004</v>
      </c>
      <c r="Z150">
        <f t="shared" si="2"/>
        <v>0.46286775000000002</v>
      </c>
    </row>
    <row r="151" spans="2:26" x14ac:dyDescent="0.2">
      <c r="B151">
        <v>143</v>
      </c>
      <c r="C151">
        <v>102.46</v>
      </c>
      <c r="D151" s="1">
        <v>387081000</v>
      </c>
      <c r="E151">
        <v>1.24065E-3</v>
      </c>
      <c r="N151">
        <v>142</v>
      </c>
      <c r="O151">
        <v>3.113</v>
      </c>
      <c r="P151">
        <v>0.33552500000000002</v>
      </c>
      <c r="Q151">
        <v>5.8759499999999996</v>
      </c>
      <c r="R151">
        <v>0</v>
      </c>
      <c r="S151">
        <v>0</v>
      </c>
      <c r="T151">
        <v>2.5403599999999998E-2</v>
      </c>
      <c r="U151">
        <v>3.9930500000000002</v>
      </c>
      <c r="V151">
        <v>0</v>
      </c>
      <c r="W151">
        <v>0</v>
      </c>
      <c r="X151">
        <v>0.160412</v>
      </c>
      <c r="Y151">
        <v>9.2413600000000002</v>
      </c>
      <c r="Z151">
        <f t="shared" si="2"/>
        <v>0.360927</v>
      </c>
    </row>
    <row r="152" spans="2:26" x14ac:dyDescent="0.2">
      <c r="B152">
        <v>144</v>
      </c>
      <c r="C152">
        <v>103.172</v>
      </c>
      <c r="D152" s="1">
        <v>406949000</v>
      </c>
      <c r="E152">
        <v>1.30433E-3</v>
      </c>
      <c r="N152">
        <v>143</v>
      </c>
      <c r="O152">
        <v>3.1349999999999998</v>
      </c>
      <c r="P152">
        <v>0.26035599999999998</v>
      </c>
      <c r="Q152">
        <v>5.90916</v>
      </c>
      <c r="R152">
        <v>0</v>
      </c>
      <c r="S152">
        <v>0</v>
      </c>
      <c r="T152">
        <v>2.06666E-2</v>
      </c>
      <c r="U152">
        <v>3.9943599999999999</v>
      </c>
      <c r="V152">
        <v>0</v>
      </c>
      <c r="W152">
        <v>0</v>
      </c>
      <c r="X152">
        <v>0.124899</v>
      </c>
      <c r="Y152">
        <v>9.2652599999999996</v>
      </c>
      <c r="Z152">
        <f t="shared" si="2"/>
        <v>0.28102274999999999</v>
      </c>
    </row>
    <row r="153" spans="2:26" x14ac:dyDescent="0.2">
      <c r="B153">
        <v>145</v>
      </c>
      <c r="C153">
        <v>103.884</v>
      </c>
      <c r="D153" s="1">
        <v>2370150000</v>
      </c>
      <c r="E153">
        <v>7.5966499999999999E-3</v>
      </c>
      <c r="N153">
        <v>144</v>
      </c>
      <c r="O153">
        <v>3.157</v>
      </c>
      <c r="P153">
        <v>0.20161899999999999</v>
      </c>
      <c r="Q153">
        <v>5.9352499999999999</v>
      </c>
      <c r="R153">
        <v>0</v>
      </c>
      <c r="S153">
        <v>0</v>
      </c>
      <c r="T153">
        <v>1.67771E-2</v>
      </c>
      <c r="U153">
        <v>3.9954499999999999</v>
      </c>
      <c r="V153">
        <v>0</v>
      </c>
      <c r="W153">
        <v>0</v>
      </c>
      <c r="X153">
        <v>9.7064800000000007E-2</v>
      </c>
      <c r="Y153">
        <v>9.2841000000000005</v>
      </c>
      <c r="Z153">
        <f t="shared" si="2"/>
        <v>0.21839580000000003</v>
      </c>
    </row>
    <row r="154" spans="2:26" x14ac:dyDescent="0.2">
      <c r="B154">
        <v>146</v>
      </c>
      <c r="C154">
        <v>104.596</v>
      </c>
      <c r="D154" s="1">
        <v>429547000</v>
      </c>
      <c r="E154">
        <v>1.3767600000000001E-3</v>
      </c>
      <c r="N154">
        <v>145</v>
      </c>
      <c r="O154">
        <v>3.1789999999999998</v>
      </c>
      <c r="P154">
        <v>0.15726799999999999</v>
      </c>
      <c r="Q154">
        <v>5.9558799999999996</v>
      </c>
      <c r="R154">
        <v>0</v>
      </c>
      <c r="S154">
        <v>0</v>
      </c>
      <c r="T154">
        <v>1.35823E-2</v>
      </c>
      <c r="U154">
        <v>3.99634</v>
      </c>
      <c r="V154">
        <v>0</v>
      </c>
      <c r="W154">
        <v>0</v>
      </c>
      <c r="X154">
        <v>7.5935199999999994E-2</v>
      </c>
      <c r="Y154">
        <v>9.2990399999999998</v>
      </c>
      <c r="Z154">
        <f t="shared" si="2"/>
        <v>0.17085419999999998</v>
      </c>
    </row>
    <row r="155" spans="2:26" x14ac:dyDescent="0.2">
      <c r="B155">
        <v>147</v>
      </c>
      <c r="C155">
        <v>105.30800000000001</v>
      </c>
      <c r="D155" s="1">
        <v>430163000</v>
      </c>
      <c r="E155">
        <v>1.3787300000000001E-3</v>
      </c>
      <c r="N155">
        <v>146</v>
      </c>
      <c r="O155">
        <v>3.2010000000000001</v>
      </c>
      <c r="P155">
        <v>0.12576100000000001</v>
      </c>
      <c r="Q155">
        <v>5.9726100000000004</v>
      </c>
      <c r="R155">
        <v>0</v>
      </c>
      <c r="S155">
        <v>0</v>
      </c>
      <c r="T155">
        <v>1.0744800000000001E-2</v>
      </c>
      <c r="U155">
        <v>3.9970599999999998</v>
      </c>
      <c r="V155">
        <v>0</v>
      </c>
      <c r="W155">
        <v>0</v>
      </c>
      <c r="X155">
        <v>6.0670599999999998E-2</v>
      </c>
      <c r="Y155">
        <v>9.3111499999999996</v>
      </c>
      <c r="Z155">
        <f t="shared" si="2"/>
        <v>0.13650884999999999</v>
      </c>
    </row>
    <row r="156" spans="2:26" x14ac:dyDescent="0.2">
      <c r="B156">
        <v>148</v>
      </c>
      <c r="C156">
        <v>106.02</v>
      </c>
      <c r="D156" s="1">
        <v>443550000</v>
      </c>
      <c r="E156">
        <v>1.4216400000000001E-3</v>
      </c>
      <c r="N156">
        <v>147</v>
      </c>
      <c r="O156">
        <v>3.2229999999999999</v>
      </c>
      <c r="P156">
        <v>0.10430499999999999</v>
      </c>
      <c r="Q156">
        <v>5.9866799999999998</v>
      </c>
      <c r="R156">
        <v>0</v>
      </c>
      <c r="S156">
        <v>0</v>
      </c>
      <c r="T156">
        <v>8.6883299999999993E-3</v>
      </c>
      <c r="U156">
        <v>3.9976400000000001</v>
      </c>
      <c r="V156">
        <v>0</v>
      </c>
      <c r="W156">
        <v>0</v>
      </c>
      <c r="X156">
        <v>5.02248E-2</v>
      </c>
      <c r="Y156">
        <v>9.3213100000000004</v>
      </c>
      <c r="Z156">
        <f t="shared" si="2"/>
        <v>0.1130058</v>
      </c>
    </row>
    <row r="157" spans="2:26" x14ac:dyDescent="0.2">
      <c r="B157">
        <v>149</v>
      </c>
      <c r="C157">
        <v>106.732</v>
      </c>
      <c r="D157" s="1">
        <v>458733000</v>
      </c>
      <c r="E157">
        <v>1.4702999999999999E-3</v>
      </c>
      <c r="N157">
        <v>148</v>
      </c>
      <c r="O157">
        <v>3.2450000000000001</v>
      </c>
      <c r="P157">
        <v>9.1305999999999998E-2</v>
      </c>
      <c r="Q157">
        <v>5.9991599999999998</v>
      </c>
      <c r="R157">
        <v>0</v>
      </c>
      <c r="S157">
        <v>0</v>
      </c>
      <c r="T157">
        <v>6.8913100000000003E-3</v>
      </c>
      <c r="U157">
        <v>3.9981100000000001</v>
      </c>
      <c r="V157">
        <v>0</v>
      </c>
      <c r="W157">
        <v>0</v>
      </c>
      <c r="X157">
        <v>4.3649199999999999E-2</v>
      </c>
      <c r="Y157">
        <v>9.3302600000000009</v>
      </c>
      <c r="Z157">
        <f t="shared" si="2"/>
        <v>9.8210699999999998E-2</v>
      </c>
    </row>
    <row r="158" spans="2:26" x14ac:dyDescent="0.2">
      <c r="B158">
        <v>150</v>
      </c>
      <c r="C158">
        <v>107.444</v>
      </c>
      <c r="D158" s="1">
        <v>480533000</v>
      </c>
      <c r="E158">
        <v>1.54017E-3</v>
      </c>
      <c r="N158">
        <v>149</v>
      </c>
      <c r="O158">
        <v>3.2669999999999999</v>
      </c>
      <c r="P158">
        <v>8.6486999999999994E-2</v>
      </c>
      <c r="Q158">
        <v>6.0111400000000001</v>
      </c>
      <c r="R158">
        <v>0</v>
      </c>
      <c r="S158">
        <v>0</v>
      </c>
      <c r="T158">
        <v>5.4574000000000003E-3</v>
      </c>
      <c r="U158">
        <v>3.9984899999999999</v>
      </c>
      <c r="V158">
        <v>0</v>
      </c>
      <c r="W158">
        <v>0</v>
      </c>
      <c r="X158">
        <v>4.0880100000000003E-2</v>
      </c>
      <c r="Y158">
        <v>9.3387600000000006</v>
      </c>
      <c r="Z158">
        <f t="shared" si="2"/>
        <v>9.1980224999999999E-2</v>
      </c>
    </row>
    <row r="159" spans="2:26" x14ac:dyDescent="0.2">
      <c r="B159">
        <v>151</v>
      </c>
      <c r="C159">
        <v>108.15600000000001</v>
      </c>
      <c r="D159" s="1">
        <v>494126000</v>
      </c>
      <c r="E159">
        <v>1.5837399999999999E-3</v>
      </c>
      <c r="N159">
        <v>150</v>
      </c>
      <c r="O159">
        <v>3.2890000000000001</v>
      </c>
      <c r="P159">
        <v>8.7739399999999995E-2</v>
      </c>
      <c r="Q159">
        <v>6.02346</v>
      </c>
      <c r="R159">
        <v>0</v>
      </c>
      <c r="S159">
        <v>0</v>
      </c>
      <c r="T159">
        <v>4.4222599999999999E-3</v>
      </c>
      <c r="U159">
        <v>3.9988000000000001</v>
      </c>
      <c r="V159">
        <v>0</v>
      </c>
      <c r="W159">
        <v>0</v>
      </c>
      <c r="X159">
        <v>4.1001900000000001E-2</v>
      </c>
      <c r="Y159">
        <v>9.3473900000000008</v>
      </c>
      <c r="Z159">
        <f t="shared" si="2"/>
        <v>9.2254274999999997E-2</v>
      </c>
    </row>
    <row r="160" spans="2:26" x14ac:dyDescent="0.2">
      <c r="B160">
        <v>152</v>
      </c>
      <c r="C160">
        <v>108.86799999999999</v>
      </c>
      <c r="D160" s="1">
        <v>535469000</v>
      </c>
      <c r="E160">
        <v>1.7162499999999999E-3</v>
      </c>
      <c r="N160">
        <v>151</v>
      </c>
      <c r="O160">
        <v>3.3109999999999999</v>
      </c>
      <c r="P160">
        <v>9.5317100000000002E-2</v>
      </c>
      <c r="Q160">
        <v>6.0370299999999997</v>
      </c>
      <c r="R160">
        <v>0</v>
      </c>
      <c r="S160">
        <v>0</v>
      </c>
      <c r="T160">
        <v>3.5210200000000001E-3</v>
      </c>
      <c r="U160">
        <v>3.99905</v>
      </c>
      <c r="V160">
        <v>0</v>
      </c>
      <c r="W160">
        <v>0</v>
      </c>
      <c r="X160">
        <v>4.4025099999999998E-2</v>
      </c>
      <c r="Y160">
        <v>9.3567900000000002</v>
      </c>
      <c r="Z160">
        <f t="shared" si="2"/>
        <v>9.9056474999999991E-2</v>
      </c>
    </row>
    <row r="161" spans="2:26" x14ac:dyDescent="0.2">
      <c r="B161">
        <v>153</v>
      </c>
      <c r="C161">
        <v>109.58</v>
      </c>
      <c r="D161" s="1">
        <v>586257000</v>
      </c>
      <c r="E161">
        <v>1.87904E-3</v>
      </c>
      <c r="N161">
        <v>152</v>
      </c>
      <c r="O161">
        <v>3.3330000000000002</v>
      </c>
      <c r="P161">
        <v>0.109068</v>
      </c>
      <c r="Q161">
        <v>6.0527600000000001</v>
      </c>
      <c r="R161">
        <v>0</v>
      </c>
      <c r="S161">
        <v>0</v>
      </c>
      <c r="T161">
        <v>2.8075499999999998E-3</v>
      </c>
      <c r="U161">
        <v>3.99925</v>
      </c>
      <c r="V161">
        <v>0</v>
      </c>
      <c r="W161">
        <v>0</v>
      </c>
      <c r="X161">
        <v>4.9902299999999997E-2</v>
      </c>
      <c r="Y161">
        <v>9.3675899999999999</v>
      </c>
      <c r="Z161">
        <f t="shared" si="2"/>
        <v>0.112280175</v>
      </c>
    </row>
    <row r="162" spans="2:26" x14ac:dyDescent="0.2">
      <c r="B162">
        <v>154</v>
      </c>
      <c r="C162">
        <v>110.292</v>
      </c>
      <c r="D162" s="1">
        <v>7001540000</v>
      </c>
      <c r="E162">
        <v>2.24409E-2</v>
      </c>
      <c r="N162">
        <v>153</v>
      </c>
      <c r="O162">
        <v>3.355</v>
      </c>
      <c r="P162">
        <v>0.129416</v>
      </c>
      <c r="Q162">
        <v>6.0716700000000001</v>
      </c>
      <c r="R162">
        <v>0</v>
      </c>
      <c r="S162">
        <v>0</v>
      </c>
      <c r="T162">
        <v>2.1714799999999999E-3</v>
      </c>
      <c r="U162">
        <v>3.9994100000000001</v>
      </c>
      <c r="V162">
        <v>0</v>
      </c>
      <c r="W162">
        <v>0</v>
      </c>
      <c r="X162">
        <v>5.8854999999999998E-2</v>
      </c>
      <c r="Y162">
        <v>9.38049</v>
      </c>
      <c r="Z162">
        <f t="shared" si="2"/>
        <v>0.13242375000000001</v>
      </c>
    </row>
    <row r="163" spans="2:26" x14ac:dyDescent="0.2">
      <c r="B163">
        <v>155</v>
      </c>
      <c r="C163">
        <v>111.004</v>
      </c>
      <c r="D163" s="1">
        <v>650486000</v>
      </c>
      <c r="E163">
        <v>2.0849000000000002E-3</v>
      </c>
      <c r="N163">
        <v>154</v>
      </c>
      <c r="O163">
        <v>3.3769999999999998</v>
      </c>
      <c r="P163">
        <v>0.155944</v>
      </c>
      <c r="Q163">
        <v>6.09476</v>
      </c>
      <c r="R163">
        <v>0</v>
      </c>
      <c r="S163">
        <v>0</v>
      </c>
      <c r="T163">
        <v>1.70992E-3</v>
      </c>
      <c r="U163">
        <v>3.9995400000000001</v>
      </c>
      <c r="V163">
        <v>0</v>
      </c>
      <c r="W163">
        <v>0</v>
      </c>
      <c r="X163">
        <v>7.0813200000000007E-2</v>
      </c>
      <c r="Y163">
        <v>9.39621</v>
      </c>
      <c r="Z163">
        <f t="shared" si="2"/>
        <v>0.15932970000000002</v>
      </c>
    </row>
    <row r="164" spans="2:26" x14ac:dyDescent="0.2">
      <c r="B164">
        <v>156</v>
      </c>
      <c r="C164">
        <v>111.71599999999999</v>
      </c>
      <c r="D164" s="1">
        <v>611557000</v>
      </c>
      <c r="E164">
        <v>1.96013E-3</v>
      </c>
      <c r="N164">
        <v>155</v>
      </c>
      <c r="O164">
        <v>3.399</v>
      </c>
      <c r="P164">
        <v>0.18988099999999999</v>
      </c>
      <c r="Q164">
        <v>6.1232300000000004</v>
      </c>
      <c r="R164">
        <v>0</v>
      </c>
      <c r="S164">
        <v>0</v>
      </c>
      <c r="T164">
        <v>1.3606600000000001E-3</v>
      </c>
      <c r="U164">
        <v>3.9996399999999999</v>
      </c>
      <c r="V164">
        <v>0</v>
      </c>
      <c r="W164">
        <v>0</v>
      </c>
      <c r="X164">
        <v>8.6321400000000006E-2</v>
      </c>
      <c r="Y164">
        <v>9.4156300000000002</v>
      </c>
      <c r="Z164">
        <f t="shared" si="2"/>
        <v>0.19422315000000001</v>
      </c>
    </row>
    <row r="165" spans="2:26" x14ac:dyDescent="0.2">
      <c r="B165">
        <v>157</v>
      </c>
      <c r="C165">
        <v>112.428</v>
      </c>
      <c r="D165" s="1">
        <v>607645000</v>
      </c>
      <c r="E165">
        <v>1.9475899999999999E-3</v>
      </c>
      <c r="N165">
        <v>156</v>
      </c>
      <c r="O165">
        <v>3.4209999999999998</v>
      </c>
      <c r="P165">
        <v>0.23070299999999999</v>
      </c>
      <c r="Q165">
        <v>6.15829</v>
      </c>
      <c r="R165">
        <v>0</v>
      </c>
      <c r="S165">
        <v>0</v>
      </c>
      <c r="T165">
        <v>1.0207599999999999E-3</v>
      </c>
      <c r="U165">
        <v>3.9997199999999999</v>
      </c>
      <c r="V165">
        <v>0</v>
      </c>
      <c r="W165">
        <v>0</v>
      </c>
      <c r="X165">
        <v>0.105278</v>
      </c>
      <c r="Y165">
        <v>9.4396199999999997</v>
      </c>
      <c r="Z165">
        <f t="shared" si="2"/>
        <v>0.23687549999999999</v>
      </c>
    </row>
    <row r="166" spans="2:26" x14ac:dyDescent="0.2">
      <c r="B166">
        <v>158</v>
      </c>
      <c r="C166">
        <v>113.14</v>
      </c>
      <c r="D166" s="1">
        <v>4070800000</v>
      </c>
      <c r="E166">
        <v>1.30475E-2</v>
      </c>
      <c r="N166">
        <v>157</v>
      </c>
      <c r="O166">
        <v>3.4430000000000001</v>
      </c>
      <c r="P166">
        <v>0.28073100000000001</v>
      </c>
      <c r="Q166">
        <v>6.2014899999999997</v>
      </c>
      <c r="R166">
        <v>0</v>
      </c>
      <c r="S166">
        <v>0</v>
      </c>
      <c r="T166">
        <v>8.2177200000000002E-4</v>
      </c>
      <c r="U166">
        <v>3.9997799999999999</v>
      </c>
      <c r="V166">
        <v>0</v>
      </c>
      <c r="W166">
        <v>0</v>
      </c>
      <c r="X166">
        <v>0.12906500000000001</v>
      </c>
      <c r="Y166">
        <v>9.4694199999999995</v>
      </c>
      <c r="Z166">
        <f t="shared" si="2"/>
        <v>0.29039625000000002</v>
      </c>
    </row>
    <row r="167" spans="2:26" x14ac:dyDescent="0.2">
      <c r="B167">
        <v>159</v>
      </c>
      <c r="C167">
        <v>113.852</v>
      </c>
      <c r="D167" s="1">
        <v>584422000</v>
      </c>
      <c r="E167">
        <v>1.8731500000000001E-3</v>
      </c>
      <c r="N167">
        <v>158</v>
      </c>
      <c r="O167">
        <v>3.4649999999999999</v>
      </c>
      <c r="P167">
        <v>0.339005</v>
      </c>
      <c r="Q167">
        <v>6.2543300000000004</v>
      </c>
      <c r="R167">
        <v>0</v>
      </c>
      <c r="S167">
        <v>0</v>
      </c>
      <c r="T167">
        <v>6.4051899999999998E-4</v>
      </c>
      <c r="U167">
        <v>3.9998300000000002</v>
      </c>
      <c r="V167">
        <v>0</v>
      </c>
      <c r="W167">
        <v>0</v>
      </c>
      <c r="X167">
        <v>0.15759300000000001</v>
      </c>
      <c r="Y167">
        <v>9.5062599999999993</v>
      </c>
      <c r="Z167">
        <f t="shared" si="2"/>
        <v>0.35458425000000005</v>
      </c>
    </row>
    <row r="168" spans="2:26" x14ac:dyDescent="0.2">
      <c r="B168">
        <v>160</v>
      </c>
      <c r="C168">
        <v>114.56399999999999</v>
      </c>
      <c r="D168" s="1">
        <v>553859000</v>
      </c>
      <c r="E168">
        <v>1.7752E-3</v>
      </c>
      <c r="N168">
        <v>159</v>
      </c>
      <c r="O168">
        <v>3.4870000000000001</v>
      </c>
      <c r="P168">
        <v>0.40686099999999997</v>
      </c>
      <c r="Q168">
        <v>6.3185500000000001</v>
      </c>
      <c r="R168">
        <v>0</v>
      </c>
      <c r="S168">
        <v>0</v>
      </c>
      <c r="T168">
        <v>5.2711000000000001E-4</v>
      </c>
      <c r="U168">
        <v>3.99987</v>
      </c>
      <c r="V168">
        <v>0</v>
      </c>
      <c r="W168">
        <v>0</v>
      </c>
      <c r="X168">
        <v>0.191826</v>
      </c>
      <c r="Y168">
        <v>9.5516799999999993</v>
      </c>
      <c r="Z168">
        <f t="shared" si="2"/>
        <v>0.43160850000000001</v>
      </c>
    </row>
    <row r="169" spans="2:26" x14ac:dyDescent="0.2">
      <c r="B169">
        <v>161</v>
      </c>
      <c r="C169">
        <v>115.276</v>
      </c>
      <c r="D169" s="1">
        <v>533882000</v>
      </c>
      <c r="E169">
        <v>1.7111699999999999E-3</v>
      </c>
      <c r="N169">
        <v>160</v>
      </c>
      <c r="O169">
        <v>3.5089999999999999</v>
      </c>
      <c r="P169">
        <v>0.48488900000000001</v>
      </c>
      <c r="Q169">
        <v>6.3960600000000003</v>
      </c>
      <c r="R169">
        <v>0</v>
      </c>
      <c r="S169">
        <v>0</v>
      </c>
      <c r="T169">
        <v>4.4064100000000003E-4</v>
      </c>
      <c r="U169">
        <v>3.9999099999999999</v>
      </c>
      <c r="V169">
        <v>0</v>
      </c>
      <c r="W169">
        <v>0</v>
      </c>
      <c r="X169">
        <v>0.23266300000000001</v>
      </c>
      <c r="Y169">
        <v>9.6074699999999993</v>
      </c>
      <c r="Z169">
        <f t="shared" si="2"/>
        <v>0.52349175000000003</v>
      </c>
    </row>
    <row r="170" spans="2:26" x14ac:dyDescent="0.2">
      <c r="B170">
        <v>162</v>
      </c>
      <c r="C170">
        <v>115.988</v>
      </c>
      <c r="D170" s="1">
        <v>528102000</v>
      </c>
      <c r="E170">
        <v>1.69264E-3</v>
      </c>
      <c r="N170">
        <v>161</v>
      </c>
      <c r="O170">
        <v>3.5310000000000001</v>
      </c>
      <c r="P170">
        <v>0.57329200000000002</v>
      </c>
      <c r="Q170">
        <v>6.4888500000000002</v>
      </c>
      <c r="R170">
        <v>0</v>
      </c>
      <c r="S170">
        <v>0</v>
      </c>
      <c r="T170">
        <v>3.6783600000000002E-4</v>
      </c>
      <c r="U170">
        <v>3.9999400000000001</v>
      </c>
      <c r="V170">
        <v>0</v>
      </c>
      <c r="W170">
        <v>0</v>
      </c>
      <c r="X170">
        <v>0.28097800000000001</v>
      </c>
      <c r="Y170">
        <v>9.6756799999999998</v>
      </c>
      <c r="Z170">
        <f t="shared" si="2"/>
        <v>0.63220050000000005</v>
      </c>
    </row>
    <row r="171" spans="2:26" x14ac:dyDescent="0.2">
      <c r="B171">
        <v>163</v>
      </c>
      <c r="C171">
        <v>116.7</v>
      </c>
      <c r="D171" s="1">
        <v>515333000</v>
      </c>
      <c r="E171">
        <v>1.65171E-3</v>
      </c>
      <c r="N171">
        <v>162</v>
      </c>
      <c r="O171">
        <v>3.5529999999999999</v>
      </c>
      <c r="P171">
        <v>0.67300700000000002</v>
      </c>
      <c r="Q171">
        <v>6.5991400000000002</v>
      </c>
      <c r="R171">
        <v>0</v>
      </c>
      <c r="S171">
        <v>0</v>
      </c>
      <c r="T171">
        <v>3.5589500000000001E-4</v>
      </c>
      <c r="U171">
        <v>3.9999699999999998</v>
      </c>
      <c r="V171">
        <v>0</v>
      </c>
      <c r="W171">
        <v>0</v>
      </c>
      <c r="X171">
        <v>0.33779199999999998</v>
      </c>
      <c r="Y171">
        <v>9.7587200000000003</v>
      </c>
      <c r="Z171">
        <f t="shared" si="2"/>
        <v>0.76003199999999993</v>
      </c>
    </row>
    <row r="172" spans="2:26" x14ac:dyDescent="0.2">
      <c r="B172">
        <v>164</v>
      </c>
      <c r="C172">
        <v>117.41200000000001</v>
      </c>
      <c r="D172" s="1">
        <v>507446000</v>
      </c>
      <c r="E172">
        <v>1.6264300000000001E-3</v>
      </c>
      <c r="N172">
        <v>163</v>
      </c>
      <c r="O172">
        <v>3.5750000000000002</v>
      </c>
      <c r="P172">
        <v>0.782161</v>
      </c>
      <c r="Q172">
        <v>6.7289099999999999</v>
      </c>
      <c r="R172">
        <v>0</v>
      </c>
      <c r="S172">
        <v>0</v>
      </c>
      <c r="T172">
        <v>3.45831E-4</v>
      </c>
      <c r="U172">
        <v>4</v>
      </c>
      <c r="V172">
        <v>0</v>
      </c>
      <c r="W172">
        <v>0</v>
      </c>
      <c r="X172">
        <v>0.404555</v>
      </c>
      <c r="Y172">
        <v>9.8594000000000008</v>
      </c>
      <c r="Z172">
        <f t="shared" si="2"/>
        <v>0.91024875000000005</v>
      </c>
    </row>
    <row r="173" spans="2:26" x14ac:dyDescent="0.2">
      <c r="B173">
        <v>165</v>
      </c>
      <c r="C173">
        <v>118.124</v>
      </c>
      <c r="D173" s="1">
        <v>511835000</v>
      </c>
      <c r="E173">
        <v>1.6405E-3</v>
      </c>
      <c r="N173">
        <v>164</v>
      </c>
      <c r="O173">
        <v>3.597</v>
      </c>
      <c r="P173">
        <v>0.90164500000000003</v>
      </c>
      <c r="Q173">
        <v>6.8803599999999996</v>
      </c>
      <c r="R173">
        <v>0</v>
      </c>
      <c r="S173">
        <v>0</v>
      </c>
      <c r="T173">
        <v>3.8075499999999998E-4</v>
      </c>
      <c r="U173">
        <v>4.0000299999999998</v>
      </c>
      <c r="V173">
        <v>0</v>
      </c>
      <c r="W173">
        <v>0</v>
      </c>
      <c r="X173">
        <v>0.48141699999999998</v>
      </c>
      <c r="Y173">
        <v>9.9807000000000006</v>
      </c>
      <c r="Z173">
        <f t="shared" si="2"/>
        <v>1.0831882500000001</v>
      </c>
    </row>
    <row r="174" spans="2:26" x14ac:dyDescent="0.2">
      <c r="B174">
        <v>166</v>
      </c>
      <c r="C174">
        <v>118.836</v>
      </c>
      <c r="D174" s="1">
        <v>510139000</v>
      </c>
      <c r="E174">
        <v>1.63507E-3</v>
      </c>
      <c r="N174">
        <v>165</v>
      </c>
      <c r="O174">
        <v>3.6190000000000002</v>
      </c>
      <c r="P174">
        <v>1.03078</v>
      </c>
      <c r="Q174">
        <v>7.0556200000000002</v>
      </c>
      <c r="R174">
        <v>0</v>
      </c>
      <c r="S174">
        <v>0</v>
      </c>
      <c r="T174">
        <v>4.1633399999999997E-4</v>
      </c>
      <c r="U174">
        <v>4.0000600000000004</v>
      </c>
      <c r="V174">
        <v>0</v>
      </c>
      <c r="W174">
        <v>0</v>
      </c>
      <c r="X174">
        <v>0.56989400000000001</v>
      </c>
      <c r="Y174">
        <v>10.125999999999999</v>
      </c>
      <c r="Z174">
        <f t="shared" si="2"/>
        <v>1.2822614999999999</v>
      </c>
    </row>
    <row r="175" spans="2:26" x14ac:dyDescent="0.2">
      <c r="B175">
        <v>167</v>
      </c>
      <c r="C175">
        <v>119.548</v>
      </c>
      <c r="D175" s="1">
        <v>511322000</v>
      </c>
      <c r="E175">
        <v>1.63886E-3</v>
      </c>
      <c r="N175">
        <v>166</v>
      </c>
      <c r="O175">
        <v>3.641</v>
      </c>
      <c r="P175">
        <v>1.16567</v>
      </c>
      <c r="Q175">
        <v>7.2562300000000004</v>
      </c>
      <c r="R175">
        <v>0</v>
      </c>
      <c r="S175">
        <v>0</v>
      </c>
      <c r="T175">
        <v>5.1020700000000004E-4</v>
      </c>
      <c r="U175">
        <v>4.0001100000000003</v>
      </c>
      <c r="V175">
        <v>0</v>
      </c>
      <c r="W175">
        <v>0</v>
      </c>
      <c r="X175">
        <v>0.668184</v>
      </c>
      <c r="Y175">
        <v>10.298500000000001</v>
      </c>
      <c r="Z175">
        <f t="shared" si="2"/>
        <v>1.503414</v>
      </c>
    </row>
    <row r="176" spans="2:26" x14ac:dyDescent="0.2">
      <c r="B176">
        <v>168</v>
      </c>
      <c r="C176">
        <v>120.26</v>
      </c>
      <c r="D176" s="1">
        <v>530191000</v>
      </c>
      <c r="E176">
        <v>1.6993399999999999E-3</v>
      </c>
      <c r="N176">
        <v>167</v>
      </c>
      <c r="O176">
        <v>3.6629999999999998</v>
      </c>
      <c r="P176">
        <v>1.30802</v>
      </c>
      <c r="Q176">
        <v>7.4840600000000004</v>
      </c>
      <c r="R176">
        <v>0</v>
      </c>
      <c r="S176">
        <v>0</v>
      </c>
      <c r="T176">
        <v>6.6489700000000001E-4</v>
      </c>
      <c r="U176">
        <v>4.0001699999999998</v>
      </c>
      <c r="V176">
        <v>0</v>
      </c>
      <c r="W176">
        <v>0</v>
      </c>
      <c r="X176">
        <v>0.77798599999999996</v>
      </c>
      <c r="Y176">
        <v>10.501799999999999</v>
      </c>
      <c r="Z176">
        <f t="shared" si="2"/>
        <v>1.7504685</v>
      </c>
    </row>
    <row r="177" spans="2:26" x14ac:dyDescent="0.2">
      <c r="B177">
        <v>169</v>
      </c>
      <c r="C177">
        <v>120.97199999999999</v>
      </c>
      <c r="D177" s="1">
        <v>541249000</v>
      </c>
      <c r="E177">
        <v>1.73478E-3</v>
      </c>
      <c r="N177">
        <v>168</v>
      </c>
      <c r="O177">
        <v>3.6850000000000001</v>
      </c>
      <c r="P177">
        <v>1.4515800000000001</v>
      </c>
      <c r="Q177">
        <v>7.7399500000000003</v>
      </c>
      <c r="R177">
        <v>0</v>
      </c>
      <c r="S177">
        <v>0</v>
      </c>
      <c r="T177">
        <v>8.6839800000000004E-4</v>
      </c>
      <c r="U177">
        <v>4.0002399999999998</v>
      </c>
      <c r="V177">
        <v>0</v>
      </c>
      <c r="W177">
        <v>0</v>
      </c>
      <c r="X177">
        <v>0.89671999999999996</v>
      </c>
      <c r="Y177">
        <v>10.738899999999999</v>
      </c>
      <c r="Z177">
        <f t="shared" si="2"/>
        <v>2.01762</v>
      </c>
    </row>
    <row r="178" spans="2:26" x14ac:dyDescent="0.2">
      <c r="B178">
        <v>170</v>
      </c>
      <c r="C178">
        <v>121.684</v>
      </c>
      <c r="D178" s="1">
        <v>546540000</v>
      </c>
      <c r="E178">
        <v>1.7517399999999999E-3</v>
      </c>
      <c r="N178">
        <v>169</v>
      </c>
      <c r="O178">
        <v>3.7069999999999999</v>
      </c>
      <c r="P178">
        <v>1.5963099999999999</v>
      </c>
      <c r="Q178">
        <v>8.0247299999999999</v>
      </c>
      <c r="R178">
        <v>0</v>
      </c>
      <c r="S178">
        <v>0</v>
      </c>
      <c r="T178">
        <v>1.1917099999999999E-3</v>
      </c>
      <c r="U178">
        <v>4.0003500000000001</v>
      </c>
      <c r="V178">
        <v>0</v>
      </c>
      <c r="W178">
        <v>0</v>
      </c>
      <c r="X178">
        <v>1.0232699999999999</v>
      </c>
      <c r="Y178">
        <v>11.012700000000001</v>
      </c>
      <c r="Z178">
        <f t="shared" si="2"/>
        <v>2.3023574999999998</v>
      </c>
    </row>
    <row r="179" spans="2:26" x14ac:dyDescent="0.2">
      <c r="B179">
        <v>171</v>
      </c>
      <c r="C179">
        <v>122.396</v>
      </c>
      <c r="D179" s="1">
        <v>580408000</v>
      </c>
      <c r="E179">
        <v>1.8602899999999999E-3</v>
      </c>
      <c r="N179">
        <v>170</v>
      </c>
      <c r="O179">
        <v>3.7290000000000001</v>
      </c>
      <c r="P179">
        <v>1.73752</v>
      </c>
      <c r="Q179">
        <v>8.3383800000000008</v>
      </c>
      <c r="R179">
        <v>0</v>
      </c>
      <c r="S179">
        <v>0</v>
      </c>
      <c r="T179">
        <v>1.60322E-3</v>
      </c>
      <c r="U179">
        <v>4.0004900000000001</v>
      </c>
      <c r="V179">
        <v>0</v>
      </c>
      <c r="W179">
        <v>0</v>
      </c>
      <c r="X179">
        <v>1.1541300000000001</v>
      </c>
      <c r="Y179">
        <v>11.3253</v>
      </c>
      <c r="Z179">
        <f t="shared" si="2"/>
        <v>2.5967925000000003</v>
      </c>
    </row>
    <row r="180" spans="2:26" x14ac:dyDescent="0.2">
      <c r="B180">
        <v>172</v>
      </c>
      <c r="C180">
        <v>123.108</v>
      </c>
      <c r="D180" s="1">
        <v>4178770000</v>
      </c>
      <c r="E180">
        <v>1.3393499999999999E-2</v>
      </c>
      <c r="N180">
        <v>171</v>
      </c>
      <c r="O180">
        <v>3.7509999999999999</v>
      </c>
      <c r="P180">
        <v>1.8722099999999999</v>
      </c>
      <c r="Q180">
        <v>8.6803500000000007</v>
      </c>
      <c r="R180">
        <v>0</v>
      </c>
      <c r="S180">
        <v>0</v>
      </c>
      <c r="T180">
        <v>2.1429399999999999E-3</v>
      </c>
      <c r="U180">
        <v>4.0006899999999996</v>
      </c>
      <c r="V180">
        <v>0</v>
      </c>
      <c r="W180">
        <v>0</v>
      </c>
      <c r="X180">
        <v>1.28461</v>
      </c>
      <c r="Y180">
        <v>11.677199999999999</v>
      </c>
      <c r="Z180">
        <f t="shared" si="2"/>
        <v>2.8903725000000002</v>
      </c>
    </row>
    <row r="181" spans="2:26" x14ac:dyDescent="0.2">
      <c r="B181">
        <v>173</v>
      </c>
      <c r="C181">
        <v>123.82</v>
      </c>
      <c r="D181" s="1">
        <v>567396000</v>
      </c>
      <c r="E181">
        <v>1.81858E-3</v>
      </c>
      <c r="N181">
        <v>172</v>
      </c>
      <c r="O181">
        <v>3.7730000000000001</v>
      </c>
      <c r="P181">
        <v>1.9975099999999999</v>
      </c>
      <c r="Q181">
        <v>9.0495000000000001</v>
      </c>
      <c r="R181">
        <v>0</v>
      </c>
      <c r="S181">
        <v>0</v>
      </c>
      <c r="T181">
        <v>2.8434200000000001E-3</v>
      </c>
      <c r="U181">
        <v>4.0009499999999996</v>
      </c>
      <c r="V181">
        <v>0</v>
      </c>
      <c r="W181">
        <v>0</v>
      </c>
      <c r="X181">
        <v>1.41201</v>
      </c>
      <c r="Y181">
        <v>12.0686</v>
      </c>
      <c r="Z181">
        <f t="shared" si="2"/>
        <v>3.1770225000000001</v>
      </c>
    </row>
    <row r="182" spans="2:26" x14ac:dyDescent="0.2">
      <c r="B182">
        <v>174</v>
      </c>
      <c r="C182">
        <v>124.532</v>
      </c>
      <c r="D182" s="1">
        <v>560576000</v>
      </c>
      <c r="E182">
        <v>1.7967199999999999E-3</v>
      </c>
      <c r="N182">
        <v>173</v>
      </c>
      <c r="O182">
        <v>3.7949999999999999</v>
      </c>
      <c r="P182">
        <v>2.1107200000000002</v>
      </c>
      <c r="Q182">
        <v>9.4441299999999995</v>
      </c>
      <c r="R182">
        <v>0</v>
      </c>
      <c r="S182">
        <v>0</v>
      </c>
      <c r="T182">
        <v>3.7517599999999998E-3</v>
      </c>
      <c r="U182">
        <v>4.0012999999999996</v>
      </c>
      <c r="V182">
        <v>0</v>
      </c>
      <c r="W182">
        <v>0</v>
      </c>
      <c r="X182">
        <v>1.5306</v>
      </c>
      <c r="Y182">
        <v>12.4979</v>
      </c>
      <c r="Z182">
        <f t="shared" si="2"/>
        <v>3.4438499999999999</v>
      </c>
    </row>
    <row r="183" spans="2:26" x14ac:dyDescent="0.2">
      <c r="B183">
        <v>175</v>
      </c>
      <c r="C183">
        <v>125.244</v>
      </c>
      <c r="D183" s="1">
        <v>550012000</v>
      </c>
      <c r="E183">
        <v>1.76286E-3</v>
      </c>
      <c r="N183">
        <v>174</v>
      </c>
      <c r="O183">
        <v>3.8170000000000002</v>
      </c>
      <c r="P183">
        <v>2.2053199999999999</v>
      </c>
      <c r="Q183">
        <v>9.8612400000000004</v>
      </c>
      <c r="R183">
        <v>0</v>
      </c>
      <c r="S183">
        <v>0</v>
      </c>
      <c r="T183">
        <v>4.9955800000000003E-3</v>
      </c>
      <c r="U183">
        <v>4.0017800000000001</v>
      </c>
      <c r="V183">
        <v>0</v>
      </c>
      <c r="W183">
        <v>0</v>
      </c>
      <c r="X183">
        <v>1.63453</v>
      </c>
      <c r="Y183">
        <v>12.961600000000001</v>
      </c>
      <c r="Z183">
        <f t="shared" si="2"/>
        <v>3.6776925</v>
      </c>
    </row>
    <row r="184" spans="2:26" x14ac:dyDescent="0.2">
      <c r="B184">
        <v>176</v>
      </c>
      <c r="C184">
        <v>125.956</v>
      </c>
      <c r="D184" s="1">
        <v>548800000</v>
      </c>
      <c r="E184">
        <v>1.75898E-3</v>
      </c>
      <c r="N184">
        <v>175</v>
      </c>
      <c r="O184">
        <v>3.839</v>
      </c>
      <c r="P184">
        <v>2.28043</v>
      </c>
      <c r="Q184">
        <v>10.297499999999999</v>
      </c>
      <c r="R184">
        <v>0</v>
      </c>
      <c r="S184">
        <v>0</v>
      </c>
      <c r="T184">
        <v>6.7064000000000004E-3</v>
      </c>
      <c r="U184">
        <v>4.0024199999999999</v>
      </c>
      <c r="V184">
        <v>0</v>
      </c>
      <c r="W184">
        <v>0</v>
      </c>
      <c r="X184">
        <v>1.72004</v>
      </c>
      <c r="Y184">
        <v>13.4552</v>
      </c>
      <c r="Z184">
        <f t="shared" si="2"/>
        <v>3.8700900000000003</v>
      </c>
    </row>
    <row r="185" spans="2:26" x14ac:dyDescent="0.2">
      <c r="B185">
        <v>177</v>
      </c>
      <c r="C185">
        <v>126.66800000000001</v>
      </c>
      <c r="D185" s="1">
        <v>552530000</v>
      </c>
      <c r="E185">
        <v>1.77093E-3</v>
      </c>
      <c r="N185">
        <v>176</v>
      </c>
      <c r="O185">
        <v>3.8610000000000002</v>
      </c>
      <c r="P185">
        <v>2.3359999999999999</v>
      </c>
      <c r="Q185">
        <v>10.749599999999999</v>
      </c>
      <c r="R185">
        <v>0</v>
      </c>
      <c r="S185">
        <v>0</v>
      </c>
      <c r="T185">
        <v>9.0405199999999998E-3</v>
      </c>
      <c r="U185">
        <v>4.0032899999999998</v>
      </c>
      <c r="V185">
        <v>0</v>
      </c>
      <c r="W185">
        <v>0</v>
      </c>
      <c r="X185">
        <v>1.7846299999999999</v>
      </c>
      <c r="Y185">
        <v>13.9733</v>
      </c>
      <c r="Z185">
        <f t="shared" si="2"/>
        <v>4.0154174999999999</v>
      </c>
    </row>
    <row r="186" spans="2:26" x14ac:dyDescent="0.2">
      <c r="B186">
        <v>178</v>
      </c>
      <c r="C186">
        <v>127.38</v>
      </c>
      <c r="D186" s="1">
        <v>551692000</v>
      </c>
      <c r="E186">
        <v>1.7682500000000001E-3</v>
      </c>
      <c r="N186">
        <v>177</v>
      </c>
      <c r="O186">
        <v>3.883</v>
      </c>
      <c r="P186">
        <v>2.3688799999999999</v>
      </c>
      <c r="Q186">
        <v>11.2133</v>
      </c>
      <c r="R186">
        <v>0</v>
      </c>
      <c r="S186">
        <v>0</v>
      </c>
      <c r="T186">
        <v>1.2108499999999999E-2</v>
      </c>
      <c r="U186">
        <v>4.00448</v>
      </c>
      <c r="V186">
        <v>0</v>
      </c>
      <c r="W186">
        <v>0</v>
      </c>
      <c r="X186">
        <v>1.823</v>
      </c>
      <c r="Y186">
        <v>14.5085</v>
      </c>
      <c r="Z186">
        <f t="shared" si="2"/>
        <v>4.10175</v>
      </c>
    </row>
    <row r="187" spans="2:26" x14ac:dyDescent="0.2">
      <c r="B187">
        <v>179</v>
      </c>
      <c r="C187">
        <v>128.09200000000001</v>
      </c>
      <c r="D187" s="1">
        <v>553135000</v>
      </c>
      <c r="E187">
        <v>1.7728799999999999E-3</v>
      </c>
      <c r="N187">
        <v>178</v>
      </c>
      <c r="O187">
        <v>3.9049999999999998</v>
      </c>
      <c r="P187">
        <v>2.3769900000000002</v>
      </c>
      <c r="Q187">
        <v>11.6838</v>
      </c>
      <c r="R187">
        <v>0</v>
      </c>
      <c r="S187">
        <v>0</v>
      </c>
      <c r="T187">
        <v>1.62273E-2</v>
      </c>
      <c r="U187">
        <v>4.0060799999999999</v>
      </c>
      <c r="V187">
        <v>0</v>
      </c>
      <c r="W187">
        <v>0</v>
      </c>
      <c r="X187">
        <v>1.83575</v>
      </c>
      <c r="Y187">
        <v>15.053699999999999</v>
      </c>
      <c r="Z187">
        <f t="shared" si="2"/>
        <v>4.1304375000000002</v>
      </c>
    </row>
    <row r="188" spans="2:26" x14ac:dyDescent="0.2">
      <c r="B188">
        <v>180</v>
      </c>
      <c r="C188">
        <v>128.804</v>
      </c>
      <c r="D188" s="1">
        <v>561916000</v>
      </c>
      <c r="E188">
        <v>1.80102E-3</v>
      </c>
      <c r="N188">
        <v>179</v>
      </c>
      <c r="O188">
        <v>3.927</v>
      </c>
      <c r="P188">
        <v>2.3617599999999999</v>
      </c>
      <c r="Q188">
        <v>12.156700000000001</v>
      </c>
      <c r="R188">
        <v>0</v>
      </c>
      <c r="S188">
        <v>0</v>
      </c>
      <c r="T188">
        <v>2.1809200000000001E-2</v>
      </c>
      <c r="U188">
        <v>4.0082700000000004</v>
      </c>
      <c r="V188">
        <v>0</v>
      </c>
      <c r="W188">
        <v>0</v>
      </c>
      <c r="X188">
        <v>1.82117</v>
      </c>
      <c r="Y188">
        <v>15.6005</v>
      </c>
      <c r="Z188">
        <f t="shared" si="2"/>
        <v>4.0976324999999996</v>
      </c>
    </row>
    <row r="189" spans="2:26" x14ac:dyDescent="0.2">
      <c r="B189">
        <v>181</v>
      </c>
      <c r="C189">
        <v>129.51599999999999</v>
      </c>
      <c r="D189" s="1">
        <v>576925000</v>
      </c>
      <c r="E189">
        <v>1.8491200000000001E-3</v>
      </c>
      <c r="N189">
        <v>180</v>
      </c>
      <c r="O189">
        <v>3.9489999999999998</v>
      </c>
      <c r="P189">
        <v>2.3236500000000002</v>
      </c>
      <c r="Q189">
        <v>12.6271</v>
      </c>
      <c r="R189">
        <v>0</v>
      </c>
      <c r="S189">
        <v>0</v>
      </c>
      <c r="T189">
        <v>2.92118E-2</v>
      </c>
      <c r="U189">
        <v>4.0112199999999998</v>
      </c>
      <c r="V189">
        <v>0</v>
      </c>
      <c r="W189">
        <v>0</v>
      </c>
      <c r="X189">
        <v>1.7833300000000001</v>
      </c>
      <c r="Y189">
        <v>16.142099999999999</v>
      </c>
      <c r="Z189">
        <f t="shared" si="2"/>
        <v>4.0124925000000005</v>
      </c>
    </row>
    <row r="190" spans="2:26" x14ac:dyDescent="0.2">
      <c r="B190">
        <v>182</v>
      </c>
      <c r="C190">
        <v>130.22800000000001</v>
      </c>
      <c r="D190" s="1">
        <v>589386000</v>
      </c>
      <c r="E190">
        <v>1.8890599999999999E-3</v>
      </c>
      <c r="N190">
        <v>181</v>
      </c>
      <c r="O190">
        <v>3.9710000000000001</v>
      </c>
      <c r="P190">
        <v>2.26091</v>
      </c>
      <c r="Q190">
        <v>13.0899</v>
      </c>
      <c r="R190">
        <v>0</v>
      </c>
      <c r="S190">
        <v>0</v>
      </c>
      <c r="T190">
        <v>3.8718599999999999E-2</v>
      </c>
      <c r="U190">
        <v>4.0151899999999996</v>
      </c>
      <c r="V190">
        <v>0</v>
      </c>
      <c r="W190">
        <v>0</v>
      </c>
      <c r="X190">
        <v>1.7221299999999999</v>
      </c>
      <c r="Y190">
        <v>16.6709</v>
      </c>
      <c r="Z190">
        <f t="shared" si="2"/>
        <v>3.8747924999999999</v>
      </c>
    </row>
    <row r="191" spans="2:26" x14ac:dyDescent="0.2">
      <c r="B191">
        <v>183</v>
      </c>
      <c r="C191">
        <v>130.94</v>
      </c>
      <c r="D191" s="1">
        <v>3990350000</v>
      </c>
      <c r="E191">
        <v>1.27896E-2</v>
      </c>
      <c r="N191">
        <v>182</v>
      </c>
      <c r="O191">
        <v>3.9929999999999999</v>
      </c>
      <c r="P191">
        <v>2.17869</v>
      </c>
      <c r="Q191">
        <v>13.540900000000001</v>
      </c>
      <c r="R191">
        <v>0</v>
      </c>
      <c r="S191">
        <v>0</v>
      </c>
      <c r="T191">
        <v>5.13756E-2</v>
      </c>
      <c r="U191">
        <v>4.0205000000000002</v>
      </c>
      <c r="V191">
        <v>0</v>
      </c>
      <c r="W191">
        <v>0</v>
      </c>
      <c r="X191">
        <v>1.64167</v>
      </c>
      <c r="Y191">
        <v>17.180599999999998</v>
      </c>
      <c r="Z191">
        <f t="shared" si="2"/>
        <v>3.6937574999999998</v>
      </c>
    </row>
    <row r="192" spans="2:26" x14ac:dyDescent="0.2">
      <c r="B192">
        <v>184</v>
      </c>
      <c r="C192">
        <v>131.65199999999999</v>
      </c>
      <c r="D192" s="1">
        <v>618531000</v>
      </c>
      <c r="E192">
        <v>1.98248E-3</v>
      </c>
      <c r="N192">
        <v>183</v>
      </c>
      <c r="O192">
        <v>4.0149999999999997</v>
      </c>
      <c r="P192">
        <v>2.0796700000000001</v>
      </c>
      <c r="Q192">
        <v>13.976100000000001</v>
      </c>
      <c r="R192">
        <v>0</v>
      </c>
      <c r="S192">
        <v>0</v>
      </c>
      <c r="T192">
        <v>6.7501400000000003E-2</v>
      </c>
      <c r="U192">
        <v>4.0275699999999999</v>
      </c>
      <c r="V192">
        <v>0</v>
      </c>
      <c r="W192">
        <v>0</v>
      </c>
      <c r="X192">
        <v>1.54836</v>
      </c>
      <c r="Y192">
        <v>17.666599999999999</v>
      </c>
      <c r="Z192">
        <f t="shared" si="2"/>
        <v>3.4838100000000001</v>
      </c>
    </row>
    <row r="193" spans="2:26" x14ac:dyDescent="0.2">
      <c r="B193">
        <v>185</v>
      </c>
      <c r="C193">
        <v>132.364</v>
      </c>
      <c r="D193" s="1">
        <v>625217000</v>
      </c>
      <c r="E193">
        <v>2.0039099999999998E-3</v>
      </c>
      <c r="N193">
        <v>184</v>
      </c>
      <c r="O193">
        <v>4.0369999999999999</v>
      </c>
      <c r="P193">
        <v>1.966</v>
      </c>
      <c r="Q193">
        <v>14.391999999999999</v>
      </c>
      <c r="R193">
        <v>0</v>
      </c>
      <c r="S193">
        <v>0</v>
      </c>
      <c r="T193">
        <v>8.8710600000000001E-2</v>
      </c>
      <c r="U193">
        <v>4.03695</v>
      </c>
      <c r="V193">
        <v>0</v>
      </c>
      <c r="W193">
        <v>0</v>
      </c>
      <c r="X193">
        <v>1.4455</v>
      </c>
      <c r="Y193">
        <v>18.125399999999999</v>
      </c>
      <c r="Z193">
        <f t="shared" si="2"/>
        <v>3.2523749999999998</v>
      </c>
    </row>
    <row r="194" spans="2:26" x14ac:dyDescent="0.2">
      <c r="B194">
        <v>186</v>
      </c>
      <c r="C194">
        <v>133.07599999999999</v>
      </c>
      <c r="D194" s="1">
        <v>600311000</v>
      </c>
      <c r="E194">
        <v>1.9240800000000001E-3</v>
      </c>
      <c r="N194">
        <v>185</v>
      </c>
      <c r="O194">
        <v>4.0590000000000002</v>
      </c>
      <c r="P194">
        <v>1.84382</v>
      </c>
      <c r="Q194">
        <v>14.7864</v>
      </c>
      <c r="R194">
        <v>0</v>
      </c>
      <c r="S194">
        <v>0</v>
      </c>
      <c r="T194">
        <v>0.11547499999999999</v>
      </c>
      <c r="U194">
        <v>4.0492999999999997</v>
      </c>
      <c r="V194">
        <v>0</v>
      </c>
      <c r="W194">
        <v>0</v>
      </c>
      <c r="X194">
        <v>1.33891</v>
      </c>
      <c r="Y194">
        <v>18.5549</v>
      </c>
      <c r="Z194">
        <f t="shared" si="2"/>
        <v>3.0125475000000002</v>
      </c>
    </row>
    <row r="195" spans="2:26" x14ac:dyDescent="0.2">
      <c r="B195">
        <v>187</v>
      </c>
      <c r="C195">
        <v>133.78800000000001</v>
      </c>
      <c r="D195" s="1">
        <v>641770000</v>
      </c>
      <c r="E195">
        <v>2.05696E-3</v>
      </c>
      <c r="N195">
        <v>186</v>
      </c>
      <c r="O195">
        <v>4.0810000000000004</v>
      </c>
      <c r="P195">
        <v>1.7137500000000001</v>
      </c>
      <c r="Q195">
        <v>15.1569</v>
      </c>
      <c r="R195">
        <v>0</v>
      </c>
      <c r="S195">
        <v>0</v>
      </c>
      <c r="T195">
        <v>0.14971899999999999</v>
      </c>
      <c r="U195">
        <v>4.06548</v>
      </c>
      <c r="V195">
        <v>0</v>
      </c>
      <c r="W195">
        <v>0</v>
      </c>
      <c r="X195">
        <v>1.2330000000000001</v>
      </c>
      <c r="Y195">
        <v>18.954799999999999</v>
      </c>
      <c r="Z195">
        <f t="shared" si="2"/>
        <v>2.7742500000000003</v>
      </c>
    </row>
    <row r="196" spans="2:26" x14ac:dyDescent="0.2">
      <c r="B196">
        <v>188</v>
      </c>
      <c r="C196">
        <v>134.5</v>
      </c>
      <c r="D196" s="1">
        <v>3778210000</v>
      </c>
      <c r="E196">
        <v>1.2109699999999999E-2</v>
      </c>
      <c r="N196">
        <v>187</v>
      </c>
      <c r="O196">
        <v>4.1029999999999998</v>
      </c>
      <c r="P196">
        <v>1.57741</v>
      </c>
      <c r="Q196">
        <v>15.5016</v>
      </c>
      <c r="R196">
        <v>0</v>
      </c>
      <c r="S196">
        <v>0</v>
      </c>
      <c r="T196">
        <v>0.19283800000000001</v>
      </c>
      <c r="U196">
        <v>4.0865600000000004</v>
      </c>
      <c r="V196">
        <v>0</v>
      </c>
      <c r="W196">
        <v>0</v>
      </c>
      <c r="X196">
        <v>1.1311199999999999</v>
      </c>
      <c r="Y196">
        <v>19.325600000000001</v>
      </c>
      <c r="Z196">
        <f t="shared" si="2"/>
        <v>2.5450199999999996</v>
      </c>
    </row>
    <row r="197" spans="2:26" x14ac:dyDescent="0.2">
      <c r="B197">
        <v>189</v>
      </c>
      <c r="C197">
        <v>135.21199999999999</v>
      </c>
      <c r="D197" s="1">
        <v>614695000</v>
      </c>
      <c r="E197">
        <v>1.9701800000000002E-3</v>
      </c>
      <c r="N197">
        <v>188</v>
      </c>
      <c r="O197">
        <v>4.125</v>
      </c>
      <c r="P197">
        <v>1.44008</v>
      </c>
      <c r="Q197">
        <v>15.819699999999999</v>
      </c>
      <c r="R197">
        <v>0</v>
      </c>
      <c r="S197">
        <v>0</v>
      </c>
      <c r="T197">
        <v>0.246341</v>
      </c>
      <c r="U197">
        <v>4.1137600000000001</v>
      </c>
      <c r="V197">
        <v>0</v>
      </c>
      <c r="W197">
        <v>0</v>
      </c>
      <c r="X197">
        <v>1.0364899999999999</v>
      </c>
      <c r="Y197">
        <v>19.669</v>
      </c>
      <c r="Z197">
        <f t="shared" si="2"/>
        <v>2.3321025</v>
      </c>
    </row>
    <row r="198" spans="2:26" x14ac:dyDescent="0.2">
      <c r="B198">
        <v>190</v>
      </c>
      <c r="C198">
        <v>135.92400000000001</v>
      </c>
      <c r="D198" s="1">
        <v>600794000</v>
      </c>
      <c r="E198">
        <v>1.92563E-3</v>
      </c>
      <c r="N198">
        <v>189</v>
      </c>
      <c r="O198">
        <v>4.1470000000000002</v>
      </c>
      <c r="P198">
        <v>1.3040400000000001</v>
      </c>
      <c r="Q198">
        <v>16.110900000000001</v>
      </c>
      <c r="R198">
        <v>0</v>
      </c>
      <c r="S198">
        <v>0</v>
      </c>
      <c r="T198">
        <v>0.31320199999999998</v>
      </c>
      <c r="U198">
        <v>4.1487299999999996</v>
      </c>
      <c r="V198">
        <v>0</v>
      </c>
      <c r="W198">
        <v>0</v>
      </c>
      <c r="X198">
        <v>0.95446500000000001</v>
      </c>
      <c r="Y198">
        <v>19.988700000000001</v>
      </c>
      <c r="Z198">
        <f t="shared" si="2"/>
        <v>2.14754625</v>
      </c>
    </row>
    <row r="199" spans="2:26" x14ac:dyDescent="0.2">
      <c r="B199">
        <v>191</v>
      </c>
      <c r="C199">
        <v>136.636</v>
      </c>
      <c r="D199" s="1">
        <v>605396000</v>
      </c>
      <c r="E199">
        <v>1.94038E-3</v>
      </c>
      <c r="N199">
        <v>190</v>
      </c>
      <c r="O199">
        <v>4.1689999999999996</v>
      </c>
      <c r="P199">
        <v>1.1729700000000001</v>
      </c>
      <c r="Q199">
        <v>16.375499999999999</v>
      </c>
      <c r="R199">
        <v>0</v>
      </c>
      <c r="S199">
        <v>0</v>
      </c>
      <c r="T199">
        <v>0.39461200000000002</v>
      </c>
      <c r="U199">
        <v>4.1932400000000003</v>
      </c>
      <c r="V199">
        <v>0</v>
      </c>
      <c r="W199">
        <v>0</v>
      </c>
      <c r="X199">
        <v>0.887235</v>
      </c>
      <c r="Y199">
        <v>20.288900000000002</v>
      </c>
      <c r="Z199">
        <f t="shared" si="2"/>
        <v>1.9962787500000001</v>
      </c>
    </row>
    <row r="200" spans="2:26" x14ac:dyDescent="0.2">
      <c r="B200">
        <v>192</v>
      </c>
      <c r="C200">
        <v>137.34800000000001</v>
      </c>
      <c r="D200" s="1">
        <v>582438000</v>
      </c>
      <c r="E200">
        <v>1.8667899999999999E-3</v>
      </c>
      <c r="N200">
        <v>191</v>
      </c>
      <c r="O200">
        <v>4.1909999999999998</v>
      </c>
      <c r="P200">
        <v>1.0495000000000001</v>
      </c>
      <c r="Q200">
        <v>16.614799999999999</v>
      </c>
      <c r="R200">
        <v>0</v>
      </c>
      <c r="S200">
        <v>0</v>
      </c>
      <c r="T200">
        <v>0.49180200000000002</v>
      </c>
      <c r="U200">
        <v>4.24932</v>
      </c>
      <c r="V200">
        <v>0</v>
      </c>
      <c r="W200">
        <v>0</v>
      </c>
      <c r="X200">
        <v>0.83617200000000003</v>
      </c>
      <c r="Y200">
        <v>20.5749</v>
      </c>
      <c r="Z200">
        <f t="shared" si="2"/>
        <v>1.8813870000000001</v>
      </c>
    </row>
    <row r="201" spans="2:26" x14ac:dyDescent="0.2">
      <c r="B201">
        <v>193</v>
      </c>
      <c r="C201">
        <v>138.06</v>
      </c>
      <c r="D201" s="1">
        <v>594530000</v>
      </c>
      <c r="E201">
        <v>1.90555E-3</v>
      </c>
      <c r="N201">
        <v>192</v>
      </c>
      <c r="O201">
        <v>4.2130000000000001</v>
      </c>
      <c r="P201">
        <v>0.93409799999999998</v>
      </c>
      <c r="Q201">
        <v>16.830100000000002</v>
      </c>
      <c r="R201">
        <v>0</v>
      </c>
      <c r="S201">
        <v>0</v>
      </c>
      <c r="T201">
        <v>0.60807900000000004</v>
      </c>
      <c r="U201">
        <v>4.3193700000000002</v>
      </c>
      <c r="V201">
        <v>0</v>
      </c>
      <c r="W201">
        <v>0</v>
      </c>
      <c r="X201">
        <v>0.80439000000000005</v>
      </c>
      <c r="Y201">
        <v>20.853000000000002</v>
      </c>
      <c r="Z201">
        <f t="shared" si="2"/>
        <v>1.8098775</v>
      </c>
    </row>
    <row r="202" spans="2:26" x14ac:dyDescent="0.2">
      <c r="B202">
        <v>194</v>
      </c>
      <c r="C202">
        <v>138.77199999999999</v>
      </c>
      <c r="D202" s="1">
        <v>584276000</v>
      </c>
      <c r="E202">
        <v>1.87269E-3</v>
      </c>
      <c r="N202">
        <v>193</v>
      </c>
      <c r="O202">
        <v>4.2350000000000003</v>
      </c>
      <c r="P202">
        <v>0.82925199999999999</v>
      </c>
      <c r="Q202">
        <v>17.023199999999999</v>
      </c>
      <c r="R202">
        <v>0</v>
      </c>
      <c r="S202">
        <v>0</v>
      </c>
      <c r="T202">
        <v>0.74522699999999997</v>
      </c>
      <c r="U202">
        <v>4.4061300000000001</v>
      </c>
      <c r="V202">
        <v>0</v>
      </c>
      <c r="W202">
        <v>0</v>
      </c>
      <c r="X202">
        <v>0.79184600000000005</v>
      </c>
      <c r="Y202">
        <v>21.1295</v>
      </c>
      <c r="Z202">
        <f t="shared" si="2"/>
        <v>1.7816535</v>
      </c>
    </row>
    <row r="203" spans="2:26" x14ac:dyDescent="0.2">
      <c r="B203">
        <v>195</v>
      </c>
      <c r="C203">
        <v>139.48400000000001</v>
      </c>
      <c r="D203" s="1">
        <v>587997000</v>
      </c>
      <c r="E203">
        <v>1.8846100000000001E-3</v>
      </c>
      <c r="N203">
        <v>194</v>
      </c>
      <c r="O203">
        <v>4.2569999999999997</v>
      </c>
      <c r="P203">
        <v>0.73543899999999995</v>
      </c>
      <c r="Q203">
        <v>17.196200000000001</v>
      </c>
      <c r="R203">
        <v>0</v>
      </c>
      <c r="S203">
        <v>0</v>
      </c>
      <c r="T203">
        <v>0.90304899999999999</v>
      </c>
      <c r="U203">
        <v>4.5123499999999996</v>
      </c>
      <c r="V203">
        <v>0</v>
      </c>
      <c r="W203">
        <v>0</v>
      </c>
      <c r="X203">
        <v>0.79855799999999999</v>
      </c>
      <c r="Y203">
        <v>21.411300000000001</v>
      </c>
      <c r="Z203">
        <f t="shared" ref="Z203:Z266" si="3">X203*(3/2)^2</f>
        <v>1.7967554999999999</v>
      </c>
    </row>
    <row r="204" spans="2:26" x14ac:dyDescent="0.2">
      <c r="B204">
        <v>196</v>
      </c>
      <c r="C204">
        <v>140.196</v>
      </c>
      <c r="D204" s="1">
        <v>591788000</v>
      </c>
      <c r="E204">
        <v>1.8967599999999999E-3</v>
      </c>
      <c r="N204">
        <v>195</v>
      </c>
      <c r="O204">
        <v>4.2789999999999999</v>
      </c>
      <c r="P204">
        <v>0.65363400000000005</v>
      </c>
      <c r="Q204">
        <v>17.351500000000001</v>
      </c>
      <c r="R204">
        <v>0</v>
      </c>
      <c r="S204">
        <v>0</v>
      </c>
      <c r="T204">
        <v>1.08466</v>
      </c>
      <c r="U204">
        <v>4.6412599999999999</v>
      </c>
      <c r="V204">
        <v>0</v>
      </c>
      <c r="W204">
        <v>0</v>
      </c>
      <c r="X204">
        <v>0.82533699999999999</v>
      </c>
      <c r="Y204">
        <v>21.7056</v>
      </c>
      <c r="Z204">
        <f t="shared" si="3"/>
        <v>1.85700825</v>
      </c>
    </row>
    <row r="205" spans="2:26" x14ac:dyDescent="0.2">
      <c r="B205">
        <v>197</v>
      </c>
      <c r="C205">
        <v>140.90799999999999</v>
      </c>
      <c r="D205" s="1">
        <v>578698000</v>
      </c>
      <c r="E205">
        <v>1.8548099999999999E-3</v>
      </c>
      <c r="N205">
        <v>196</v>
      </c>
      <c r="O205">
        <v>4.3010000000000002</v>
      </c>
      <c r="P205">
        <v>0.58548</v>
      </c>
      <c r="Q205">
        <v>17.492100000000001</v>
      </c>
      <c r="R205">
        <v>0</v>
      </c>
      <c r="S205">
        <v>0</v>
      </c>
      <c r="T205">
        <v>1.28748</v>
      </c>
      <c r="U205">
        <v>4.7958600000000002</v>
      </c>
      <c r="V205">
        <v>0</v>
      </c>
      <c r="W205">
        <v>0</v>
      </c>
      <c r="X205">
        <v>0.87189499999999998</v>
      </c>
      <c r="Y205">
        <v>22.0197</v>
      </c>
      <c r="Z205">
        <f t="shared" si="3"/>
        <v>1.96176375</v>
      </c>
    </row>
    <row r="206" spans="2:26" x14ac:dyDescent="0.2">
      <c r="B206">
        <v>198</v>
      </c>
      <c r="C206">
        <v>141.62</v>
      </c>
      <c r="D206" s="1">
        <v>588692000</v>
      </c>
      <c r="E206">
        <v>1.8868400000000001E-3</v>
      </c>
      <c r="N206">
        <v>197</v>
      </c>
      <c r="O206">
        <v>4.3230000000000004</v>
      </c>
      <c r="P206">
        <v>0.53125699999999998</v>
      </c>
      <c r="Q206">
        <v>17.620999999999999</v>
      </c>
      <c r="R206">
        <v>0</v>
      </c>
      <c r="S206">
        <v>0</v>
      </c>
      <c r="T206">
        <v>1.51328</v>
      </c>
      <c r="U206">
        <v>4.9794200000000002</v>
      </c>
      <c r="V206">
        <v>0</v>
      </c>
      <c r="W206">
        <v>0</v>
      </c>
      <c r="X206">
        <v>0.93749199999999999</v>
      </c>
      <c r="Y206">
        <v>22.360800000000001</v>
      </c>
      <c r="Z206">
        <f t="shared" si="3"/>
        <v>2.1093570000000001</v>
      </c>
    </row>
    <row r="207" spans="2:26" x14ac:dyDescent="0.2">
      <c r="B207">
        <v>199</v>
      </c>
      <c r="C207">
        <v>142.33199999999999</v>
      </c>
      <c r="D207" s="1">
        <v>602935000</v>
      </c>
      <c r="E207">
        <v>1.93249E-3</v>
      </c>
      <c r="N207">
        <v>198</v>
      </c>
      <c r="O207">
        <v>4.3449999999999998</v>
      </c>
      <c r="P207">
        <v>0.49027700000000002</v>
      </c>
      <c r="Q207">
        <v>17.741199999999999</v>
      </c>
      <c r="R207">
        <v>0</v>
      </c>
      <c r="S207">
        <v>0</v>
      </c>
      <c r="T207">
        <v>1.75756</v>
      </c>
      <c r="U207">
        <v>5.1947999999999999</v>
      </c>
      <c r="V207">
        <v>0</v>
      </c>
      <c r="W207">
        <v>0</v>
      </c>
      <c r="X207">
        <v>1.0198499999999999</v>
      </c>
      <c r="Y207">
        <v>22.735700000000001</v>
      </c>
      <c r="Z207">
        <f t="shared" si="3"/>
        <v>2.2946624999999998</v>
      </c>
    </row>
    <row r="208" spans="2:26" x14ac:dyDescent="0.2">
      <c r="B208">
        <v>200</v>
      </c>
      <c r="C208">
        <v>143.04400000000001</v>
      </c>
      <c r="D208" s="1">
        <v>591548000</v>
      </c>
      <c r="E208">
        <v>1.89599E-3</v>
      </c>
      <c r="N208">
        <v>199</v>
      </c>
      <c r="O208">
        <v>4.367</v>
      </c>
      <c r="P208">
        <v>0.46278200000000003</v>
      </c>
      <c r="Q208">
        <v>17.855799999999999</v>
      </c>
      <c r="R208">
        <v>0</v>
      </c>
      <c r="S208">
        <v>0</v>
      </c>
      <c r="T208">
        <v>2.0177499999999999</v>
      </c>
      <c r="U208">
        <v>5.4445699999999997</v>
      </c>
      <c r="V208">
        <v>0</v>
      </c>
      <c r="W208">
        <v>0</v>
      </c>
      <c r="X208">
        <v>1.11727</v>
      </c>
      <c r="Y208">
        <v>23.150700000000001</v>
      </c>
      <c r="Z208">
        <f t="shared" si="3"/>
        <v>2.5138574999999999</v>
      </c>
    </row>
    <row r="209" spans="2:26" x14ac:dyDescent="0.2">
      <c r="B209">
        <v>201</v>
      </c>
      <c r="C209">
        <v>143.756</v>
      </c>
      <c r="D209" s="1">
        <v>607524000</v>
      </c>
      <c r="E209">
        <v>1.9472000000000001E-3</v>
      </c>
      <c r="N209">
        <v>200</v>
      </c>
      <c r="O209">
        <v>4.3890000000000002</v>
      </c>
      <c r="P209">
        <v>0.44833600000000001</v>
      </c>
      <c r="Q209">
        <v>17.9679</v>
      </c>
      <c r="R209">
        <v>0</v>
      </c>
      <c r="S209">
        <v>0</v>
      </c>
      <c r="T209">
        <v>2.2864499999999999</v>
      </c>
      <c r="U209">
        <v>5.7304599999999999</v>
      </c>
      <c r="V209">
        <v>0</v>
      </c>
      <c r="W209">
        <v>0</v>
      </c>
      <c r="X209">
        <v>1.2257800000000001</v>
      </c>
      <c r="Y209">
        <v>23.610499999999998</v>
      </c>
      <c r="Z209">
        <f t="shared" si="3"/>
        <v>2.7580050000000003</v>
      </c>
    </row>
    <row r="210" spans="2:26" x14ac:dyDescent="0.2">
      <c r="B210">
        <v>202</v>
      </c>
      <c r="C210">
        <v>144.46799999999999</v>
      </c>
      <c r="D210" s="1">
        <v>604742000</v>
      </c>
      <c r="E210">
        <v>1.9382799999999999E-3</v>
      </c>
      <c r="N210">
        <v>201</v>
      </c>
      <c r="O210">
        <v>4.4109999999999996</v>
      </c>
      <c r="P210">
        <v>0.446793</v>
      </c>
      <c r="Q210">
        <v>18.0807</v>
      </c>
      <c r="R210">
        <v>0</v>
      </c>
      <c r="S210">
        <v>0</v>
      </c>
      <c r="T210">
        <v>2.5603600000000002</v>
      </c>
      <c r="U210">
        <v>6.05382</v>
      </c>
      <c r="V210">
        <v>0</v>
      </c>
      <c r="W210">
        <v>0</v>
      </c>
      <c r="X210">
        <v>1.34388</v>
      </c>
      <c r="Y210">
        <v>24.119599999999998</v>
      </c>
      <c r="Z210">
        <f t="shared" si="3"/>
        <v>3.02373</v>
      </c>
    </row>
    <row r="211" spans="2:26" x14ac:dyDescent="0.2">
      <c r="B211">
        <v>203</v>
      </c>
      <c r="C211">
        <v>145.18</v>
      </c>
      <c r="D211" s="1">
        <v>619060000</v>
      </c>
      <c r="E211">
        <v>1.9841699999999999E-3</v>
      </c>
      <c r="N211">
        <v>202</v>
      </c>
      <c r="O211">
        <v>4.4329999999999998</v>
      </c>
      <c r="P211">
        <v>0.45737</v>
      </c>
      <c r="Q211">
        <v>18.197399999999998</v>
      </c>
      <c r="R211">
        <v>0</v>
      </c>
      <c r="S211">
        <v>0</v>
      </c>
      <c r="T211">
        <v>2.8323700000000001</v>
      </c>
      <c r="U211">
        <v>6.4151100000000003</v>
      </c>
      <c r="V211">
        <v>0</v>
      </c>
      <c r="W211">
        <v>0</v>
      </c>
      <c r="X211">
        <v>1.46719</v>
      </c>
      <c r="Y211">
        <v>24.681100000000001</v>
      </c>
      <c r="Z211">
        <f t="shared" si="3"/>
        <v>3.3011775000000001</v>
      </c>
    </row>
    <row r="212" spans="2:26" x14ac:dyDescent="0.2">
      <c r="B212">
        <v>204</v>
      </c>
      <c r="C212">
        <v>145.892</v>
      </c>
      <c r="D212" s="1">
        <v>608615000</v>
      </c>
      <c r="E212">
        <v>1.9506899999999999E-3</v>
      </c>
      <c r="N212">
        <v>203</v>
      </c>
      <c r="O212">
        <v>4.4550000000000001</v>
      </c>
      <c r="P212">
        <v>0.47902099999999997</v>
      </c>
      <c r="Q212">
        <v>18.320799999999998</v>
      </c>
      <c r="R212">
        <v>0</v>
      </c>
      <c r="S212">
        <v>0</v>
      </c>
      <c r="T212">
        <v>3.09239</v>
      </c>
      <c r="U212">
        <v>6.8134899999999998</v>
      </c>
      <c r="V212">
        <v>0</v>
      </c>
      <c r="W212">
        <v>0</v>
      </c>
      <c r="X212">
        <v>1.5907500000000001</v>
      </c>
      <c r="Y212">
        <v>25.2959</v>
      </c>
      <c r="Z212">
        <f t="shared" si="3"/>
        <v>3.5791875000000002</v>
      </c>
    </row>
    <row r="213" spans="2:26" x14ac:dyDescent="0.2">
      <c r="B213">
        <v>205</v>
      </c>
      <c r="C213">
        <v>146.60400000000001</v>
      </c>
      <c r="D213" s="1">
        <v>638989000</v>
      </c>
      <c r="E213">
        <v>2.04805E-3</v>
      </c>
      <c r="N213">
        <v>204</v>
      </c>
      <c r="O213">
        <v>4.4770000000000003</v>
      </c>
      <c r="P213">
        <v>0.51035299999999995</v>
      </c>
      <c r="Q213">
        <v>18.453600000000002</v>
      </c>
      <c r="R213">
        <v>0</v>
      </c>
      <c r="S213">
        <v>0</v>
      </c>
      <c r="T213">
        <v>3.3324799999999999</v>
      </c>
      <c r="U213">
        <v>7.2470499999999998</v>
      </c>
      <c r="V213">
        <v>0</v>
      </c>
      <c r="W213">
        <v>0</v>
      </c>
      <c r="X213">
        <v>1.71024</v>
      </c>
      <c r="Y213">
        <v>25.9634</v>
      </c>
      <c r="Z213">
        <f t="shared" si="3"/>
        <v>3.8480400000000001</v>
      </c>
    </row>
    <row r="214" spans="2:26" x14ac:dyDescent="0.2">
      <c r="B214">
        <v>206</v>
      </c>
      <c r="C214">
        <v>147.316</v>
      </c>
      <c r="D214" s="1">
        <v>650355000</v>
      </c>
      <c r="E214">
        <v>2.0844800000000001E-3</v>
      </c>
      <c r="N214">
        <v>205</v>
      </c>
      <c r="O214">
        <v>4.4989999999999997</v>
      </c>
      <c r="P214">
        <v>0.55024099999999998</v>
      </c>
      <c r="Q214">
        <v>18.598199999999999</v>
      </c>
      <c r="R214">
        <v>0</v>
      </c>
      <c r="S214">
        <v>0</v>
      </c>
      <c r="T214">
        <v>3.54664</v>
      </c>
      <c r="U214">
        <v>7.7130200000000002</v>
      </c>
      <c r="V214">
        <v>0</v>
      </c>
      <c r="W214">
        <v>0</v>
      </c>
      <c r="X214">
        <v>1.82237</v>
      </c>
      <c r="Y214">
        <v>26.681699999999999</v>
      </c>
      <c r="Z214">
        <f t="shared" si="3"/>
        <v>4.1003325000000004</v>
      </c>
    </row>
    <row r="215" spans="2:26" x14ac:dyDescent="0.2">
      <c r="B215">
        <v>207</v>
      </c>
      <c r="C215">
        <v>148.02799999999999</v>
      </c>
      <c r="D215" s="1">
        <v>633291000</v>
      </c>
      <c r="E215">
        <v>2.0297800000000001E-3</v>
      </c>
      <c r="N215">
        <v>206</v>
      </c>
      <c r="O215">
        <v>4.5209999999999999</v>
      </c>
      <c r="P215">
        <v>0.59756699999999996</v>
      </c>
      <c r="Q215">
        <v>18.756799999999998</v>
      </c>
      <c r="R215">
        <v>0</v>
      </c>
      <c r="S215">
        <v>0</v>
      </c>
      <c r="T215">
        <v>3.7252200000000002</v>
      </c>
      <c r="U215">
        <v>8.2072500000000002</v>
      </c>
      <c r="V215">
        <v>0</v>
      </c>
      <c r="W215">
        <v>0</v>
      </c>
      <c r="X215">
        <v>1.9222600000000001</v>
      </c>
      <c r="Y215">
        <v>27.4467</v>
      </c>
      <c r="Z215">
        <f t="shared" si="3"/>
        <v>4.3250850000000005</v>
      </c>
    </row>
    <row r="216" spans="2:26" x14ac:dyDescent="0.2">
      <c r="B216">
        <v>208</v>
      </c>
      <c r="C216">
        <v>148.74</v>
      </c>
      <c r="D216" s="1">
        <v>2392560000</v>
      </c>
      <c r="E216">
        <v>7.6684800000000001E-3</v>
      </c>
      <c r="N216">
        <v>207</v>
      </c>
      <c r="O216">
        <v>4.5430000000000001</v>
      </c>
      <c r="P216">
        <v>0.64859</v>
      </c>
      <c r="Q216">
        <v>18.930499999999999</v>
      </c>
      <c r="R216">
        <v>0</v>
      </c>
      <c r="S216">
        <v>0</v>
      </c>
      <c r="T216">
        <v>3.8574099999999998</v>
      </c>
      <c r="U216">
        <v>8.7240099999999998</v>
      </c>
      <c r="V216">
        <v>0</v>
      </c>
      <c r="W216">
        <v>0</v>
      </c>
      <c r="X216">
        <v>2.0033599999999998</v>
      </c>
      <c r="Y216">
        <v>28.251899999999999</v>
      </c>
      <c r="Z216">
        <f t="shared" si="3"/>
        <v>4.5075599999999998</v>
      </c>
    </row>
    <row r="217" spans="2:26" x14ac:dyDescent="0.2">
      <c r="B217">
        <v>209</v>
      </c>
      <c r="C217">
        <v>149.452</v>
      </c>
      <c r="D217" s="1">
        <v>681636000</v>
      </c>
      <c r="E217">
        <v>2.1847400000000001E-3</v>
      </c>
      <c r="N217">
        <v>208</v>
      </c>
      <c r="O217">
        <v>4.5650000000000004</v>
      </c>
      <c r="P217">
        <v>0.70378300000000005</v>
      </c>
      <c r="Q217">
        <v>19.120899999999999</v>
      </c>
      <c r="R217">
        <v>0</v>
      </c>
      <c r="S217">
        <v>0</v>
      </c>
      <c r="T217">
        <v>3.9454799999999999</v>
      </c>
      <c r="U217">
        <v>9.2576999999999998</v>
      </c>
      <c r="V217">
        <v>0</v>
      </c>
      <c r="W217">
        <v>0</v>
      </c>
      <c r="X217">
        <v>2.0668000000000002</v>
      </c>
      <c r="Y217">
        <v>29.090599999999998</v>
      </c>
      <c r="Z217">
        <f t="shared" si="3"/>
        <v>4.6503000000000005</v>
      </c>
    </row>
    <row r="218" spans="2:26" x14ac:dyDescent="0.2">
      <c r="B218">
        <v>210</v>
      </c>
      <c r="C218">
        <v>150.16399999999999</v>
      </c>
      <c r="D218" s="1">
        <v>655086000</v>
      </c>
      <c r="E218">
        <v>2.0996399999999998E-3</v>
      </c>
      <c r="N218">
        <v>209</v>
      </c>
      <c r="O218">
        <v>4.5869999999999997</v>
      </c>
      <c r="P218">
        <v>0.76034299999999999</v>
      </c>
      <c r="Q218">
        <v>19.328600000000002</v>
      </c>
      <c r="R218">
        <v>0</v>
      </c>
      <c r="S218">
        <v>0</v>
      </c>
      <c r="T218">
        <v>3.9824199999999998</v>
      </c>
      <c r="U218">
        <v>9.8016000000000005</v>
      </c>
      <c r="V218">
        <v>0</v>
      </c>
      <c r="W218">
        <v>0</v>
      </c>
      <c r="X218">
        <v>2.10819</v>
      </c>
      <c r="Y218">
        <v>29.9544</v>
      </c>
      <c r="Z218">
        <f t="shared" si="3"/>
        <v>4.7434275000000001</v>
      </c>
    </row>
    <row r="219" spans="2:26" x14ac:dyDescent="0.2">
      <c r="B219">
        <v>211</v>
      </c>
      <c r="C219">
        <v>150.876</v>
      </c>
      <c r="D219" s="1">
        <v>683771000</v>
      </c>
      <c r="E219">
        <v>2.1915799999999998E-3</v>
      </c>
      <c r="N219">
        <v>210</v>
      </c>
      <c r="O219">
        <v>4.609</v>
      </c>
      <c r="P219">
        <v>0.81533500000000003</v>
      </c>
      <c r="Q219">
        <v>19.5535</v>
      </c>
      <c r="R219">
        <v>0</v>
      </c>
      <c r="S219">
        <v>0</v>
      </c>
      <c r="T219">
        <v>3.9633699999999998</v>
      </c>
      <c r="U219">
        <v>10.348100000000001</v>
      </c>
      <c r="V219">
        <v>0</v>
      </c>
      <c r="W219">
        <v>0</v>
      </c>
      <c r="X219">
        <v>2.1240600000000001</v>
      </c>
      <c r="Y219">
        <v>30.832999999999998</v>
      </c>
      <c r="Z219">
        <f t="shared" si="3"/>
        <v>4.7791350000000001</v>
      </c>
    </row>
    <row r="220" spans="2:26" x14ac:dyDescent="0.2">
      <c r="B220">
        <v>212</v>
      </c>
      <c r="C220">
        <v>151.58799999999999</v>
      </c>
      <c r="D220" s="1">
        <v>673123000</v>
      </c>
      <c r="E220">
        <v>2.15745E-3</v>
      </c>
      <c r="N220">
        <v>211</v>
      </c>
      <c r="O220">
        <v>4.6310000000000002</v>
      </c>
      <c r="P220">
        <v>0.86831700000000001</v>
      </c>
      <c r="Q220">
        <v>19.795200000000001</v>
      </c>
      <c r="R220">
        <v>0</v>
      </c>
      <c r="S220">
        <v>0</v>
      </c>
      <c r="T220">
        <v>3.8918400000000002</v>
      </c>
      <c r="U220">
        <v>10.889900000000001</v>
      </c>
      <c r="V220">
        <v>0</v>
      </c>
      <c r="W220">
        <v>0</v>
      </c>
      <c r="X220">
        <v>2.1157300000000001</v>
      </c>
      <c r="Y220">
        <v>31.7166</v>
      </c>
      <c r="Z220">
        <f t="shared" si="3"/>
        <v>4.7603925</v>
      </c>
    </row>
    <row r="221" spans="2:26" x14ac:dyDescent="0.2">
      <c r="B221">
        <v>213</v>
      </c>
      <c r="C221">
        <v>152.30000000000001</v>
      </c>
      <c r="D221" s="1">
        <v>692936000</v>
      </c>
      <c r="E221">
        <v>2.2209600000000001E-3</v>
      </c>
      <c r="N221">
        <v>212</v>
      </c>
      <c r="O221">
        <v>4.6529999999999996</v>
      </c>
      <c r="P221">
        <v>0.91756899999999997</v>
      </c>
      <c r="Q221">
        <v>20.053100000000001</v>
      </c>
      <c r="R221">
        <v>0</v>
      </c>
      <c r="S221">
        <v>0</v>
      </c>
      <c r="T221">
        <v>3.7713199999999998</v>
      </c>
      <c r="U221">
        <v>11.4198</v>
      </c>
      <c r="V221">
        <v>0</v>
      </c>
      <c r="W221">
        <v>0</v>
      </c>
      <c r="X221">
        <v>2.0840200000000002</v>
      </c>
      <c r="Y221">
        <v>32.595199999999998</v>
      </c>
      <c r="Z221">
        <f t="shared" si="3"/>
        <v>4.6890450000000001</v>
      </c>
    </row>
    <row r="222" spans="2:26" x14ac:dyDescent="0.2">
      <c r="B222">
        <v>214</v>
      </c>
      <c r="C222">
        <v>153.012</v>
      </c>
      <c r="D222" s="1">
        <v>688778000</v>
      </c>
      <c r="E222">
        <v>2.2076299999999999E-3</v>
      </c>
      <c r="N222">
        <v>213</v>
      </c>
      <c r="O222">
        <v>4.6749999999999998</v>
      </c>
      <c r="P222">
        <v>0.96064099999999997</v>
      </c>
      <c r="Q222">
        <v>20.325700000000001</v>
      </c>
      <c r="R222">
        <v>0</v>
      </c>
      <c r="S222">
        <v>0</v>
      </c>
      <c r="T222">
        <v>3.6070199999999999</v>
      </c>
      <c r="U222">
        <v>11.9316</v>
      </c>
      <c r="V222">
        <v>0</v>
      </c>
      <c r="W222">
        <v>0</v>
      </c>
      <c r="X222">
        <v>2.0301100000000001</v>
      </c>
      <c r="Y222">
        <v>33.459200000000003</v>
      </c>
      <c r="Z222">
        <f t="shared" si="3"/>
        <v>4.5677475000000003</v>
      </c>
    </row>
    <row r="223" spans="2:26" x14ac:dyDescent="0.2">
      <c r="B223">
        <v>215</v>
      </c>
      <c r="C223">
        <v>153.72399999999999</v>
      </c>
      <c r="D223" s="1">
        <v>724625000</v>
      </c>
      <c r="E223">
        <v>2.3225199999999998E-3</v>
      </c>
      <c r="N223">
        <v>214</v>
      </c>
      <c r="O223">
        <v>4.6970000000000001</v>
      </c>
      <c r="P223">
        <v>0.99674600000000002</v>
      </c>
      <c r="Q223">
        <v>20.6111</v>
      </c>
      <c r="R223">
        <v>0</v>
      </c>
      <c r="S223">
        <v>0</v>
      </c>
      <c r="T223">
        <v>3.4015499999999999</v>
      </c>
      <c r="U223">
        <v>12.418699999999999</v>
      </c>
      <c r="V223">
        <v>0</v>
      </c>
      <c r="W223">
        <v>0</v>
      </c>
      <c r="X223">
        <v>1.9548300000000001</v>
      </c>
      <c r="Y223">
        <v>34.298999999999999</v>
      </c>
      <c r="Z223">
        <f t="shared" si="3"/>
        <v>4.3983675</v>
      </c>
    </row>
    <row r="224" spans="2:26" x14ac:dyDescent="0.2">
      <c r="B224">
        <v>216</v>
      </c>
      <c r="C224">
        <v>154.43600000000001</v>
      </c>
      <c r="D224" s="1">
        <v>708894000</v>
      </c>
      <c r="E224">
        <v>2.2721E-3</v>
      </c>
      <c r="N224">
        <v>215</v>
      </c>
      <c r="O224">
        <v>4.7190000000000003</v>
      </c>
      <c r="P224">
        <v>1.0241400000000001</v>
      </c>
      <c r="Q224">
        <v>20.9072</v>
      </c>
      <c r="R224">
        <v>0</v>
      </c>
      <c r="S224">
        <v>0</v>
      </c>
      <c r="T224">
        <v>3.1685099999999999</v>
      </c>
      <c r="U224">
        <v>12.8767</v>
      </c>
      <c r="V224">
        <v>0</v>
      </c>
      <c r="W224">
        <v>0</v>
      </c>
      <c r="X224">
        <v>1.8634200000000001</v>
      </c>
      <c r="Y224">
        <v>35.106999999999999</v>
      </c>
      <c r="Z224">
        <f t="shared" si="3"/>
        <v>4.1926950000000005</v>
      </c>
    </row>
    <row r="225" spans="2:26" x14ac:dyDescent="0.2">
      <c r="B225">
        <v>217</v>
      </c>
      <c r="C225">
        <v>155.148</v>
      </c>
      <c r="D225" s="1">
        <v>729230000</v>
      </c>
      <c r="E225">
        <v>2.3372800000000002E-3</v>
      </c>
      <c r="N225">
        <v>216</v>
      </c>
      <c r="O225">
        <v>4.7409999999999997</v>
      </c>
      <c r="P225">
        <v>1.04349</v>
      </c>
      <c r="Q225">
        <v>21.2117</v>
      </c>
      <c r="R225">
        <v>0</v>
      </c>
      <c r="S225">
        <v>0</v>
      </c>
      <c r="T225">
        <v>2.9124400000000001</v>
      </c>
      <c r="U225">
        <v>13.301600000000001</v>
      </c>
      <c r="V225">
        <v>0</v>
      </c>
      <c r="W225">
        <v>0</v>
      </c>
      <c r="X225">
        <v>1.7582100000000001</v>
      </c>
      <c r="Y225">
        <v>35.876600000000003</v>
      </c>
      <c r="Z225">
        <f t="shared" si="3"/>
        <v>3.9559725000000001</v>
      </c>
    </row>
    <row r="226" spans="2:26" x14ac:dyDescent="0.2">
      <c r="B226">
        <v>218</v>
      </c>
      <c r="C226">
        <v>155.86000000000001</v>
      </c>
      <c r="D226" s="1">
        <v>743066000</v>
      </c>
      <c r="E226">
        <v>2.38163E-3</v>
      </c>
      <c r="N226">
        <v>217</v>
      </c>
      <c r="O226">
        <v>4.7629999999999999</v>
      </c>
      <c r="P226">
        <v>1.05382</v>
      </c>
      <c r="Q226">
        <v>21.522099999999998</v>
      </c>
      <c r="R226">
        <v>0</v>
      </c>
      <c r="S226">
        <v>0</v>
      </c>
      <c r="T226">
        <v>2.6427200000000002</v>
      </c>
      <c r="U226">
        <v>13.6907</v>
      </c>
      <c r="V226">
        <v>0</v>
      </c>
      <c r="W226">
        <v>0</v>
      </c>
      <c r="X226">
        <v>1.6429199999999999</v>
      </c>
      <c r="Y226">
        <v>36.6023</v>
      </c>
      <c r="Z226">
        <f t="shared" si="3"/>
        <v>3.6965699999999999</v>
      </c>
    </row>
    <row r="227" spans="2:26" x14ac:dyDescent="0.2">
      <c r="B227">
        <v>219</v>
      </c>
      <c r="C227">
        <v>156.572</v>
      </c>
      <c r="D227" s="1">
        <v>758789000</v>
      </c>
      <c r="E227">
        <v>2.43202E-3</v>
      </c>
      <c r="N227">
        <v>218</v>
      </c>
      <c r="O227">
        <v>4.7850000000000001</v>
      </c>
      <c r="P227">
        <v>1.0526800000000001</v>
      </c>
      <c r="Q227">
        <v>21.834900000000001</v>
      </c>
      <c r="R227">
        <v>0</v>
      </c>
      <c r="S227">
        <v>0</v>
      </c>
      <c r="T227">
        <v>2.3671899999999999</v>
      </c>
      <c r="U227">
        <v>14.0425</v>
      </c>
      <c r="V227">
        <v>0</v>
      </c>
      <c r="W227">
        <v>0</v>
      </c>
      <c r="X227">
        <v>1.5199499999999999</v>
      </c>
      <c r="Y227">
        <v>37.28</v>
      </c>
      <c r="Z227">
        <f t="shared" si="3"/>
        <v>3.4198874999999997</v>
      </c>
    </row>
    <row r="228" spans="2:26" x14ac:dyDescent="0.2">
      <c r="B228">
        <v>220</v>
      </c>
      <c r="C228">
        <v>157.28399999999999</v>
      </c>
      <c r="D228" s="1">
        <v>740274000</v>
      </c>
      <c r="E228">
        <v>2.3726799999999998E-3</v>
      </c>
      <c r="N228">
        <v>219</v>
      </c>
      <c r="O228">
        <v>4.8070000000000004</v>
      </c>
      <c r="P228">
        <v>1.04274</v>
      </c>
      <c r="Q228">
        <v>22.1477</v>
      </c>
      <c r="R228">
        <v>0</v>
      </c>
      <c r="S228">
        <v>0</v>
      </c>
      <c r="T228">
        <v>2.0920000000000001</v>
      </c>
      <c r="U228">
        <v>14.356299999999999</v>
      </c>
      <c r="V228">
        <v>0</v>
      </c>
      <c r="W228">
        <v>0</v>
      </c>
      <c r="X228">
        <v>1.39324</v>
      </c>
      <c r="Y228">
        <v>37.9069</v>
      </c>
      <c r="Z228">
        <f t="shared" si="3"/>
        <v>3.1347900000000002</v>
      </c>
    </row>
    <row r="229" spans="2:26" x14ac:dyDescent="0.2">
      <c r="B229">
        <v>221</v>
      </c>
      <c r="C229">
        <v>157.99600000000001</v>
      </c>
      <c r="D229" s="1">
        <v>797063000</v>
      </c>
      <c r="E229">
        <v>2.5547E-3</v>
      </c>
      <c r="N229">
        <v>220</v>
      </c>
      <c r="O229">
        <v>4.8289999999999997</v>
      </c>
      <c r="P229">
        <v>1.02443</v>
      </c>
      <c r="Q229">
        <v>22.457899999999999</v>
      </c>
      <c r="R229">
        <v>0</v>
      </c>
      <c r="S229">
        <v>0</v>
      </c>
      <c r="T229">
        <v>1.8268</v>
      </c>
      <c r="U229">
        <v>14.6328</v>
      </c>
      <c r="V229">
        <v>0</v>
      </c>
      <c r="W229">
        <v>0</v>
      </c>
      <c r="X229">
        <v>1.2672399999999999</v>
      </c>
      <c r="Y229">
        <v>38.482399999999998</v>
      </c>
      <c r="Z229">
        <f t="shared" si="3"/>
        <v>2.8512899999999997</v>
      </c>
    </row>
    <row r="230" spans="2:26" x14ac:dyDescent="0.2">
      <c r="B230">
        <v>222</v>
      </c>
      <c r="C230">
        <v>158.708</v>
      </c>
      <c r="D230" s="1">
        <v>790688000</v>
      </c>
      <c r="E230">
        <v>2.53426E-3</v>
      </c>
      <c r="N230">
        <v>221</v>
      </c>
      <c r="O230">
        <v>4.851</v>
      </c>
      <c r="P230">
        <v>0.99626400000000004</v>
      </c>
      <c r="Q230">
        <v>22.7622</v>
      </c>
      <c r="R230">
        <v>0</v>
      </c>
      <c r="S230">
        <v>0</v>
      </c>
      <c r="T230">
        <v>1.5767500000000001</v>
      </c>
      <c r="U230">
        <v>14.873699999999999</v>
      </c>
      <c r="V230">
        <v>0</v>
      </c>
      <c r="W230">
        <v>0</v>
      </c>
      <c r="X230">
        <v>1.1436200000000001</v>
      </c>
      <c r="Y230">
        <v>39.006399999999999</v>
      </c>
      <c r="Z230">
        <f t="shared" si="3"/>
        <v>2.5731450000000002</v>
      </c>
    </row>
    <row r="231" spans="2:26" x14ac:dyDescent="0.2">
      <c r="B231">
        <v>223</v>
      </c>
      <c r="C231">
        <v>159.41999999999999</v>
      </c>
      <c r="D231" s="1">
        <v>835048000</v>
      </c>
      <c r="E231">
        <v>2.67644E-3</v>
      </c>
      <c r="N231">
        <v>222</v>
      </c>
      <c r="O231">
        <v>4.8730000000000002</v>
      </c>
      <c r="P231">
        <v>0.96026900000000004</v>
      </c>
      <c r="Q231">
        <v>23.058199999999999</v>
      </c>
      <c r="R231">
        <v>0</v>
      </c>
      <c r="S231">
        <v>0</v>
      </c>
      <c r="T231">
        <v>1.34405</v>
      </c>
      <c r="U231">
        <v>15.0808</v>
      </c>
      <c r="V231">
        <v>0</v>
      </c>
      <c r="W231">
        <v>0</v>
      </c>
      <c r="X231">
        <v>1.02423</v>
      </c>
      <c r="Y231">
        <v>39.479999999999997</v>
      </c>
      <c r="Z231">
        <f t="shared" si="3"/>
        <v>2.3045174999999998</v>
      </c>
    </row>
    <row r="232" spans="2:26" x14ac:dyDescent="0.2">
      <c r="B232">
        <v>224</v>
      </c>
      <c r="C232">
        <v>160.13200000000001</v>
      </c>
      <c r="D232" s="1">
        <v>792086000</v>
      </c>
      <c r="E232">
        <v>2.5387500000000002E-3</v>
      </c>
      <c r="N232">
        <v>223</v>
      </c>
      <c r="O232">
        <v>4.8949999999999996</v>
      </c>
      <c r="P232">
        <v>0.91855600000000004</v>
      </c>
      <c r="Q232">
        <v>23.344000000000001</v>
      </c>
      <c r="R232">
        <v>0</v>
      </c>
      <c r="S232">
        <v>0</v>
      </c>
      <c r="T232">
        <v>1.13249</v>
      </c>
      <c r="U232">
        <v>15.257</v>
      </c>
      <c r="V232">
        <v>0</v>
      </c>
      <c r="W232">
        <v>0</v>
      </c>
      <c r="X232">
        <v>0.91171400000000002</v>
      </c>
      <c r="Y232">
        <v>39.9054</v>
      </c>
      <c r="Z232">
        <f t="shared" si="3"/>
        <v>2.0513565000000002</v>
      </c>
    </row>
    <row r="233" spans="2:26" x14ac:dyDescent="0.2">
      <c r="B233">
        <v>225</v>
      </c>
      <c r="C233">
        <v>160.84399999999999</v>
      </c>
      <c r="D233" s="1">
        <v>815212000</v>
      </c>
      <c r="E233">
        <v>2.6128700000000002E-3</v>
      </c>
      <c r="N233">
        <v>224</v>
      </c>
      <c r="O233">
        <v>4.9169999999999998</v>
      </c>
      <c r="P233">
        <v>0.87107299999999999</v>
      </c>
      <c r="Q233">
        <v>23.6174</v>
      </c>
      <c r="R233">
        <v>0</v>
      </c>
      <c r="S233">
        <v>0</v>
      </c>
      <c r="T233">
        <v>0.94239600000000001</v>
      </c>
      <c r="U233">
        <v>15.4049</v>
      </c>
      <c r="V233">
        <v>0</v>
      </c>
      <c r="W233">
        <v>0</v>
      </c>
      <c r="X233">
        <v>0.80618900000000004</v>
      </c>
      <c r="Y233">
        <v>40.284999999999997</v>
      </c>
      <c r="Z233">
        <f t="shared" si="3"/>
        <v>1.81392525</v>
      </c>
    </row>
    <row r="234" spans="2:26" x14ac:dyDescent="0.2">
      <c r="B234">
        <v>226</v>
      </c>
      <c r="C234">
        <v>161.55600000000001</v>
      </c>
      <c r="D234" s="1">
        <v>877527000</v>
      </c>
      <c r="E234">
        <v>2.8126000000000002E-3</v>
      </c>
      <c r="N234">
        <v>225</v>
      </c>
      <c r="O234">
        <v>4.9390000000000001</v>
      </c>
      <c r="P234">
        <v>0.81909500000000002</v>
      </c>
      <c r="Q234">
        <v>23.8767</v>
      </c>
      <c r="R234">
        <v>0</v>
      </c>
      <c r="S234">
        <v>0</v>
      </c>
      <c r="T234">
        <v>0.77543499999999999</v>
      </c>
      <c r="U234">
        <v>15.5276</v>
      </c>
      <c r="V234">
        <v>0</v>
      </c>
      <c r="W234">
        <v>0</v>
      </c>
      <c r="X234">
        <v>0.708978</v>
      </c>
      <c r="Y234">
        <v>40.621699999999997</v>
      </c>
      <c r="Z234">
        <f t="shared" si="3"/>
        <v>1.5952005</v>
      </c>
    </row>
    <row r="235" spans="2:26" x14ac:dyDescent="0.2">
      <c r="B235">
        <v>227</v>
      </c>
      <c r="C235">
        <v>162.268</v>
      </c>
      <c r="D235" s="1">
        <v>853049000</v>
      </c>
      <c r="E235">
        <v>2.7341399999999999E-3</v>
      </c>
      <c r="N235">
        <v>226</v>
      </c>
      <c r="O235">
        <v>4.9610000000000003</v>
      </c>
      <c r="P235">
        <v>0.76420299999999997</v>
      </c>
      <c r="Q235">
        <v>24.120899999999999</v>
      </c>
      <c r="R235">
        <v>0</v>
      </c>
      <c r="S235">
        <v>0</v>
      </c>
      <c r="T235">
        <v>0.63125100000000001</v>
      </c>
      <c r="U235">
        <v>15.628500000000001</v>
      </c>
      <c r="V235">
        <v>0</v>
      </c>
      <c r="W235">
        <v>0</v>
      </c>
      <c r="X235">
        <v>0.62066299999999996</v>
      </c>
      <c r="Y235">
        <v>40.919199999999996</v>
      </c>
      <c r="Z235">
        <f t="shared" si="3"/>
        <v>1.39649175</v>
      </c>
    </row>
    <row r="236" spans="2:26" x14ac:dyDescent="0.2">
      <c r="B236">
        <v>228</v>
      </c>
      <c r="C236">
        <v>162.97999999999999</v>
      </c>
      <c r="D236" s="1">
        <v>922338000</v>
      </c>
      <c r="E236">
        <v>2.9562199999999999E-3</v>
      </c>
      <c r="N236">
        <v>227</v>
      </c>
      <c r="O236">
        <v>4.9829999999999997</v>
      </c>
      <c r="P236">
        <v>0.70785900000000002</v>
      </c>
      <c r="Q236">
        <v>24.3491</v>
      </c>
      <c r="R236">
        <v>0</v>
      </c>
      <c r="S236">
        <v>0</v>
      </c>
      <c r="T236">
        <v>0.50747100000000001</v>
      </c>
      <c r="U236">
        <v>15.7103</v>
      </c>
      <c r="V236">
        <v>0</v>
      </c>
      <c r="W236">
        <v>0</v>
      </c>
      <c r="X236">
        <v>0.54088800000000004</v>
      </c>
      <c r="Y236">
        <v>41.180700000000002</v>
      </c>
      <c r="Z236">
        <f t="shared" si="3"/>
        <v>1.216998</v>
      </c>
    </row>
    <row r="237" spans="2:26" x14ac:dyDescent="0.2">
      <c r="B237">
        <v>229</v>
      </c>
      <c r="C237">
        <v>163.69200000000001</v>
      </c>
      <c r="D237" s="1">
        <v>869176000</v>
      </c>
      <c r="E237">
        <v>2.78583E-3</v>
      </c>
      <c r="N237">
        <v>228</v>
      </c>
      <c r="O237">
        <v>5.0049999999999999</v>
      </c>
      <c r="P237">
        <v>0.65162299999999995</v>
      </c>
      <c r="Q237">
        <v>24.561</v>
      </c>
      <c r="R237">
        <v>0</v>
      </c>
      <c r="S237">
        <v>0</v>
      </c>
      <c r="T237">
        <v>0.40453899999999998</v>
      </c>
      <c r="U237">
        <v>15.7761</v>
      </c>
      <c r="V237">
        <v>0</v>
      </c>
      <c r="W237">
        <v>0</v>
      </c>
      <c r="X237">
        <v>0.47056599999999998</v>
      </c>
      <c r="Y237">
        <v>41.410299999999999</v>
      </c>
      <c r="Z237">
        <f t="shared" si="3"/>
        <v>1.0587735</v>
      </c>
    </row>
    <row r="238" spans="2:26" x14ac:dyDescent="0.2">
      <c r="B238">
        <v>230</v>
      </c>
      <c r="C238">
        <v>164.404</v>
      </c>
      <c r="D238" s="1">
        <v>879942000</v>
      </c>
      <c r="E238">
        <v>2.8203299999999998E-3</v>
      </c>
      <c r="N238">
        <v>229</v>
      </c>
      <c r="O238">
        <v>5.0270000000000001</v>
      </c>
      <c r="P238">
        <v>0.59594800000000003</v>
      </c>
      <c r="Q238">
        <v>24.756499999999999</v>
      </c>
      <c r="R238">
        <v>0</v>
      </c>
      <c r="S238">
        <v>0</v>
      </c>
      <c r="T238">
        <v>0.31947999999999999</v>
      </c>
      <c r="U238">
        <v>15.8285</v>
      </c>
      <c r="V238">
        <v>0</v>
      </c>
      <c r="W238">
        <v>0</v>
      </c>
      <c r="X238">
        <v>0.408607</v>
      </c>
      <c r="Y238">
        <v>41.6113</v>
      </c>
      <c r="Z238">
        <f t="shared" si="3"/>
        <v>0.91936574999999998</v>
      </c>
    </row>
    <row r="239" spans="2:26" x14ac:dyDescent="0.2">
      <c r="B239">
        <v>231</v>
      </c>
      <c r="C239">
        <v>165.11600000000001</v>
      </c>
      <c r="D239" s="1">
        <v>19922700000</v>
      </c>
      <c r="E239">
        <v>6.3855099999999998E-2</v>
      </c>
      <c r="N239">
        <v>230</v>
      </c>
      <c r="O239">
        <v>5.0490000000000004</v>
      </c>
      <c r="P239">
        <v>0.54327499999999995</v>
      </c>
      <c r="Q239">
        <v>24.936299999999999</v>
      </c>
      <c r="R239">
        <v>0</v>
      </c>
      <c r="S239">
        <v>0</v>
      </c>
      <c r="T239">
        <v>0.24910399999999999</v>
      </c>
      <c r="U239">
        <v>15.8697</v>
      </c>
      <c r="V239">
        <v>0</v>
      </c>
      <c r="W239">
        <v>0</v>
      </c>
      <c r="X239">
        <v>0.35474899999999998</v>
      </c>
      <c r="Y239">
        <v>41.787399999999998</v>
      </c>
      <c r="Z239">
        <f t="shared" si="3"/>
        <v>0.79818524999999996</v>
      </c>
    </row>
    <row r="240" spans="2:26" x14ac:dyDescent="0.2">
      <c r="B240">
        <v>232</v>
      </c>
      <c r="C240">
        <v>165.828</v>
      </c>
      <c r="D240" s="1">
        <v>1077180000</v>
      </c>
      <c r="E240">
        <v>3.4525100000000002E-3</v>
      </c>
      <c r="N240">
        <v>231</v>
      </c>
      <c r="O240">
        <v>5.0709999999999997</v>
      </c>
      <c r="P240">
        <v>0.494892</v>
      </c>
      <c r="Q240">
        <v>25.101500000000001</v>
      </c>
      <c r="R240">
        <v>0</v>
      </c>
      <c r="S240">
        <v>0</v>
      </c>
      <c r="T240">
        <v>0.19247</v>
      </c>
      <c r="U240">
        <v>15.9018</v>
      </c>
      <c r="V240">
        <v>0</v>
      </c>
      <c r="W240">
        <v>0</v>
      </c>
      <c r="X240">
        <v>0.30918600000000002</v>
      </c>
      <c r="Y240">
        <v>41.942300000000003</v>
      </c>
      <c r="Z240">
        <f t="shared" si="3"/>
        <v>0.69566850000000002</v>
      </c>
    </row>
    <row r="241" spans="2:26" x14ac:dyDescent="0.2">
      <c r="B241">
        <v>233</v>
      </c>
      <c r="C241">
        <v>166.54</v>
      </c>
      <c r="D241" s="1">
        <v>957267000</v>
      </c>
      <c r="E241">
        <v>3.0681699999999998E-3</v>
      </c>
      <c r="N241">
        <v>232</v>
      </c>
      <c r="O241">
        <v>5.093</v>
      </c>
      <c r="P241">
        <v>0.45156499999999999</v>
      </c>
      <c r="Q241">
        <v>25.253599999999999</v>
      </c>
      <c r="R241">
        <v>0</v>
      </c>
      <c r="S241">
        <v>0</v>
      </c>
      <c r="T241">
        <v>0.14743100000000001</v>
      </c>
      <c r="U241">
        <v>15.926600000000001</v>
      </c>
      <c r="V241">
        <v>0</v>
      </c>
      <c r="W241">
        <v>0</v>
      </c>
      <c r="X241">
        <v>0.27139200000000002</v>
      </c>
      <c r="Y241">
        <v>42.079300000000003</v>
      </c>
      <c r="Z241">
        <f t="shared" si="3"/>
        <v>0.61063200000000006</v>
      </c>
    </row>
    <row r="242" spans="2:26" x14ac:dyDescent="0.2">
      <c r="B242">
        <v>234</v>
      </c>
      <c r="C242">
        <v>167.25200000000001</v>
      </c>
      <c r="D242" s="1">
        <v>884259000</v>
      </c>
      <c r="E242">
        <v>2.83417E-3</v>
      </c>
      <c r="N242">
        <v>233</v>
      </c>
      <c r="O242">
        <v>5.1150000000000002</v>
      </c>
      <c r="P242">
        <v>0.41432000000000002</v>
      </c>
      <c r="Q242">
        <v>25.394300000000001</v>
      </c>
      <c r="R242">
        <v>0</v>
      </c>
      <c r="S242">
        <v>0</v>
      </c>
      <c r="T242">
        <v>0.111596</v>
      </c>
      <c r="U242">
        <v>15.945600000000001</v>
      </c>
      <c r="V242">
        <v>0</v>
      </c>
      <c r="W242">
        <v>0</v>
      </c>
      <c r="X242">
        <v>0.24101900000000001</v>
      </c>
      <c r="Y242">
        <v>42.202100000000002</v>
      </c>
      <c r="Z242">
        <f t="shared" si="3"/>
        <v>0.54229274999999999</v>
      </c>
    </row>
    <row r="243" spans="2:26" x14ac:dyDescent="0.2">
      <c r="B243">
        <v>235</v>
      </c>
      <c r="C243">
        <v>167.964</v>
      </c>
      <c r="D243" s="1">
        <v>922778000</v>
      </c>
      <c r="E243">
        <v>2.9576300000000002E-3</v>
      </c>
      <c r="N243">
        <v>234</v>
      </c>
      <c r="O243">
        <v>5.1369999999999996</v>
      </c>
      <c r="P243">
        <v>0.38400000000000001</v>
      </c>
      <c r="Q243">
        <v>25.5258</v>
      </c>
      <c r="R243">
        <v>0</v>
      </c>
      <c r="S243">
        <v>0</v>
      </c>
      <c r="T243">
        <v>8.4009500000000001E-2</v>
      </c>
      <c r="U243">
        <v>15.96</v>
      </c>
      <c r="V243">
        <v>0</v>
      </c>
      <c r="W243">
        <v>0</v>
      </c>
      <c r="X243">
        <v>0.21801599999999999</v>
      </c>
      <c r="Y243">
        <v>42.3142</v>
      </c>
      <c r="Z243">
        <f t="shared" si="3"/>
        <v>0.49053599999999997</v>
      </c>
    </row>
    <row r="244" spans="2:26" x14ac:dyDescent="0.2">
      <c r="B244">
        <v>236</v>
      </c>
      <c r="C244">
        <v>168.67599999999999</v>
      </c>
      <c r="D244" s="1">
        <v>978016000</v>
      </c>
      <c r="E244">
        <v>3.1346799999999999E-3</v>
      </c>
      <c r="N244">
        <v>235</v>
      </c>
      <c r="O244">
        <v>5.1589999999999998</v>
      </c>
      <c r="P244">
        <v>0.36141499999999999</v>
      </c>
      <c r="Q244">
        <v>25.650700000000001</v>
      </c>
      <c r="R244">
        <v>0</v>
      </c>
      <c r="S244">
        <v>0</v>
      </c>
      <c r="T244">
        <v>6.2666100000000002E-2</v>
      </c>
      <c r="U244">
        <v>15.970800000000001</v>
      </c>
      <c r="V244">
        <v>0</v>
      </c>
      <c r="W244">
        <v>0</v>
      </c>
      <c r="X244">
        <v>0.202181</v>
      </c>
      <c r="Y244">
        <v>42.418900000000001</v>
      </c>
      <c r="Z244">
        <f t="shared" si="3"/>
        <v>0.45490724999999999</v>
      </c>
    </row>
    <row r="245" spans="2:26" x14ac:dyDescent="0.2">
      <c r="B245">
        <v>237</v>
      </c>
      <c r="C245">
        <v>169.38800000000001</v>
      </c>
      <c r="D245" s="1">
        <v>902593000</v>
      </c>
      <c r="E245">
        <v>2.8929400000000001E-3</v>
      </c>
      <c r="N245">
        <v>236</v>
      </c>
      <c r="O245">
        <v>5.181</v>
      </c>
      <c r="P245">
        <v>0.347165</v>
      </c>
      <c r="Q245">
        <v>25.771699999999999</v>
      </c>
      <c r="R245">
        <v>0</v>
      </c>
      <c r="S245">
        <v>0</v>
      </c>
      <c r="T245">
        <v>4.6485100000000001E-2</v>
      </c>
      <c r="U245">
        <v>15.978899999999999</v>
      </c>
      <c r="V245">
        <v>0</v>
      </c>
      <c r="W245">
        <v>0</v>
      </c>
      <c r="X245">
        <v>0.19320599999999999</v>
      </c>
      <c r="Y245">
        <v>42.5199</v>
      </c>
      <c r="Z245">
        <f t="shared" si="3"/>
        <v>0.43471349999999997</v>
      </c>
    </row>
    <row r="246" spans="2:26" x14ac:dyDescent="0.2">
      <c r="B246">
        <v>238</v>
      </c>
      <c r="C246">
        <v>170.1</v>
      </c>
      <c r="D246" s="1">
        <v>883696000</v>
      </c>
      <c r="E246">
        <v>2.8323699999999999E-3</v>
      </c>
      <c r="N246">
        <v>237</v>
      </c>
      <c r="O246">
        <v>5.2030000000000003</v>
      </c>
      <c r="P246">
        <v>0.34173999999999999</v>
      </c>
      <c r="Q246">
        <v>25.8918</v>
      </c>
      <c r="R246">
        <v>0</v>
      </c>
      <c r="S246">
        <v>0</v>
      </c>
      <c r="T246">
        <v>3.4229299999999997E-2</v>
      </c>
      <c r="U246">
        <v>15.9849</v>
      </c>
      <c r="V246">
        <v>0</v>
      </c>
      <c r="W246">
        <v>0</v>
      </c>
      <c r="X246">
        <v>0.19101299999999999</v>
      </c>
      <c r="Y246">
        <v>42.620600000000003</v>
      </c>
      <c r="Z246">
        <f t="shared" si="3"/>
        <v>0.42977924999999995</v>
      </c>
    </row>
    <row r="247" spans="2:26" x14ac:dyDescent="0.2">
      <c r="B247">
        <v>239</v>
      </c>
      <c r="C247">
        <v>170.81200000000001</v>
      </c>
      <c r="D247" s="1">
        <v>956967000</v>
      </c>
      <c r="E247">
        <v>3.0672099999999999E-3</v>
      </c>
      <c r="N247">
        <v>238</v>
      </c>
      <c r="O247">
        <v>5.2249999999999996</v>
      </c>
      <c r="P247">
        <v>0.34454699999999999</v>
      </c>
      <c r="Q247">
        <v>26.0139</v>
      </c>
      <c r="R247">
        <v>0</v>
      </c>
      <c r="S247">
        <v>0</v>
      </c>
      <c r="T247">
        <v>2.5035399999999999E-2</v>
      </c>
      <c r="U247">
        <v>15.9893</v>
      </c>
      <c r="V247">
        <v>0</v>
      </c>
      <c r="W247">
        <v>0</v>
      </c>
      <c r="X247">
        <v>0.19488800000000001</v>
      </c>
      <c r="Y247">
        <v>42.724200000000003</v>
      </c>
      <c r="Z247">
        <f t="shared" si="3"/>
        <v>0.438498</v>
      </c>
    </row>
    <row r="248" spans="2:26" x14ac:dyDescent="0.2">
      <c r="B248">
        <v>240</v>
      </c>
      <c r="C248">
        <v>171.524</v>
      </c>
      <c r="D248" s="1">
        <v>987628000</v>
      </c>
      <c r="E248">
        <v>3.16549E-3</v>
      </c>
      <c r="N248">
        <v>239</v>
      </c>
      <c r="O248">
        <v>5.2469999999999999</v>
      </c>
      <c r="P248">
        <v>0.35581800000000002</v>
      </c>
      <c r="Q248">
        <v>26.141100000000002</v>
      </c>
      <c r="R248">
        <v>0</v>
      </c>
      <c r="S248">
        <v>0</v>
      </c>
      <c r="T248">
        <v>1.85145E-2</v>
      </c>
      <c r="U248">
        <v>15.992699999999999</v>
      </c>
      <c r="V248">
        <v>0</v>
      </c>
      <c r="W248">
        <v>0</v>
      </c>
      <c r="X248">
        <v>0.20524400000000001</v>
      </c>
      <c r="Y248">
        <v>42.834299999999999</v>
      </c>
      <c r="Z248">
        <f t="shared" si="3"/>
        <v>0.46179900000000002</v>
      </c>
    </row>
    <row r="249" spans="2:26" x14ac:dyDescent="0.2">
      <c r="B249">
        <v>241</v>
      </c>
      <c r="C249">
        <v>172.23599999999999</v>
      </c>
      <c r="D249" s="1">
        <v>895296000</v>
      </c>
      <c r="E249">
        <v>2.8695499999999998E-3</v>
      </c>
      <c r="N249">
        <v>240</v>
      </c>
      <c r="O249">
        <v>5.2690000000000001</v>
      </c>
      <c r="P249">
        <v>0.374975</v>
      </c>
      <c r="Q249">
        <v>26.276199999999999</v>
      </c>
      <c r="R249">
        <v>0</v>
      </c>
      <c r="S249">
        <v>0</v>
      </c>
      <c r="T249">
        <v>1.38735E-2</v>
      </c>
      <c r="U249">
        <v>15.995200000000001</v>
      </c>
      <c r="V249">
        <v>0</v>
      </c>
      <c r="W249">
        <v>0</v>
      </c>
      <c r="X249">
        <v>0.221138</v>
      </c>
      <c r="Y249">
        <v>42.953800000000001</v>
      </c>
      <c r="Z249">
        <f t="shared" si="3"/>
        <v>0.49756050000000002</v>
      </c>
    </row>
    <row r="250" spans="2:26" x14ac:dyDescent="0.2">
      <c r="B250">
        <v>242</v>
      </c>
      <c r="C250">
        <v>172.94800000000001</v>
      </c>
      <c r="D250" s="1">
        <v>911389000</v>
      </c>
      <c r="E250">
        <v>2.9211300000000001E-3</v>
      </c>
      <c r="N250">
        <v>241</v>
      </c>
      <c r="O250">
        <v>5.2910000000000004</v>
      </c>
      <c r="P250">
        <v>0.40027200000000002</v>
      </c>
      <c r="Q250">
        <v>26.421700000000001</v>
      </c>
      <c r="R250">
        <v>0</v>
      </c>
      <c r="S250">
        <v>0</v>
      </c>
      <c r="T250">
        <v>1.07841E-2</v>
      </c>
      <c r="U250">
        <v>15.9971</v>
      </c>
      <c r="V250">
        <v>0</v>
      </c>
      <c r="W250">
        <v>0</v>
      </c>
      <c r="X250">
        <v>0.24201800000000001</v>
      </c>
      <c r="Y250">
        <v>43.085700000000003</v>
      </c>
      <c r="Z250">
        <f t="shared" si="3"/>
        <v>0.54454049999999998</v>
      </c>
    </row>
    <row r="251" spans="2:26" x14ac:dyDescent="0.2">
      <c r="B251">
        <v>243</v>
      </c>
      <c r="C251">
        <v>173.66</v>
      </c>
      <c r="D251" s="1">
        <v>926964000</v>
      </c>
      <c r="E251">
        <v>2.9710499999999998E-3</v>
      </c>
      <c r="N251">
        <v>242</v>
      </c>
      <c r="O251">
        <v>5.3129999999999997</v>
      </c>
      <c r="P251">
        <v>0.43195699999999998</v>
      </c>
      <c r="Q251">
        <v>26.58</v>
      </c>
      <c r="R251">
        <v>0</v>
      </c>
      <c r="S251">
        <v>0</v>
      </c>
      <c r="T251">
        <v>8.9486300000000008E-3</v>
      </c>
      <c r="U251">
        <v>15.998799999999999</v>
      </c>
      <c r="V251">
        <v>0</v>
      </c>
      <c r="W251">
        <v>0</v>
      </c>
      <c r="X251">
        <v>0.26735199999999998</v>
      </c>
      <c r="Y251">
        <v>43.232700000000001</v>
      </c>
      <c r="Z251">
        <f t="shared" si="3"/>
        <v>0.60154199999999991</v>
      </c>
    </row>
    <row r="252" spans="2:26" x14ac:dyDescent="0.2">
      <c r="B252">
        <v>244</v>
      </c>
      <c r="C252">
        <v>174.37200000000001</v>
      </c>
      <c r="D252" s="1">
        <v>886308000</v>
      </c>
      <c r="E252">
        <v>2.84074E-3</v>
      </c>
      <c r="N252">
        <v>243</v>
      </c>
      <c r="O252">
        <v>5.335</v>
      </c>
      <c r="P252">
        <v>0.46768599999999999</v>
      </c>
      <c r="Q252">
        <v>26.752800000000001</v>
      </c>
      <c r="R252">
        <v>0</v>
      </c>
      <c r="S252">
        <v>0</v>
      </c>
      <c r="T252">
        <v>8.3202799999999993E-3</v>
      </c>
      <c r="U252">
        <v>16.000299999999999</v>
      </c>
      <c r="V252">
        <v>0</v>
      </c>
      <c r="W252">
        <v>0</v>
      </c>
      <c r="X252">
        <v>0.295547</v>
      </c>
      <c r="Y252">
        <v>43.396500000000003</v>
      </c>
      <c r="Z252">
        <f t="shared" si="3"/>
        <v>0.66498075000000001</v>
      </c>
    </row>
    <row r="253" spans="2:26" x14ac:dyDescent="0.2">
      <c r="B253">
        <v>245</v>
      </c>
      <c r="C253">
        <v>175.084</v>
      </c>
      <c r="D253" s="1">
        <v>1096690000</v>
      </c>
      <c r="E253">
        <v>3.5150400000000001E-3</v>
      </c>
      <c r="N253">
        <v>244</v>
      </c>
      <c r="O253">
        <v>5.3570000000000002</v>
      </c>
      <c r="P253">
        <v>0.50643099999999996</v>
      </c>
      <c r="Q253">
        <v>26.941400000000002</v>
      </c>
      <c r="R253">
        <v>0</v>
      </c>
      <c r="S253">
        <v>0</v>
      </c>
      <c r="T253">
        <v>8.8235399999999995E-3</v>
      </c>
      <c r="U253">
        <v>16.001899999999999</v>
      </c>
      <c r="V253">
        <v>0</v>
      </c>
      <c r="W253">
        <v>0</v>
      </c>
      <c r="X253">
        <v>0.32645600000000002</v>
      </c>
      <c r="Y253">
        <v>43.578899999999997</v>
      </c>
      <c r="Z253">
        <f t="shared" si="3"/>
        <v>0.73452600000000001</v>
      </c>
    </row>
    <row r="254" spans="2:26" x14ac:dyDescent="0.2">
      <c r="B254">
        <v>246</v>
      </c>
      <c r="C254">
        <v>175.79599999999999</v>
      </c>
      <c r="D254" s="1">
        <v>857932000</v>
      </c>
      <c r="E254">
        <v>2.7497899999999998E-3</v>
      </c>
      <c r="N254">
        <v>245</v>
      </c>
      <c r="O254">
        <v>5.3789999999999996</v>
      </c>
      <c r="P254">
        <v>0.54620100000000005</v>
      </c>
      <c r="Q254">
        <v>27.146599999999999</v>
      </c>
      <c r="R254">
        <v>0</v>
      </c>
      <c r="S254">
        <v>0</v>
      </c>
      <c r="T254">
        <v>1.0486799999999999E-2</v>
      </c>
      <c r="U254">
        <v>16.003900000000002</v>
      </c>
      <c r="V254">
        <v>0</v>
      </c>
      <c r="W254">
        <v>0</v>
      </c>
      <c r="X254">
        <v>0.358402</v>
      </c>
      <c r="Y254">
        <v>43.780900000000003</v>
      </c>
      <c r="Z254">
        <f t="shared" si="3"/>
        <v>0.80640449999999997</v>
      </c>
    </row>
    <row r="255" spans="2:26" x14ac:dyDescent="0.2">
      <c r="B255">
        <v>247</v>
      </c>
      <c r="C255">
        <v>176.50800000000001</v>
      </c>
      <c r="D255" s="1">
        <v>899449000</v>
      </c>
      <c r="E255">
        <v>2.8828600000000001E-3</v>
      </c>
      <c r="N255">
        <v>246</v>
      </c>
      <c r="O255">
        <v>5.4009999999999998</v>
      </c>
      <c r="P255">
        <v>0.584789</v>
      </c>
      <c r="Q255">
        <v>27.367999999999999</v>
      </c>
      <c r="R255">
        <v>0</v>
      </c>
      <c r="S255">
        <v>0</v>
      </c>
      <c r="T255">
        <v>1.34813E-2</v>
      </c>
      <c r="U255">
        <v>16.006499999999999</v>
      </c>
      <c r="V255">
        <v>0</v>
      </c>
      <c r="W255">
        <v>0</v>
      </c>
      <c r="X255">
        <v>0.39095000000000002</v>
      </c>
      <c r="Y255">
        <v>44.002899999999997</v>
      </c>
      <c r="Z255">
        <f t="shared" si="3"/>
        <v>0.87963750000000007</v>
      </c>
    </row>
    <row r="256" spans="2:26" x14ac:dyDescent="0.2">
      <c r="B256">
        <v>248</v>
      </c>
      <c r="C256">
        <v>177.22</v>
      </c>
      <c r="D256" s="1">
        <v>932993000</v>
      </c>
      <c r="E256">
        <v>2.99037E-3</v>
      </c>
      <c r="N256">
        <v>247</v>
      </c>
      <c r="O256">
        <v>5.423</v>
      </c>
      <c r="P256">
        <v>0.62198200000000003</v>
      </c>
      <c r="Q256">
        <v>27.605499999999999</v>
      </c>
      <c r="R256">
        <v>0</v>
      </c>
      <c r="S256">
        <v>0</v>
      </c>
      <c r="T256">
        <v>1.8039300000000001E-2</v>
      </c>
      <c r="U256">
        <v>16.009899999999998</v>
      </c>
      <c r="V256">
        <v>0</v>
      </c>
      <c r="W256">
        <v>0</v>
      </c>
      <c r="X256">
        <v>0.42229499999999998</v>
      </c>
      <c r="Y256">
        <v>44.244799999999998</v>
      </c>
      <c r="Z256">
        <f t="shared" si="3"/>
        <v>0.95016374999999997</v>
      </c>
    </row>
    <row r="257" spans="2:26" x14ac:dyDescent="0.2">
      <c r="B257">
        <v>249</v>
      </c>
      <c r="C257">
        <v>177.93199999999999</v>
      </c>
      <c r="D257" s="1">
        <v>904003000</v>
      </c>
      <c r="E257">
        <v>2.8974600000000001E-3</v>
      </c>
      <c r="N257">
        <v>248</v>
      </c>
      <c r="O257">
        <v>5.4450000000000003</v>
      </c>
      <c r="P257">
        <v>0.65455200000000002</v>
      </c>
      <c r="Q257">
        <v>27.857399999999998</v>
      </c>
      <c r="R257">
        <v>0</v>
      </c>
      <c r="S257">
        <v>0</v>
      </c>
      <c r="T257">
        <v>2.4824700000000002E-2</v>
      </c>
      <c r="U257">
        <v>16.014700000000001</v>
      </c>
      <c r="V257">
        <v>0</v>
      </c>
      <c r="W257">
        <v>0</v>
      </c>
      <c r="X257">
        <v>0.45128699999999999</v>
      </c>
      <c r="Y257">
        <v>44.505299999999998</v>
      </c>
      <c r="Z257">
        <f t="shared" si="3"/>
        <v>1.0153957499999999</v>
      </c>
    </row>
    <row r="258" spans="2:26" x14ac:dyDescent="0.2">
      <c r="B258">
        <v>250</v>
      </c>
      <c r="C258">
        <v>178.64400000000001</v>
      </c>
      <c r="D258" s="1">
        <v>861653000</v>
      </c>
      <c r="E258">
        <v>2.7617200000000001E-3</v>
      </c>
      <c r="N258">
        <v>249</v>
      </c>
      <c r="O258">
        <v>5.4669999999999996</v>
      </c>
      <c r="P258">
        <v>0.68221500000000002</v>
      </c>
      <c r="Q258">
        <v>28.1221</v>
      </c>
      <c r="R258">
        <v>0</v>
      </c>
      <c r="S258">
        <v>0</v>
      </c>
      <c r="T258">
        <v>3.4096500000000002E-2</v>
      </c>
      <c r="U258">
        <v>16.0213</v>
      </c>
      <c r="V258">
        <v>0</v>
      </c>
      <c r="W258">
        <v>0</v>
      </c>
      <c r="X258">
        <v>0.47729100000000002</v>
      </c>
      <c r="Y258">
        <v>44.783099999999997</v>
      </c>
      <c r="Z258">
        <f t="shared" si="3"/>
        <v>1.0739047500000001</v>
      </c>
    </row>
    <row r="259" spans="2:26" x14ac:dyDescent="0.2">
      <c r="N259">
        <v>250</v>
      </c>
      <c r="O259">
        <v>5.4889999999999999</v>
      </c>
      <c r="P259">
        <v>0.70396700000000001</v>
      </c>
      <c r="Q259">
        <v>28.397500000000001</v>
      </c>
      <c r="R259">
        <v>0</v>
      </c>
      <c r="S259">
        <v>0</v>
      </c>
      <c r="T259">
        <v>4.6578599999999998E-2</v>
      </c>
      <c r="U259">
        <v>16.0304</v>
      </c>
      <c r="V259">
        <v>0</v>
      </c>
      <c r="W259">
        <v>0</v>
      </c>
      <c r="X259">
        <v>0.50005500000000003</v>
      </c>
      <c r="Y259">
        <v>45.076500000000003</v>
      </c>
      <c r="Z259">
        <f t="shared" si="3"/>
        <v>1.12512375</v>
      </c>
    </row>
    <row r="260" spans="2:26" x14ac:dyDescent="0.2">
      <c r="N260">
        <v>251</v>
      </c>
      <c r="O260">
        <v>5.5110000000000001</v>
      </c>
      <c r="P260">
        <v>0.718947</v>
      </c>
      <c r="Q260">
        <v>28.680900000000001</v>
      </c>
      <c r="R260">
        <v>0</v>
      </c>
      <c r="S260">
        <v>0</v>
      </c>
      <c r="T260">
        <v>6.3533999999999993E-2</v>
      </c>
      <c r="U260">
        <v>16.042899999999999</v>
      </c>
      <c r="V260">
        <v>0</v>
      </c>
      <c r="W260">
        <v>0</v>
      </c>
      <c r="X260">
        <v>0.51940699999999995</v>
      </c>
      <c r="Y260">
        <v>45.383699999999997</v>
      </c>
      <c r="Z260">
        <f t="shared" si="3"/>
        <v>1.1686657499999999</v>
      </c>
    </row>
    <row r="261" spans="2:26" x14ac:dyDescent="0.2">
      <c r="N261">
        <v>252</v>
      </c>
      <c r="O261">
        <v>5.5330000000000004</v>
      </c>
      <c r="P261">
        <v>0.72786499999999998</v>
      </c>
      <c r="Q261">
        <v>28.970199999999998</v>
      </c>
      <c r="R261">
        <v>0</v>
      </c>
      <c r="S261">
        <v>0</v>
      </c>
      <c r="T261">
        <v>8.5403400000000004E-2</v>
      </c>
      <c r="U261">
        <v>16.059899999999999</v>
      </c>
      <c r="V261">
        <v>0</v>
      </c>
      <c r="W261">
        <v>0</v>
      </c>
      <c r="X261">
        <v>0.53550699999999996</v>
      </c>
      <c r="Y261">
        <v>45.7029</v>
      </c>
      <c r="Z261">
        <f t="shared" si="3"/>
        <v>1.2048907499999999</v>
      </c>
    </row>
    <row r="262" spans="2:26" x14ac:dyDescent="0.2">
      <c r="N262">
        <v>253</v>
      </c>
      <c r="O262">
        <v>5.5549999999999997</v>
      </c>
      <c r="P262">
        <v>0.729514</v>
      </c>
      <c r="Q262">
        <v>29.262499999999999</v>
      </c>
      <c r="R262">
        <v>0</v>
      </c>
      <c r="S262">
        <v>0</v>
      </c>
      <c r="T262">
        <v>0.11373800000000001</v>
      </c>
      <c r="U262">
        <v>16.082699999999999</v>
      </c>
      <c r="V262">
        <v>0</v>
      </c>
      <c r="W262">
        <v>0</v>
      </c>
      <c r="X262">
        <v>0.54771400000000003</v>
      </c>
      <c r="Y262">
        <v>46.031999999999996</v>
      </c>
      <c r="Z262">
        <f t="shared" si="3"/>
        <v>1.2323565000000001</v>
      </c>
    </row>
    <row r="263" spans="2:26" x14ac:dyDescent="0.2">
      <c r="N263">
        <v>254</v>
      </c>
      <c r="O263">
        <v>5.577</v>
      </c>
      <c r="P263">
        <v>0.72482599999999997</v>
      </c>
      <c r="Q263">
        <v>29.555099999999999</v>
      </c>
      <c r="R263">
        <v>0</v>
      </c>
      <c r="S263">
        <v>0</v>
      </c>
      <c r="T263">
        <v>0.14993400000000001</v>
      </c>
      <c r="U263">
        <v>16.1129</v>
      </c>
      <c r="V263">
        <v>0</v>
      </c>
      <c r="W263">
        <v>0</v>
      </c>
      <c r="X263">
        <v>0.55821200000000004</v>
      </c>
      <c r="Y263">
        <v>46.370100000000001</v>
      </c>
      <c r="Z263">
        <f t="shared" si="3"/>
        <v>1.2559770000000001</v>
      </c>
    </row>
    <row r="264" spans="2:26" x14ac:dyDescent="0.2">
      <c r="N264">
        <v>255</v>
      </c>
      <c r="O264">
        <v>5.5990000000000002</v>
      </c>
      <c r="P264">
        <v>0.71597200000000005</v>
      </c>
      <c r="Q264">
        <v>29.846499999999999</v>
      </c>
      <c r="R264">
        <v>0</v>
      </c>
      <c r="S264">
        <v>0</v>
      </c>
      <c r="T264">
        <v>0.19489699999999999</v>
      </c>
      <c r="U264">
        <v>16.1526</v>
      </c>
      <c r="V264">
        <v>0</v>
      </c>
      <c r="W264">
        <v>0</v>
      </c>
      <c r="X264">
        <v>0.56774199999999997</v>
      </c>
      <c r="Y264">
        <v>46.716700000000003</v>
      </c>
      <c r="Z264">
        <f t="shared" si="3"/>
        <v>1.2774194999999999</v>
      </c>
    </row>
    <row r="265" spans="2:26" x14ac:dyDescent="0.2">
      <c r="N265">
        <v>256</v>
      </c>
      <c r="O265">
        <v>5.6210000000000004</v>
      </c>
      <c r="P265">
        <v>0.70290799999999998</v>
      </c>
      <c r="Q265">
        <v>30.134799999999998</v>
      </c>
      <c r="R265">
        <v>0</v>
      </c>
      <c r="S265">
        <v>0</v>
      </c>
      <c r="T265">
        <v>0.250137</v>
      </c>
      <c r="U265">
        <v>16.203900000000001</v>
      </c>
      <c r="V265">
        <v>0</v>
      </c>
      <c r="W265">
        <v>0</v>
      </c>
      <c r="X265">
        <v>0.577596</v>
      </c>
      <c r="Y265">
        <v>47.072099999999999</v>
      </c>
      <c r="Z265">
        <f t="shared" si="3"/>
        <v>1.2995909999999999</v>
      </c>
    </row>
    <row r="266" spans="2:26" x14ac:dyDescent="0.2">
      <c r="N266">
        <v>257</v>
      </c>
      <c r="O266">
        <v>5.6429999999999998</v>
      </c>
      <c r="P266">
        <v>0.68837000000000004</v>
      </c>
      <c r="Q266">
        <v>30.4194</v>
      </c>
      <c r="R266">
        <v>0</v>
      </c>
      <c r="S266">
        <v>0</v>
      </c>
      <c r="T266">
        <v>0.31600200000000001</v>
      </c>
      <c r="U266">
        <v>16.269200000000001</v>
      </c>
      <c r="V266">
        <v>0</v>
      </c>
      <c r="W266">
        <v>0</v>
      </c>
      <c r="X266">
        <v>0.58999400000000002</v>
      </c>
      <c r="Y266">
        <v>47.437899999999999</v>
      </c>
      <c r="Z266">
        <f t="shared" si="3"/>
        <v>1.3274865</v>
      </c>
    </row>
    <row r="267" spans="2:26" x14ac:dyDescent="0.2">
      <c r="N267">
        <v>258</v>
      </c>
      <c r="O267">
        <v>5.665</v>
      </c>
      <c r="P267">
        <v>0.67366899999999996</v>
      </c>
      <c r="Q267">
        <v>30.7</v>
      </c>
      <c r="R267">
        <v>0</v>
      </c>
      <c r="S267">
        <v>0</v>
      </c>
      <c r="T267">
        <v>0.39504400000000001</v>
      </c>
      <c r="U267">
        <v>16.351500000000001</v>
      </c>
      <c r="V267">
        <v>0</v>
      </c>
      <c r="W267">
        <v>0</v>
      </c>
      <c r="X267">
        <v>0.60600699999999996</v>
      </c>
      <c r="Y267">
        <v>47.816600000000001</v>
      </c>
      <c r="Z267">
        <f t="shared" ref="Z267:Z330" si="4">X267*(3/2)^2</f>
        <v>1.3635157499999999</v>
      </c>
    </row>
    <row r="268" spans="2:26" x14ac:dyDescent="0.2">
      <c r="N268">
        <v>259</v>
      </c>
      <c r="O268">
        <v>5.6870000000000003</v>
      </c>
      <c r="P268">
        <v>0.66127999999999998</v>
      </c>
      <c r="Q268">
        <v>30.977699999999999</v>
      </c>
      <c r="R268">
        <v>0</v>
      </c>
      <c r="S268">
        <v>0</v>
      </c>
      <c r="T268">
        <v>0.48709999999999998</v>
      </c>
      <c r="U268">
        <v>16.453800000000001</v>
      </c>
      <c r="V268">
        <v>0</v>
      </c>
      <c r="W268">
        <v>0</v>
      </c>
      <c r="X268">
        <v>0.62834000000000001</v>
      </c>
      <c r="Y268">
        <v>48.212299999999999</v>
      </c>
      <c r="Z268">
        <f t="shared" si="4"/>
        <v>1.4137649999999999</v>
      </c>
    </row>
    <row r="269" spans="2:26" x14ac:dyDescent="0.2">
      <c r="N269">
        <v>260</v>
      </c>
      <c r="O269">
        <v>5.7089999999999996</v>
      </c>
      <c r="P269">
        <v>0.65250799999999998</v>
      </c>
      <c r="Q269">
        <v>31.253799999999998</v>
      </c>
      <c r="R269">
        <v>0</v>
      </c>
      <c r="S269">
        <v>0</v>
      </c>
      <c r="T269">
        <v>0.59230300000000002</v>
      </c>
      <c r="U269">
        <v>16.5791</v>
      </c>
      <c r="V269">
        <v>0</v>
      </c>
      <c r="W269">
        <v>0</v>
      </c>
      <c r="X269">
        <v>0.65756199999999998</v>
      </c>
      <c r="Y269">
        <v>48.6297</v>
      </c>
      <c r="Z269">
        <f t="shared" si="4"/>
        <v>1.4795145000000001</v>
      </c>
    </row>
    <row r="270" spans="2:26" x14ac:dyDescent="0.2">
      <c r="N270">
        <v>261</v>
      </c>
      <c r="O270">
        <v>5.7309999999999999</v>
      </c>
      <c r="P270">
        <v>0.64973599999999998</v>
      </c>
      <c r="Q270">
        <v>31.530799999999999</v>
      </c>
      <c r="R270">
        <v>0</v>
      </c>
      <c r="S270">
        <v>0</v>
      </c>
      <c r="T270">
        <v>0.71228999999999998</v>
      </c>
      <c r="U270">
        <v>16.730899999999998</v>
      </c>
      <c r="V270">
        <v>0</v>
      </c>
      <c r="W270">
        <v>0</v>
      </c>
      <c r="X270">
        <v>0.69591199999999998</v>
      </c>
      <c r="Y270">
        <v>49.074800000000003</v>
      </c>
      <c r="Z270">
        <f t="shared" si="4"/>
        <v>1.5658019999999999</v>
      </c>
    </row>
    <row r="271" spans="2:26" x14ac:dyDescent="0.2">
      <c r="N271">
        <v>262</v>
      </c>
      <c r="O271">
        <v>5.7530000000000001</v>
      </c>
      <c r="P271">
        <v>0.65450799999999998</v>
      </c>
      <c r="Q271">
        <v>31.812000000000001</v>
      </c>
      <c r="R271">
        <v>0</v>
      </c>
      <c r="S271">
        <v>0</v>
      </c>
      <c r="T271">
        <v>0.84345700000000001</v>
      </c>
      <c r="U271">
        <v>16.912099999999999</v>
      </c>
      <c r="V271">
        <v>0</v>
      </c>
      <c r="W271">
        <v>0</v>
      </c>
      <c r="X271">
        <v>0.74300900000000003</v>
      </c>
      <c r="Y271">
        <v>49.553600000000003</v>
      </c>
      <c r="Z271">
        <f t="shared" si="4"/>
        <v>1.67177025</v>
      </c>
    </row>
    <row r="272" spans="2:26" x14ac:dyDescent="0.2">
      <c r="N272">
        <v>263</v>
      </c>
      <c r="O272">
        <v>5.7750000000000004</v>
      </c>
      <c r="P272">
        <v>0.66852900000000004</v>
      </c>
      <c r="Q272">
        <v>32.101399999999998</v>
      </c>
      <c r="R272">
        <v>0</v>
      </c>
      <c r="S272">
        <v>0</v>
      </c>
      <c r="T272">
        <v>0.98529500000000003</v>
      </c>
      <c r="U272">
        <v>17.125399999999999</v>
      </c>
      <c r="V272">
        <v>0</v>
      </c>
      <c r="W272">
        <v>0</v>
      </c>
      <c r="X272">
        <v>0.80013299999999998</v>
      </c>
      <c r="Y272">
        <v>50.0732</v>
      </c>
      <c r="Z272">
        <f t="shared" si="4"/>
        <v>1.8002992499999999</v>
      </c>
    </row>
    <row r="273" spans="14:26" x14ac:dyDescent="0.2">
      <c r="N273">
        <v>264</v>
      </c>
      <c r="O273">
        <v>5.7969999999999997</v>
      </c>
      <c r="P273">
        <v>0.691631</v>
      </c>
      <c r="Q273">
        <v>32.403199999999998</v>
      </c>
      <c r="R273">
        <v>0</v>
      </c>
      <c r="S273">
        <v>0</v>
      </c>
      <c r="T273">
        <v>1.13629</v>
      </c>
      <c r="U273">
        <v>17.3733</v>
      </c>
      <c r="V273">
        <v>0</v>
      </c>
      <c r="W273">
        <v>0</v>
      </c>
      <c r="X273">
        <v>0.86618899999999999</v>
      </c>
      <c r="Y273">
        <v>50.640099999999997</v>
      </c>
      <c r="Z273">
        <f t="shared" si="4"/>
        <v>1.9489252500000001</v>
      </c>
    </row>
    <row r="274" spans="14:26" x14ac:dyDescent="0.2">
      <c r="N274">
        <v>265</v>
      </c>
      <c r="O274">
        <v>5.819</v>
      </c>
      <c r="P274">
        <v>0.72633000000000003</v>
      </c>
      <c r="Q274">
        <v>32.722499999999997</v>
      </c>
      <c r="R274">
        <v>0</v>
      </c>
      <c r="S274">
        <v>0</v>
      </c>
      <c r="T274">
        <v>1.29084</v>
      </c>
      <c r="U274">
        <v>17.657</v>
      </c>
      <c r="V274">
        <v>0</v>
      </c>
      <c r="W274">
        <v>0</v>
      </c>
      <c r="X274">
        <v>0.94021200000000005</v>
      </c>
      <c r="Y274">
        <v>51.26</v>
      </c>
      <c r="Z274">
        <f t="shared" si="4"/>
        <v>2.1154770000000003</v>
      </c>
    </row>
    <row r="275" spans="14:26" x14ac:dyDescent="0.2">
      <c r="N275">
        <v>266</v>
      </c>
      <c r="O275">
        <v>5.8410000000000002</v>
      </c>
      <c r="P275">
        <v>0.77190199999999998</v>
      </c>
      <c r="Q275">
        <v>33.064300000000003</v>
      </c>
      <c r="R275">
        <v>0</v>
      </c>
      <c r="S275">
        <v>0</v>
      </c>
      <c r="T275">
        <v>1.44828</v>
      </c>
      <c r="U275">
        <v>17.977699999999999</v>
      </c>
      <c r="V275">
        <v>0</v>
      </c>
      <c r="W275">
        <v>0</v>
      </c>
      <c r="X275">
        <v>1.0217099999999999</v>
      </c>
      <c r="Y275">
        <v>51.938800000000001</v>
      </c>
      <c r="Z275">
        <f t="shared" si="4"/>
        <v>2.2988474999999999</v>
      </c>
    </row>
    <row r="276" spans="14:26" x14ac:dyDescent="0.2">
      <c r="N276">
        <v>267</v>
      </c>
      <c r="O276">
        <v>5.8630000000000004</v>
      </c>
      <c r="P276">
        <v>0.82854899999999998</v>
      </c>
      <c r="Q276">
        <v>33.434100000000001</v>
      </c>
      <c r="R276">
        <v>0</v>
      </c>
      <c r="S276">
        <v>0</v>
      </c>
      <c r="T276">
        <v>1.60293</v>
      </c>
      <c r="U276">
        <v>18.3354</v>
      </c>
      <c r="V276">
        <v>0</v>
      </c>
      <c r="W276">
        <v>0</v>
      </c>
      <c r="X276">
        <v>1.1081799999999999</v>
      </c>
      <c r="Y276">
        <v>52.680599999999998</v>
      </c>
      <c r="Z276">
        <f t="shared" si="4"/>
        <v>2.4934050000000001</v>
      </c>
    </row>
    <row r="277" spans="14:26" x14ac:dyDescent="0.2">
      <c r="N277">
        <v>268</v>
      </c>
      <c r="O277">
        <v>5.8849999999999998</v>
      </c>
      <c r="P277">
        <v>0.89555300000000004</v>
      </c>
      <c r="Q277">
        <v>33.8367</v>
      </c>
      <c r="R277">
        <v>0</v>
      </c>
      <c r="S277">
        <v>0</v>
      </c>
      <c r="T277">
        <v>1.7493300000000001</v>
      </c>
      <c r="U277">
        <v>18.7286</v>
      </c>
      <c r="V277">
        <v>0</v>
      </c>
      <c r="W277">
        <v>0</v>
      </c>
      <c r="X277">
        <v>1.1968700000000001</v>
      </c>
      <c r="Y277">
        <v>53.4878</v>
      </c>
      <c r="Z277">
        <f t="shared" si="4"/>
        <v>2.6929575000000003</v>
      </c>
    </row>
    <row r="278" spans="14:26" x14ac:dyDescent="0.2">
      <c r="N278">
        <v>269</v>
      </c>
      <c r="O278">
        <v>5.907</v>
      </c>
      <c r="P278">
        <v>0.97172099999999995</v>
      </c>
      <c r="Q278">
        <v>34.276899999999998</v>
      </c>
      <c r="R278">
        <v>0</v>
      </c>
      <c r="S278">
        <v>0</v>
      </c>
      <c r="T278">
        <v>1.88409</v>
      </c>
      <c r="U278">
        <v>19.1553</v>
      </c>
      <c r="V278">
        <v>0</v>
      </c>
      <c r="W278">
        <v>0</v>
      </c>
      <c r="X278">
        <v>1.2856399999999999</v>
      </c>
      <c r="Y278">
        <v>54.3613</v>
      </c>
      <c r="Z278">
        <f t="shared" si="4"/>
        <v>2.89269</v>
      </c>
    </row>
    <row r="279" spans="14:26" x14ac:dyDescent="0.2">
      <c r="N279">
        <v>270</v>
      </c>
      <c r="O279">
        <v>5.9290000000000003</v>
      </c>
      <c r="P279">
        <v>1.05698</v>
      </c>
      <c r="Q279">
        <v>34.7592</v>
      </c>
      <c r="R279">
        <v>0</v>
      </c>
      <c r="S279">
        <v>0</v>
      </c>
      <c r="T279">
        <v>2.0007199999999998</v>
      </c>
      <c r="U279">
        <v>19.611899999999999</v>
      </c>
      <c r="V279">
        <v>0</v>
      </c>
      <c r="W279">
        <v>0</v>
      </c>
      <c r="X279">
        <v>1.37138</v>
      </c>
      <c r="Y279">
        <v>55.3</v>
      </c>
      <c r="Z279">
        <f t="shared" si="4"/>
        <v>3.0856050000000002</v>
      </c>
    </row>
    <row r="280" spans="14:26" x14ac:dyDescent="0.2">
      <c r="N280">
        <v>271</v>
      </c>
      <c r="O280">
        <v>5.9509999999999996</v>
      </c>
      <c r="P280">
        <v>1.1492500000000001</v>
      </c>
      <c r="Q280">
        <v>35.287599999999998</v>
      </c>
      <c r="R280">
        <v>0</v>
      </c>
      <c r="S280">
        <v>0</v>
      </c>
      <c r="T280">
        <v>2.0976900000000001</v>
      </c>
      <c r="U280">
        <v>20.094100000000001</v>
      </c>
      <c r="V280">
        <v>0</v>
      </c>
      <c r="W280">
        <v>0</v>
      </c>
      <c r="X280">
        <v>1.4522999999999999</v>
      </c>
      <c r="Y280">
        <v>56.301600000000001</v>
      </c>
      <c r="Z280">
        <f t="shared" si="4"/>
        <v>3.2676749999999997</v>
      </c>
    </row>
    <row r="281" spans="14:26" x14ac:dyDescent="0.2">
      <c r="N281">
        <v>272</v>
      </c>
      <c r="O281">
        <v>5.9729999999999999</v>
      </c>
      <c r="P281">
        <v>1.24512</v>
      </c>
      <c r="Q281">
        <v>35.8643</v>
      </c>
      <c r="R281">
        <v>0</v>
      </c>
      <c r="S281">
        <v>0</v>
      </c>
      <c r="T281">
        <v>2.1702300000000001</v>
      </c>
      <c r="U281">
        <v>20.596599999999999</v>
      </c>
      <c r="V281">
        <v>0</v>
      </c>
      <c r="W281">
        <v>0</v>
      </c>
      <c r="X281">
        <v>1.52464</v>
      </c>
      <c r="Y281">
        <v>57.360799999999998</v>
      </c>
      <c r="Z281">
        <f t="shared" si="4"/>
        <v>3.4304399999999999</v>
      </c>
    </row>
    <row r="282" spans="14:26" x14ac:dyDescent="0.2">
      <c r="N282">
        <v>273</v>
      </c>
      <c r="O282">
        <v>5.9950000000000001</v>
      </c>
      <c r="P282">
        <v>1.3433999999999999</v>
      </c>
      <c r="Q282">
        <v>36.491100000000003</v>
      </c>
      <c r="R282">
        <v>0</v>
      </c>
      <c r="S282">
        <v>0</v>
      </c>
      <c r="T282">
        <v>2.2172700000000001</v>
      </c>
      <c r="U282">
        <v>21.113900000000001</v>
      </c>
      <c r="V282">
        <v>0</v>
      </c>
      <c r="W282">
        <v>0</v>
      </c>
      <c r="X282">
        <v>1.58738</v>
      </c>
      <c r="Y282">
        <v>58.471699999999998</v>
      </c>
      <c r="Z282">
        <f t="shared" si="4"/>
        <v>3.5716049999999999</v>
      </c>
    </row>
    <row r="283" spans="14:26" x14ac:dyDescent="0.2">
      <c r="N283">
        <v>274</v>
      </c>
      <c r="O283">
        <v>6.0170000000000003</v>
      </c>
      <c r="P283">
        <v>1.44099</v>
      </c>
      <c r="Q283">
        <v>37.168300000000002</v>
      </c>
      <c r="R283">
        <v>0</v>
      </c>
      <c r="S283">
        <v>0</v>
      </c>
      <c r="T283">
        <v>2.2367599999999999</v>
      </c>
      <c r="U283">
        <v>21.639500000000002</v>
      </c>
      <c r="V283">
        <v>0</v>
      </c>
      <c r="W283">
        <v>0</v>
      </c>
      <c r="X283">
        <v>1.6379699999999999</v>
      </c>
      <c r="Y283">
        <v>59.6265</v>
      </c>
      <c r="Z283">
        <f t="shared" si="4"/>
        <v>3.6854324999999997</v>
      </c>
    </row>
    <row r="284" spans="14:26" x14ac:dyDescent="0.2">
      <c r="N284">
        <v>275</v>
      </c>
      <c r="O284">
        <v>6.0389999999999997</v>
      </c>
      <c r="P284">
        <v>1.5355000000000001</v>
      </c>
      <c r="Q284">
        <v>37.895299999999999</v>
      </c>
      <c r="R284">
        <v>0</v>
      </c>
      <c r="S284">
        <v>0</v>
      </c>
      <c r="T284">
        <v>2.2256100000000001</v>
      </c>
      <c r="U284">
        <v>22.166399999999999</v>
      </c>
      <c r="V284">
        <v>0</v>
      </c>
      <c r="W284">
        <v>0</v>
      </c>
      <c r="X284">
        <v>1.6740299999999999</v>
      </c>
      <c r="Y284">
        <v>60.815300000000001</v>
      </c>
      <c r="Z284">
        <f t="shared" si="4"/>
        <v>3.7665674999999998</v>
      </c>
    </row>
    <row r="285" spans="14:26" x14ac:dyDescent="0.2">
      <c r="N285">
        <v>276</v>
      </c>
      <c r="O285">
        <v>6.0609999999999999</v>
      </c>
      <c r="P285">
        <v>1.62425</v>
      </c>
      <c r="Q285">
        <v>38.669899999999998</v>
      </c>
      <c r="R285">
        <v>0</v>
      </c>
      <c r="S285">
        <v>0</v>
      </c>
      <c r="T285">
        <v>2.1896200000000001</v>
      </c>
      <c r="U285">
        <v>22.688500000000001</v>
      </c>
      <c r="V285">
        <v>0</v>
      </c>
      <c r="W285">
        <v>0</v>
      </c>
      <c r="X285">
        <v>1.69678</v>
      </c>
      <c r="Y285">
        <v>62.0291</v>
      </c>
      <c r="Z285">
        <f t="shared" si="4"/>
        <v>3.817755</v>
      </c>
    </row>
    <row r="286" spans="14:26" x14ac:dyDescent="0.2">
      <c r="N286">
        <v>277</v>
      </c>
      <c r="O286">
        <v>6.0830000000000002</v>
      </c>
      <c r="P286">
        <v>1.7050000000000001</v>
      </c>
      <c r="Q286">
        <v>39.488900000000001</v>
      </c>
      <c r="R286">
        <v>0</v>
      </c>
      <c r="S286">
        <v>0</v>
      </c>
      <c r="T286">
        <v>2.1267499999999999</v>
      </c>
      <c r="U286">
        <v>23.199300000000001</v>
      </c>
      <c r="V286">
        <v>0</v>
      </c>
      <c r="W286">
        <v>0</v>
      </c>
      <c r="X286">
        <v>1.7042299999999999</v>
      </c>
      <c r="Y286">
        <v>63.257100000000001</v>
      </c>
      <c r="Z286">
        <f t="shared" si="4"/>
        <v>3.8345174999999996</v>
      </c>
    </row>
    <row r="287" spans="14:26" x14ac:dyDescent="0.2">
      <c r="N287">
        <v>278</v>
      </c>
      <c r="O287">
        <v>6.1050000000000004</v>
      </c>
      <c r="P287">
        <v>1.7742</v>
      </c>
      <c r="Q287">
        <v>40.347299999999997</v>
      </c>
      <c r="R287">
        <v>0</v>
      </c>
      <c r="S287">
        <v>0</v>
      </c>
      <c r="T287">
        <v>2.0425399999999998</v>
      </c>
      <c r="U287">
        <v>23.6935</v>
      </c>
      <c r="V287">
        <v>0</v>
      </c>
      <c r="W287">
        <v>0</v>
      </c>
      <c r="X287">
        <v>1.69726</v>
      </c>
      <c r="Y287">
        <v>64.488900000000001</v>
      </c>
      <c r="Z287">
        <f t="shared" si="4"/>
        <v>3.818835</v>
      </c>
    </row>
    <row r="288" spans="14:26" x14ac:dyDescent="0.2">
      <c r="N288">
        <v>279</v>
      </c>
      <c r="O288">
        <v>6.1269999999999998</v>
      </c>
      <c r="P288">
        <v>1.83304</v>
      </c>
      <c r="Q288">
        <v>41.240699999999997</v>
      </c>
      <c r="R288">
        <v>0</v>
      </c>
      <c r="S288">
        <v>0</v>
      </c>
      <c r="T288">
        <v>1.9375100000000001</v>
      </c>
      <c r="U288">
        <v>24.165600000000001</v>
      </c>
      <c r="V288">
        <v>0</v>
      </c>
      <c r="W288">
        <v>0</v>
      </c>
      <c r="X288">
        <v>1.6766399999999999</v>
      </c>
      <c r="Y288">
        <v>65.714500000000001</v>
      </c>
      <c r="Z288">
        <f t="shared" si="4"/>
        <v>3.7724399999999996</v>
      </c>
    </row>
    <row r="289" spans="14:26" x14ac:dyDescent="0.2">
      <c r="N289">
        <v>280</v>
      </c>
      <c r="O289">
        <v>6.149</v>
      </c>
      <c r="P289">
        <v>1.87826</v>
      </c>
      <c r="Q289">
        <v>42.162599999999998</v>
      </c>
      <c r="R289">
        <v>0</v>
      </c>
      <c r="S289">
        <v>0</v>
      </c>
      <c r="T289">
        <v>1.81769</v>
      </c>
      <c r="U289">
        <v>24.611699999999999</v>
      </c>
      <c r="V289">
        <v>0</v>
      </c>
      <c r="W289">
        <v>0</v>
      </c>
      <c r="X289">
        <v>1.6435299999999999</v>
      </c>
      <c r="Y289">
        <v>66.924599999999998</v>
      </c>
      <c r="Z289">
        <f t="shared" si="4"/>
        <v>3.6979424999999999</v>
      </c>
    </row>
    <row r="290" spans="14:26" x14ac:dyDescent="0.2">
      <c r="N290">
        <v>281</v>
      </c>
      <c r="O290">
        <v>6.1710000000000003</v>
      </c>
      <c r="P290">
        <v>1.9073800000000001</v>
      </c>
      <c r="Q290">
        <v>43.105499999999999</v>
      </c>
      <c r="R290">
        <v>0</v>
      </c>
      <c r="S290">
        <v>0</v>
      </c>
      <c r="T290">
        <v>1.6855599999999999</v>
      </c>
      <c r="U290">
        <v>25.028300000000002</v>
      </c>
      <c r="V290">
        <v>0</v>
      </c>
      <c r="W290">
        <v>0</v>
      </c>
      <c r="X290">
        <v>1.5979699999999999</v>
      </c>
      <c r="Y290">
        <v>68.1096</v>
      </c>
      <c r="Z290">
        <f t="shared" si="4"/>
        <v>3.5954324999999998</v>
      </c>
    </row>
    <row r="291" spans="14:26" x14ac:dyDescent="0.2">
      <c r="N291">
        <v>282</v>
      </c>
      <c r="O291">
        <v>6.1929999999999996</v>
      </c>
      <c r="P291">
        <v>1.9222999999999999</v>
      </c>
      <c r="Q291">
        <v>44.062600000000003</v>
      </c>
      <c r="R291">
        <v>0</v>
      </c>
      <c r="S291">
        <v>0</v>
      </c>
      <c r="T291">
        <v>1.54467</v>
      </c>
      <c r="U291">
        <v>25.4129</v>
      </c>
      <c r="V291">
        <v>0</v>
      </c>
      <c r="W291">
        <v>0</v>
      </c>
      <c r="X291">
        <v>1.54236</v>
      </c>
      <c r="Y291">
        <v>69.261499999999998</v>
      </c>
      <c r="Z291">
        <f t="shared" si="4"/>
        <v>3.47031</v>
      </c>
    </row>
    <row r="292" spans="14:26" x14ac:dyDescent="0.2">
      <c r="N292">
        <v>283</v>
      </c>
      <c r="O292">
        <v>6.2149999999999999</v>
      </c>
      <c r="P292">
        <v>1.92204</v>
      </c>
      <c r="Q292">
        <v>45.026400000000002</v>
      </c>
      <c r="R292">
        <v>0</v>
      </c>
      <c r="S292">
        <v>0</v>
      </c>
      <c r="T292">
        <v>1.40123</v>
      </c>
      <c r="U292">
        <v>25.764199999999999</v>
      </c>
      <c r="V292">
        <v>0</v>
      </c>
      <c r="W292">
        <v>0</v>
      </c>
      <c r="X292">
        <v>1.47916</v>
      </c>
      <c r="Y292">
        <v>70.373999999999995</v>
      </c>
      <c r="Z292">
        <f t="shared" si="4"/>
        <v>3.3281100000000001</v>
      </c>
    </row>
    <row r="293" spans="14:26" x14ac:dyDescent="0.2">
      <c r="N293">
        <v>284</v>
      </c>
      <c r="O293">
        <v>6.2370000000000001</v>
      </c>
      <c r="P293">
        <v>1.90869</v>
      </c>
      <c r="Q293">
        <v>45.990299999999998</v>
      </c>
      <c r="R293">
        <v>0</v>
      </c>
      <c r="S293">
        <v>0</v>
      </c>
      <c r="T293">
        <v>1.2576799999999999</v>
      </c>
      <c r="U293">
        <v>26.081700000000001</v>
      </c>
      <c r="V293">
        <v>0</v>
      </c>
      <c r="W293">
        <v>0</v>
      </c>
      <c r="X293">
        <v>1.41042</v>
      </c>
      <c r="Y293">
        <v>71.442400000000006</v>
      </c>
      <c r="Z293">
        <f t="shared" si="4"/>
        <v>3.1734450000000001</v>
      </c>
    </row>
    <row r="294" spans="14:26" x14ac:dyDescent="0.2">
      <c r="N294">
        <v>285</v>
      </c>
      <c r="O294">
        <v>6.2590000000000003</v>
      </c>
      <c r="P294">
        <v>1.8816200000000001</v>
      </c>
      <c r="Q294">
        <v>46.947200000000002</v>
      </c>
      <c r="R294">
        <v>0</v>
      </c>
      <c r="S294">
        <v>0</v>
      </c>
      <c r="T294">
        <v>1.11788</v>
      </c>
      <c r="U294">
        <v>26.366</v>
      </c>
      <c r="V294">
        <v>0</v>
      </c>
      <c r="W294">
        <v>0</v>
      </c>
      <c r="X294">
        <v>1.3376699999999999</v>
      </c>
      <c r="Y294">
        <v>72.462900000000005</v>
      </c>
      <c r="Z294">
        <f t="shared" si="4"/>
        <v>3.0097574999999996</v>
      </c>
    </row>
    <row r="295" spans="14:26" x14ac:dyDescent="0.2">
      <c r="N295">
        <v>286</v>
      </c>
      <c r="O295">
        <v>6.2809999999999997</v>
      </c>
      <c r="P295">
        <v>1.8440799999999999</v>
      </c>
      <c r="Q295">
        <v>47.8917</v>
      </c>
      <c r="R295">
        <v>0</v>
      </c>
      <c r="S295">
        <v>0</v>
      </c>
      <c r="T295">
        <v>0.98345400000000005</v>
      </c>
      <c r="U295">
        <v>26.617799999999999</v>
      </c>
      <c r="V295">
        <v>0</v>
      </c>
      <c r="W295">
        <v>0</v>
      </c>
      <c r="X295">
        <v>1.2632399999999999</v>
      </c>
      <c r="Y295">
        <v>73.433300000000003</v>
      </c>
      <c r="Z295">
        <f t="shared" si="4"/>
        <v>2.8422899999999998</v>
      </c>
    </row>
    <row r="296" spans="14:26" x14ac:dyDescent="0.2">
      <c r="N296">
        <v>287</v>
      </c>
      <c r="O296">
        <v>6.3029999999999999</v>
      </c>
      <c r="P296">
        <v>1.7991200000000001</v>
      </c>
      <c r="Q296">
        <v>48.819499999999998</v>
      </c>
      <c r="R296">
        <v>0</v>
      </c>
      <c r="S296">
        <v>0</v>
      </c>
      <c r="T296">
        <v>0.85801899999999998</v>
      </c>
      <c r="U296">
        <v>26.839099999999998</v>
      </c>
      <c r="V296">
        <v>0</v>
      </c>
      <c r="W296">
        <v>0</v>
      </c>
      <c r="X296">
        <v>1.19038</v>
      </c>
      <c r="Y296">
        <v>74.354200000000006</v>
      </c>
      <c r="Z296">
        <f t="shared" si="4"/>
        <v>2.6783549999999998</v>
      </c>
    </row>
    <row r="297" spans="14:26" x14ac:dyDescent="0.2">
      <c r="N297">
        <v>288</v>
      </c>
      <c r="O297">
        <v>6.3250000000000002</v>
      </c>
      <c r="P297">
        <v>1.74756</v>
      </c>
      <c r="Q297">
        <v>49.7271</v>
      </c>
      <c r="R297">
        <v>0</v>
      </c>
      <c r="S297">
        <v>0</v>
      </c>
      <c r="T297">
        <v>0.74093900000000001</v>
      </c>
      <c r="U297">
        <v>27.031500000000001</v>
      </c>
      <c r="V297">
        <v>0</v>
      </c>
      <c r="W297">
        <v>0</v>
      </c>
      <c r="X297">
        <v>1.1194200000000001</v>
      </c>
      <c r="Y297">
        <v>75.226299999999995</v>
      </c>
      <c r="Z297">
        <f t="shared" si="4"/>
        <v>2.5186950000000001</v>
      </c>
    </row>
    <row r="298" spans="14:26" x14ac:dyDescent="0.2">
      <c r="N298">
        <v>289</v>
      </c>
      <c r="O298">
        <v>6.3470000000000004</v>
      </c>
      <c r="P298">
        <v>1.6937500000000001</v>
      </c>
      <c r="Q298">
        <v>50.612900000000003</v>
      </c>
      <c r="R298">
        <v>0</v>
      </c>
      <c r="S298">
        <v>0</v>
      </c>
      <c r="T298">
        <v>0.63433099999999998</v>
      </c>
      <c r="U298">
        <v>27.197399999999998</v>
      </c>
      <c r="V298">
        <v>0</v>
      </c>
      <c r="W298">
        <v>0</v>
      </c>
      <c r="X298">
        <v>1.05322</v>
      </c>
      <c r="Y298">
        <v>76.052499999999995</v>
      </c>
      <c r="Z298">
        <f t="shared" si="4"/>
        <v>2.369745</v>
      </c>
    </row>
    <row r="299" spans="14:26" x14ac:dyDescent="0.2">
      <c r="N299">
        <v>290</v>
      </c>
      <c r="O299">
        <v>6.3689999999999998</v>
      </c>
      <c r="P299">
        <v>1.6394299999999999</v>
      </c>
      <c r="Q299">
        <v>51.476199999999999</v>
      </c>
      <c r="R299">
        <v>0</v>
      </c>
      <c r="S299">
        <v>0</v>
      </c>
      <c r="T299">
        <v>0.53857900000000003</v>
      </c>
      <c r="U299">
        <v>27.339200000000002</v>
      </c>
      <c r="V299">
        <v>0</v>
      </c>
      <c r="W299">
        <v>0</v>
      </c>
      <c r="X299">
        <v>0.99317900000000003</v>
      </c>
      <c r="Y299">
        <v>76.837000000000003</v>
      </c>
      <c r="Z299">
        <f t="shared" si="4"/>
        <v>2.23465275</v>
      </c>
    </row>
    <row r="300" spans="14:26" x14ac:dyDescent="0.2">
      <c r="N300">
        <v>291</v>
      </c>
      <c r="O300">
        <v>6.391</v>
      </c>
      <c r="P300">
        <v>1.5874600000000001</v>
      </c>
      <c r="Q300">
        <v>52.317999999999998</v>
      </c>
      <c r="R300">
        <v>0</v>
      </c>
      <c r="S300">
        <v>0</v>
      </c>
      <c r="T300">
        <v>0.453656</v>
      </c>
      <c r="U300">
        <v>27.459399999999999</v>
      </c>
      <c r="V300">
        <v>0</v>
      </c>
      <c r="W300">
        <v>0</v>
      </c>
      <c r="X300">
        <v>0.94109200000000004</v>
      </c>
      <c r="Y300">
        <v>77.585499999999996</v>
      </c>
      <c r="Z300">
        <f t="shared" si="4"/>
        <v>2.1174569999999999</v>
      </c>
    </row>
    <row r="301" spans="14:26" x14ac:dyDescent="0.2">
      <c r="N301">
        <v>292</v>
      </c>
      <c r="O301">
        <v>6.4130000000000003</v>
      </c>
      <c r="P301">
        <v>1.54044</v>
      </c>
      <c r="Q301">
        <v>53.1404</v>
      </c>
      <c r="R301">
        <v>0</v>
      </c>
      <c r="S301">
        <v>0</v>
      </c>
      <c r="T301">
        <v>0.37972499999999998</v>
      </c>
      <c r="U301">
        <v>27.5608</v>
      </c>
      <c r="V301">
        <v>0</v>
      </c>
      <c r="W301">
        <v>0</v>
      </c>
      <c r="X301">
        <v>0.89840399999999998</v>
      </c>
      <c r="Y301">
        <v>78.305000000000007</v>
      </c>
      <c r="Z301">
        <f t="shared" si="4"/>
        <v>2.0214089999999998</v>
      </c>
    </row>
    <row r="302" spans="14:26" x14ac:dyDescent="0.2">
      <c r="N302">
        <v>293</v>
      </c>
      <c r="O302">
        <v>6.4349999999999996</v>
      </c>
      <c r="P302">
        <v>1.49962</v>
      </c>
      <c r="Q302">
        <v>53.9465</v>
      </c>
      <c r="R302">
        <v>0</v>
      </c>
      <c r="S302">
        <v>0</v>
      </c>
      <c r="T302">
        <v>0.31577699999999997</v>
      </c>
      <c r="U302">
        <v>27.645700000000001</v>
      </c>
      <c r="V302">
        <v>0</v>
      </c>
      <c r="W302">
        <v>0</v>
      </c>
      <c r="X302">
        <v>0.86578599999999994</v>
      </c>
      <c r="Y302">
        <v>79.003100000000003</v>
      </c>
      <c r="Z302">
        <f t="shared" si="4"/>
        <v>1.9480184999999999</v>
      </c>
    </row>
    <row r="303" spans="14:26" x14ac:dyDescent="0.2">
      <c r="N303">
        <v>294</v>
      </c>
      <c r="O303">
        <v>6.4569999999999999</v>
      </c>
      <c r="P303">
        <v>1.4673400000000001</v>
      </c>
      <c r="Q303">
        <v>54.740699999999997</v>
      </c>
      <c r="R303">
        <v>0</v>
      </c>
      <c r="S303">
        <v>0</v>
      </c>
      <c r="T303">
        <v>0.26096200000000003</v>
      </c>
      <c r="U303">
        <v>27.7163</v>
      </c>
      <c r="V303">
        <v>0</v>
      </c>
      <c r="W303">
        <v>0</v>
      </c>
      <c r="X303">
        <v>0.84367899999999996</v>
      </c>
      <c r="Y303">
        <v>79.688100000000006</v>
      </c>
      <c r="Z303">
        <f t="shared" si="4"/>
        <v>1.8982777499999999</v>
      </c>
    </row>
    <row r="304" spans="14:26" x14ac:dyDescent="0.2">
      <c r="N304">
        <v>295</v>
      </c>
      <c r="O304">
        <v>6.4790000000000001</v>
      </c>
      <c r="P304">
        <v>1.4456800000000001</v>
      </c>
      <c r="Q304">
        <v>55.528599999999997</v>
      </c>
      <c r="R304">
        <v>0</v>
      </c>
      <c r="S304">
        <v>0</v>
      </c>
      <c r="T304">
        <v>0.21537600000000001</v>
      </c>
      <c r="U304">
        <v>27.774999999999999</v>
      </c>
      <c r="V304">
        <v>0</v>
      </c>
      <c r="W304">
        <v>0</v>
      </c>
      <c r="X304">
        <v>0.83374800000000004</v>
      </c>
      <c r="Y304">
        <v>80.369600000000005</v>
      </c>
      <c r="Z304">
        <f t="shared" si="4"/>
        <v>1.8759330000000001</v>
      </c>
    </row>
    <row r="305" spans="14:26" x14ac:dyDescent="0.2">
      <c r="N305">
        <v>296</v>
      </c>
      <c r="O305">
        <v>6.5010000000000003</v>
      </c>
      <c r="P305">
        <v>1.4336100000000001</v>
      </c>
      <c r="Q305">
        <v>56.315100000000001</v>
      </c>
      <c r="R305">
        <v>0</v>
      </c>
      <c r="S305">
        <v>0</v>
      </c>
      <c r="T305">
        <v>0.17801600000000001</v>
      </c>
      <c r="U305">
        <v>27.823799999999999</v>
      </c>
      <c r="V305">
        <v>0</v>
      </c>
      <c r="W305">
        <v>0</v>
      </c>
      <c r="X305">
        <v>0.83491199999999999</v>
      </c>
      <c r="Y305">
        <v>81.056700000000006</v>
      </c>
      <c r="Z305">
        <f t="shared" si="4"/>
        <v>1.878552</v>
      </c>
    </row>
    <row r="306" spans="14:26" x14ac:dyDescent="0.2">
      <c r="N306">
        <v>297</v>
      </c>
      <c r="O306">
        <v>6.5229999999999997</v>
      </c>
      <c r="P306">
        <v>1.43123</v>
      </c>
      <c r="Q306">
        <v>57.105699999999999</v>
      </c>
      <c r="R306">
        <v>0</v>
      </c>
      <c r="S306">
        <v>0</v>
      </c>
      <c r="T306">
        <v>0.14774599999999999</v>
      </c>
      <c r="U306">
        <v>27.864599999999999</v>
      </c>
      <c r="V306">
        <v>0</v>
      </c>
      <c r="W306">
        <v>0</v>
      </c>
      <c r="X306">
        <v>0.84712500000000002</v>
      </c>
      <c r="Y306">
        <v>81.758600000000001</v>
      </c>
      <c r="Z306">
        <f t="shared" si="4"/>
        <v>1.9060312500000001</v>
      </c>
    </row>
    <row r="307" spans="14:26" x14ac:dyDescent="0.2">
      <c r="N307">
        <v>298</v>
      </c>
      <c r="O307">
        <v>6.5449999999999999</v>
      </c>
      <c r="P307">
        <v>1.4394400000000001</v>
      </c>
      <c r="Q307">
        <v>57.906199999999998</v>
      </c>
      <c r="R307">
        <v>0</v>
      </c>
      <c r="S307">
        <v>0</v>
      </c>
      <c r="T307">
        <v>0.124282</v>
      </c>
      <c r="U307">
        <v>27.8992</v>
      </c>
      <c r="V307">
        <v>0</v>
      </c>
      <c r="W307">
        <v>0</v>
      </c>
      <c r="X307">
        <v>0.87003799999999998</v>
      </c>
      <c r="Y307">
        <v>82.484300000000005</v>
      </c>
      <c r="Z307">
        <f t="shared" si="4"/>
        <v>1.9575855</v>
      </c>
    </row>
    <row r="308" spans="14:26" x14ac:dyDescent="0.2">
      <c r="N308">
        <v>299</v>
      </c>
      <c r="O308">
        <v>6.5670000000000002</v>
      </c>
      <c r="P308">
        <v>1.45574</v>
      </c>
      <c r="Q308">
        <v>58.7211</v>
      </c>
      <c r="R308">
        <v>0</v>
      </c>
      <c r="S308">
        <v>0</v>
      </c>
      <c r="T308">
        <v>0.107194</v>
      </c>
      <c r="U308">
        <v>27.929200000000002</v>
      </c>
      <c r="V308">
        <v>0</v>
      </c>
      <c r="W308">
        <v>0</v>
      </c>
      <c r="X308">
        <v>0.90129300000000001</v>
      </c>
      <c r="Y308">
        <v>83.241200000000006</v>
      </c>
      <c r="Z308">
        <f t="shared" si="4"/>
        <v>2.02790925</v>
      </c>
    </row>
    <row r="309" spans="14:26" x14ac:dyDescent="0.2">
      <c r="N309">
        <v>300</v>
      </c>
      <c r="O309">
        <v>6.5890000000000004</v>
      </c>
      <c r="P309">
        <v>1.47821</v>
      </c>
      <c r="Q309">
        <v>59.554299999999998</v>
      </c>
      <c r="R309">
        <v>0</v>
      </c>
      <c r="S309">
        <v>0</v>
      </c>
      <c r="T309">
        <v>9.5825400000000005E-2</v>
      </c>
      <c r="U309">
        <v>27.956199999999999</v>
      </c>
      <c r="V309">
        <v>0</v>
      </c>
      <c r="W309">
        <v>0</v>
      </c>
      <c r="X309">
        <v>0.94011400000000001</v>
      </c>
      <c r="Y309">
        <v>84.036000000000001</v>
      </c>
      <c r="Z309">
        <f t="shared" si="4"/>
        <v>2.1152565000000001</v>
      </c>
    </row>
    <row r="310" spans="14:26" x14ac:dyDescent="0.2">
      <c r="N310">
        <v>301</v>
      </c>
      <c r="O310">
        <v>6.6109999999999998</v>
      </c>
      <c r="P310">
        <v>1.50552</v>
      </c>
      <c r="Q310">
        <v>60.408499999999997</v>
      </c>
      <c r="R310">
        <v>0</v>
      </c>
      <c r="S310">
        <v>0</v>
      </c>
      <c r="T310">
        <v>8.9859999999999995E-2</v>
      </c>
      <c r="U310">
        <v>27.9817</v>
      </c>
      <c r="V310">
        <v>0</v>
      </c>
      <c r="W310">
        <v>0</v>
      </c>
      <c r="X310">
        <v>0.98385900000000004</v>
      </c>
      <c r="Y310">
        <v>84.8733</v>
      </c>
      <c r="Z310">
        <f t="shared" si="4"/>
        <v>2.2136827500000003</v>
      </c>
    </row>
    <row r="311" spans="14:26" x14ac:dyDescent="0.2">
      <c r="N311">
        <v>302</v>
      </c>
      <c r="O311">
        <v>6.633</v>
      </c>
      <c r="P311">
        <v>1.5361100000000001</v>
      </c>
      <c r="Q311">
        <v>61.285800000000002</v>
      </c>
      <c r="R311">
        <v>0</v>
      </c>
      <c r="S311">
        <v>0</v>
      </c>
      <c r="T311">
        <v>8.9195999999999998E-2</v>
      </c>
      <c r="U311">
        <v>28.007200000000001</v>
      </c>
      <c r="V311">
        <v>0</v>
      </c>
      <c r="W311">
        <v>0</v>
      </c>
      <c r="X311">
        <v>1.0319199999999999</v>
      </c>
      <c r="Y311">
        <v>85.757400000000004</v>
      </c>
      <c r="Z311">
        <f t="shared" si="4"/>
        <v>2.3218199999999998</v>
      </c>
    </row>
    <row r="312" spans="14:26" x14ac:dyDescent="0.2">
      <c r="N312">
        <v>303</v>
      </c>
      <c r="O312">
        <v>6.6550000000000002</v>
      </c>
      <c r="P312">
        <v>1.5665800000000001</v>
      </c>
      <c r="Q312">
        <v>62.186500000000002</v>
      </c>
      <c r="R312">
        <v>0</v>
      </c>
      <c r="S312">
        <v>0</v>
      </c>
      <c r="T312">
        <v>9.4375399999999998E-2</v>
      </c>
      <c r="U312">
        <v>28.034300000000002</v>
      </c>
      <c r="V312">
        <v>0</v>
      </c>
      <c r="W312">
        <v>0</v>
      </c>
      <c r="X312">
        <v>1.08151</v>
      </c>
      <c r="Y312">
        <v>86.690100000000001</v>
      </c>
      <c r="Z312">
        <f t="shared" si="4"/>
        <v>2.4333974999999999</v>
      </c>
    </row>
    <row r="313" spans="14:26" x14ac:dyDescent="0.2">
      <c r="N313">
        <v>304</v>
      </c>
      <c r="O313">
        <v>6.6769999999999996</v>
      </c>
      <c r="P313">
        <v>1.5937699999999999</v>
      </c>
      <c r="Q313">
        <v>63.109000000000002</v>
      </c>
      <c r="R313">
        <v>0</v>
      </c>
      <c r="S313">
        <v>0</v>
      </c>
      <c r="T313">
        <v>0.105627</v>
      </c>
      <c r="U313">
        <v>28.064900000000002</v>
      </c>
      <c r="V313">
        <v>0</v>
      </c>
      <c r="W313">
        <v>0</v>
      </c>
      <c r="X313">
        <v>1.12931</v>
      </c>
      <c r="Y313">
        <v>87.670500000000004</v>
      </c>
      <c r="Z313">
        <f t="shared" si="4"/>
        <v>2.5409475000000001</v>
      </c>
    </row>
    <row r="314" spans="14:26" x14ac:dyDescent="0.2">
      <c r="N314">
        <v>305</v>
      </c>
      <c r="O314">
        <v>6.6989999999999998</v>
      </c>
      <c r="P314">
        <v>1.6164000000000001</v>
      </c>
      <c r="Q314">
        <v>64.050600000000003</v>
      </c>
      <c r="R314">
        <v>0</v>
      </c>
      <c r="S314">
        <v>0</v>
      </c>
      <c r="T314">
        <v>0.123422</v>
      </c>
      <c r="U314">
        <v>28.1008</v>
      </c>
      <c r="V314">
        <v>0</v>
      </c>
      <c r="W314">
        <v>0</v>
      </c>
      <c r="X314">
        <v>1.1738299999999999</v>
      </c>
      <c r="Y314">
        <v>88.696299999999994</v>
      </c>
      <c r="Z314">
        <f t="shared" si="4"/>
        <v>2.6411175</v>
      </c>
    </row>
    <row r="315" spans="14:26" x14ac:dyDescent="0.2">
      <c r="N315">
        <v>306</v>
      </c>
      <c r="O315">
        <v>6.7210000000000001</v>
      </c>
      <c r="P315">
        <v>1.6321000000000001</v>
      </c>
      <c r="Q315">
        <v>65.0077</v>
      </c>
      <c r="R315">
        <v>0</v>
      </c>
      <c r="S315">
        <v>0</v>
      </c>
      <c r="T315">
        <v>0.148226</v>
      </c>
      <c r="U315">
        <v>28.144300000000001</v>
      </c>
      <c r="V315">
        <v>0</v>
      </c>
      <c r="W315">
        <v>0</v>
      </c>
      <c r="X315">
        <v>1.2136899999999999</v>
      </c>
      <c r="Y315">
        <v>89.763900000000007</v>
      </c>
      <c r="Z315">
        <f t="shared" si="4"/>
        <v>2.7308024999999998</v>
      </c>
    </row>
    <row r="316" spans="14:26" x14ac:dyDescent="0.2">
      <c r="N316">
        <v>307</v>
      </c>
      <c r="O316">
        <v>6.7430000000000003</v>
      </c>
      <c r="P316">
        <v>1.6382000000000001</v>
      </c>
      <c r="Q316">
        <v>65.974699999999999</v>
      </c>
      <c r="R316">
        <v>0</v>
      </c>
      <c r="S316">
        <v>0</v>
      </c>
      <c r="T316">
        <v>0.18051300000000001</v>
      </c>
      <c r="U316">
        <v>28.197500000000002</v>
      </c>
      <c r="V316">
        <v>0</v>
      </c>
      <c r="W316">
        <v>0</v>
      </c>
      <c r="X316">
        <v>1.24664</v>
      </c>
      <c r="Y316">
        <v>90.867699999999999</v>
      </c>
      <c r="Z316">
        <f t="shared" si="4"/>
        <v>2.8049399999999998</v>
      </c>
    </row>
    <row r="317" spans="14:26" x14ac:dyDescent="0.2">
      <c r="N317">
        <v>308</v>
      </c>
      <c r="O317">
        <v>6.7649999999999997</v>
      </c>
      <c r="P317">
        <v>1.6342099999999999</v>
      </c>
      <c r="Q317">
        <v>66.945599999999999</v>
      </c>
      <c r="R317">
        <v>0</v>
      </c>
      <c r="S317">
        <v>0</v>
      </c>
      <c r="T317">
        <v>0.22178400000000001</v>
      </c>
      <c r="U317">
        <v>28.263400000000001</v>
      </c>
      <c r="V317">
        <v>0</v>
      </c>
      <c r="W317">
        <v>0</v>
      </c>
      <c r="X317">
        <v>1.27227</v>
      </c>
      <c r="Y317">
        <v>92.001499999999993</v>
      </c>
      <c r="Z317">
        <f t="shared" si="4"/>
        <v>2.8626075000000002</v>
      </c>
    </row>
    <row r="318" spans="14:26" x14ac:dyDescent="0.2">
      <c r="N318">
        <v>309</v>
      </c>
      <c r="O318">
        <v>6.7869999999999999</v>
      </c>
      <c r="P318">
        <v>1.6195600000000001</v>
      </c>
      <c r="Q318">
        <v>67.914100000000005</v>
      </c>
      <c r="R318">
        <v>0</v>
      </c>
      <c r="S318">
        <v>0</v>
      </c>
      <c r="T318">
        <v>0.27221899999999999</v>
      </c>
      <c r="U318">
        <v>28.344799999999999</v>
      </c>
      <c r="V318">
        <v>0</v>
      </c>
      <c r="W318">
        <v>0</v>
      </c>
      <c r="X318">
        <v>1.28921</v>
      </c>
      <c r="Y318">
        <v>93.157899999999998</v>
      </c>
      <c r="Z318">
        <f t="shared" si="4"/>
        <v>2.9007225000000001</v>
      </c>
    </row>
    <row r="319" spans="14:26" x14ac:dyDescent="0.2">
      <c r="N319">
        <v>310</v>
      </c>
      <c r="O319">
        <v>6.8090000000000002</v>
      </c>
      <c r="P319">
        <v>1.5929</v>
      </c>
      <c r="Q319">
        <v>68.872799999999998</v>
      </c>
      <c r="R319">
        <v>0</v>
      </c>
      <c r="S319">
        <v>0</v>
      </c>
      <c r="T319">
        <v>0.33307399999999998</v>
      </c>
      <c r="U319">
        <v>28.4451</v>
      </c>
      <c r="V319">
        <v>0</v>
      </c>
      <c r="W319">
        <v>0</v>
      </c>
      <c r="X319">
        <v>1.2991999999999999</v>
      </c>
      <c r="Y319">
        <v>94.330799999999996</v>
      </c>
      <c r="Z319">
        <f t="shared" si="4"/>
        <v>2.9231999999999996</v>
      </c>
    </row>
    <row r="320" spans="14:26" x14ac:dyDescent="0.2">
      <c r="N320">
        <v>311</v>
      </c>
      <c r="O320">
        <v>6.8310000000000004</v>
      </c>
      <c r="P320">
        <v>1.5533600000000001</v>
      </c>
      <c r="Q320">
        <v>69.813800000000001</v>
      </c>
      <c r="R320">
        <v>0</v>
      </c>
      <c r="S320">
        <v>0</v>
      </c>
      <c r="T320">
        <v>0.404941</v>
      </c>
      <c r="U320">
        <v>28.567699999999999</v>
      </c>
      <c r="V320">
        <v>0</v>
      </c>
      <c r="W320">
        <v>0</v>
      </c>
      <c r="X320">
        <v>1.3016700000000001</v>
      </c>
      <c r="Y320">
        <v>95.513599999999997</v>
      </c>
      <c r="Z320">
        <f t="shared" si="4"/>
        <v>2.9287575000000001</v>
      </c>
    </row>
    <row r="321" spans="14:26" x14ac:dyDescent="0.2">
      <c r="N321">
        <v>312</v>
      </c>
      <c r="O321">
        <v>6.8529999999999998</v>
      </c>
      <c r="P321">
        <v>1.50343</v>
      </c>
      <c r="Q321">
        <v>70.730400000000003</v>
      </c>
      <c r="R321">
        <v>0</v>
      </c>
      <c r="S321">
        <v>0</v>
      </c>
      <c r="T321">
        <v>0.48754700000000001</v>
      </c>
      <c r="U321">
        <v>28.7163</v>
      </c>
      <c r="V321">
        <v>0</v>
      </c>
      <c r="W321">
        <v>0</v>
      </c>
      <c r="X321">
        <v>1.2981499999999999</v>
      </c>
      <c r="Y321">
        <v>96.700699999999998</v>
      </c>
      <c r="Z321">
        <f t="shared" si="4"/>
        <v>2.9208374999999998</v>
      </c>
    </row>
    <row r="322" spans="14:26" x14ac:dyDescent="0.2">
      <c r="N322">
        <v>313</v>
      </c>
      <c r="O322">
        <v>6.875</v>
      </c>
      <c r="P322">
        <v>1.44285</v>
      </c>
      <c r="Q322">
        <v>71.615700000000004</v>
      </c>
      <c r="R322">
        <v>0</v>
      </c>
      <c r="S322">
        <v>0</v>
      </c>
      <c r="T322">
        <v>0.58251799999999998</v>
      </c>
      <c r="U322">
        <v>28.895</v>
      </c>
      <c r="V322">
        <v>0</v>
      </c>
      <c r="W322">
        <v>0</v>
      </c>
      <c r="X322">
        <v>1.2894399999999999</v>
      </c>
      <c r="Y322">
        <v>97.887500000000003</v>
      </c>
      <c r="Z322">
        <f t="shared" si="4"/>
        <v>2.9012399999999996</v>
      </c>
    </row>
    <row r="323" spans="14:26" x14ac:dyDescent="0.2">
      <c r="N323">
        <v>314</v>
      </c>
      <c r="O323">
        <v>6.8970000000000002</v>
      </c>
      <c r="P323">
        <v>1.37182</v>
      </c>
      <c r="Q323">
        <v>72.462800000000001</v>
      </c>
      <c r="R323">
        <v>0</v>
      </c>
      <c r="S323">
        <v>0</v>
      </c>
      <c r="T323">
        <v>0.68782100000000002</v>
      </c>
      <c r="U323">
        <v>29.107399999999998</v>
      </c>
      <c r="V323">
        <v>0</v>
      </c>
      <c r="W323">
        <v>0</v>
      </c>
      <c r="X323">
        <v>1.27708</v>
      </c>
      <c r="Y323">
        <v>99.070499999999996</v>
      </c>
      <c r="Z323">
        <f t="shared" si="4"/>
        <v>2.8734299999999999</v>
      </c>
    </row>
    <row r="324" spans="14:26" x14ac:dyDescent="0.2">
      <c r="N324">
        <v>315</v>
      </c>
      <c r="O324">
        <v>6.9189999999999996</v>
      </c>
      <c r="P324">
        <v>1.2929999999999999</v>
      </c>
      <c r="Q324">
        <v>73.266400000000004</v>
      </c>
      <c r="R324">
        <v>0</v>
      </c>
      <c r="S324">
        <v>0</v>
      </c>
      <c r="T324">
        <v>0.80356000000000005</v>
      </c>
      <c r="U324">
        <v>29.357099999999999</v>
      </c>
      <c r="V324">
        <v>0</v>
      </c>
      <c r="W324">
        <v>0</v>
      </c>
      <c r="X324">
        <v>1.2619800000000001</v>
      </c>
      <c r="Y324">
        <v>100.247</v>
      </c>
      <c r="Z324">
        <f t="shared" si="4"/>
        <v>2.8394550000000001</v>
      </c>
    </row>
    <row r="325" spans="14:26" x14ac:dyDescent="0.2">
      <c r="N325">
        <v>316</v>
      </c>
      <c r="O325">
        <v>6.9409999999999998</v>
      </c>
      <c r="P325">
        <v>1.20892</v>
      </c>
      <c r="Q325">
        <v>74.022499999999994</v>
      </c>
      <c r="R325">
        <v>0</v>
      </c>
      <c r="S325">
        <v>0</v>
      </c>
      <c r="T325">
        <v>0.92753399999999997</v>
      </c>
      <c r="U325">
        <v>29.647200000000002</v>
      </c>
      <c r="V325">
        <v>0</v>
      </c>
      <c r="W325">
        <v>0</v>
      </c>
      <c r="X325">
        <v>1.2465200000000001</v>
      </c>
      <c r="Y325">
        <v>101.416</v>
      </c>
      <c r="Z325">
        <f t="shared" si="4"/>
        <v>2.8046700000000002</v>
      </c>
    </row>
    <row r="326" spans="14:26" x14ac:dyDescent="0.2">
      <c r="N326">
        <v>317</v>
      </c>
      <c r="O326">
        <v>6.9630000000000001</v>
      </c>
      <c r="P326">
        <v>1.12056</v>
      </c>
      <c r="Q326">
        <v>74.727800000000002</v>
      </c>
      <c r="R326">
        <v>0</v>
      </c>
      <c r="S326">
        <v>0</v>
      </c>
      <c r="T326">
        <v>1.05904</v>
      </c>
      <c r="U326">
        <v>29.980499999999999</v>
      </c>
      <c r="V326">
        <v>0</v>
      </c>
      <c r="W326">
        <v>0</v>
      </c>
      <c r="X326">
        <v>1.2314799999999999</v>
      </c>
      <c r="Y326">
        <v>102.57899999999999</v>
      </c>
      <c r="Z326">
        <f t="shared" si="4"/>
        <v>2.7708299999999997</v>
      </c>
    </row>
    <row r="327" spans="14:26" x14ac:dyDescent="0.2">
      <c r="N327">
        <v>318</v>
      </c>
      <c r="O327">
        <v>6.9850000000000003</v>
      </c>
      <c r="P327">
        <v>1.0293000000000001</v>
      </c>
      <c r="Q327">
        <v>75.3797</v>
      </c>
      <c r="R327">
        <v>0</v>
      </c>
      <c r="S327">
        <v>0</v>
      </c>
      <c r="T327">
        <v>1.19577</v>
      </c>
      <c r="U327">
        <v>30.359100000000002</v>
      </c>
      <c r="V327">
        <v>0</v>
      </c>
      <c r="W327">
        <v>0</v>
      </c>
      <c r="X327">
        <v>1.2179</v>
      </c>
      <c r="Y327">
        <v>103.736</v>
      </c>
      <c r="Z327">
        <f t="shared" si="4"/>
        <v>2.740275</v>
      </c>
    </row>
    <row r="328" spans="14:26" x14ac:dyDescent="0.2">
      <c r="N328">
        <v>319</v>
      </c>
      <c r="O328">
        <v>7.0069999999999997</v>
      </c>
      <c r="P328">
        <v>0.93742000000000003</v>
      </c>
      <c r="Q328">
        <v>75.977199999999996</v>
      </c>
      <c r="R328">
        <v>0</v>
      </c>
      <c r="S328">
        <v>0</v>
      </c>
      <c r="T328">
        <v>1.33406</v>
      </c>
      <c r="U328">
        <v>30.784300000000002</v>
      </c>
      <c r="V328">
        <v>0</v>
      </c>
      <c r="W328">
        <v>0</v>
      </c>
      <c r="X328">
        <v>1.20644</v>
      </c>
      <c r="Y328">
        <v>104.89</v>
      </c>
      <c r="Z328">
        <f t="shared" si="4"/>
        <v>2.7144900000000001</v>
      </c>
    </row>
    <row r="329" spans="14:26" x14ac:dyDescent="0.2">
      <c r="N329">
        <v>320</v>
      </c>
      <c r="O329">
        <v>7.0289999999999999</v>
      </c>
      <c r="P329">
        <v>0.84681099999999998</v>
      </c>
      <c r="Q329">
        <v>76.520300000000006</v>
      </c>
      <c r="R329">
        <v>0</v>
      </c>
      <c r="S329">
        <v>0</v>
      </c>
      <c r="T329">
        <v>1.4695800000000001</v>
      </c>
      <c r="U329">
        <v>31.255600000000001</v>
      </c>
      <c r="V329">
        <v>0</v>
      </c>
      <c r="W329">
        <v>0</v>
      </c>
      <c r="X329">
        <v>1.19614</v>
      </c>
      <c r="Y329">
        <v>106.04</v>
      </c>
      <c r="Z329">
        <f t="shared" si="4"/>
        <v>2.6913149999999999</v>
      </c>
    </row>
    <row r="330" spans="14:26" x14ac:dyDescent="0.2">
      <c r="N330">
        <v>321</v>
      </c>
      <c r="O330">
        <v>7.0510000000000002</v>
      </c>
      <c r="P330">
        <v>0.75863400000000003</v>
      </c>
      <c r="Q330">
        <v>77.010000000000005</v>
      </c>
      <c r="R330">
        <v>0</v>
      </c>
      <c r="S330">
        <v>0</v>
      </c>
      <c r="T330">
        <v>1.60073</v>
      </c>
      <c r="U330">
        <v>31.772200000000002</v>
      </c>
      <c r="V330">
        <v>0</v>
      </c>
      <c r="W330">
        <v>0</v>
      </c>
      <c r="X330">
        <v>1.18798</v>
      </c>
      <c r="Y330">
        <v>107.19</v>
      </c>
      <c r="Z330">
        <f t="shared" si="4"/>
        <v>2.672955</v>
      </c>
    </row>
    <row r="331" spans="14:26" x14ac:dyDescent="0.2">
      <c r="N331">
        <v>322</v>
      </c>
      <c r="O331">
        <v>7.0730000000000004</v>
      </c>
      <c r="P331">
        <v>0.674794</v>
      </c>
      <c r="Q331">
        <v>77.4482</v>
      </c>
      <c r="R331">
        <v>0</v>
      </c>
      <c r="S331">
        <v>0</v>
      </c>
      <c r="T331">
        <v>1.7210700000000001</v>
      </c>
      <c r="U331">
        <v>32.331000000000003</v>
      </c>
      <c r="V331">
        <v>0</v>
      </c>
      <c r="W331">
        <v>0</v>
      </c>
      <c r="X331">
        <v>1.1794899999999999</v>
      </c>
      <c r="Y331">
        <v>108.339</v>
      </c>
      <c r="Z331">
        <f t="shared" ref="Z331:Z394" si="5">X331*(3/2)^2</f>
        <v>2.6538524999999997</v>
      </c>
    </row>
    <row r="332" spans="14:26" x14ac:dyDescent="0.2">
      <c r="N332">
        <v>323</v>
      </c>
      <c r="O332">
        <v>7.0949999999999998</v>
      </c>
      <c r="P332">
        <v>0.59572400000000003</v>
      </c>
      <c r="Q332">
        <v>77.837500000000006</v>
      </c>
      <c r="R332">
        <v>0</v>
      </c>
      <c r="S332">
        <v>0</v>
      </c>
      <c r="T332">
        <v>1.82961</v>
      </c>
      <c r="U332">
        <v>32.928899999999999</v>
      </c>
      <c r="V332">
        <v>0</v>
      </c>
      <c r="W332">
        <v>0</v>
      </c>
      <c r="X332">
        <v>1.17093</v>
      </c>
      <c r="Y332">
        <v>109.48699999999999</v>
      </c>
      <c r="Z332">
        <f t="shared" si="5"/>
        <v>2.6345925000000001</v>
      </c>
    </row>
    <row r="333" spans="14:26" x14ac:dyDescent="0.2">
      <c r="N333">
        <v>324</v>
      </c>
      <c r="O333">
        <v>7.117</v>
      </c>
      <c r="P333">
        <v>0.52231000000000005</v>
      </c>
      <c r="Q333">
        <v>78.180999999999997</v>
      </c>
      <c r="R333">
        <v>0</v>
      </c>
      <c r="S333">
        <v>0</v>
      </c>
      <c r="T333">
        <v>1.92126</v>
      </c>
      <c r="U333">
        <v>33.560499999999998</v>
      </c>
      <c r="V333">
        <v>0</v>
      </c>
      <c r="W333">
        <v>0</v>
      </c>
      <c r="X333">
        <v>1.1601300000000001</v>
      </c>
      <c r="Y333">
        <v>110.63200000000001</v>
      </c>
      <c r="Z333">
        <f t="shared" si="5"/>
        <v>2.6102925000000003</v>
      </c>
    </row>
    <row r="334" spans="14:26" x14ac:dyDescent="0.2">
      <c r="N334">
        <v>325</v>
      </c>
      <c r="O334">
        <v>7.1390000000000002</v>
      </c>
      <c r="P334">
        <v>0.45488499999999998</v>
      </c>
      <c r="Q334">
        <v>78.481899999999996</v>
      </c>
      <c r="R334">
        <v>0</v>
      </c>
      <c r="S334">
        <v>0</v>
      </c>
      <c r="T334">
        <v>1.9921</v>
      </c>
      <c r="U334">
        <v>34.219499999999996</v>
      </c>
      <c r="V334">
        <v>0</v>
      </c>
      <c r="W334">
        <v>0</v>
      </c>
      <c r="X334">
        <v>1.14595</v>
      </c>
      <c r="Y334">
        <v>111.76900000000001</v>
      </c>
      <c r="Z334">
        <f t="shared" si="5"/>
        <v>2.5783874999999998</v>
      </c>
    </row>
    <row r="335" spans="14:26" x14ac:dyDescent="0.2">
      <c r="N335">
        <v>326</v>
      </c>
      <c r="O335">
        <v>7.1609999999999996</v>
      </c>
      <c r="P335">
        <v>0.39417400000000002</v>
      </c>
      <c r="Q335">
        <v>78.744299999999996</v>
      </c>
      <c r="R335">
        <v>0</v>
      </c>
      <c r="S335">
        <v>0</v>
      </c>
      <c r="T335">
        <v>2.04176</v>
      </c>
      <c r="U335">
        <v>34.899099999999997</v>
      </c>
      <c r="V335">
        <v>0</v>
      </c>
      <c r="W335">
        <v>0</v>
      </c>
      <c r="X335">
        <v>1.12818</v>
      </c>
      <c r="Y335">
        <v>112.895</v>
      </c>
      <c r="Z335">
        <f t="shared" si="5"/>
        <v>2.538405</v>
      </c>
    </row>
    <row r="336" spans="14:26" x14ac:dyDescent="0.2">
      <c r="N336">
        <v>327</v>
      </c>
      <c r="O336">
        <v>7.1829999999999998</v>
      </c>
      <c r="P336">
        <v>0.34007500000000002</v>
      </c>
      <c r="Q336">
        <v>78.972099999999998</v>
      </c>
      <c r="R336">
        <v>0</v>
      </c>
      <c r="S336">
        <v>0</v>
      </c>
      <c r="T336">
        <v>2.0669900000000001</v>
      </c>
      <c r="U336">
        <v>35.5914</v>
      </c>
      <c r="V336">
        <v>0</v>
      </c>
      <c r="W336">
        <v>0</v>
      </c>
      <c r="X336">
        <v>1.1048</v>
      </c>
      <c r="Y336">
        <v>114.005</v>
      </c>
      <c r="Z336">
        <f t="shared" si="5"/>
        <v>2.4858000000000002</v>
      </c>
    </row>
    <row r="337" spans="14:26" x14ac:dyDescent="0.2">
      <c r="N337">
        <v>328</v>
      </c>
      <c r="O337">
        <v>7.2050000000000001</v>
      </c>
      <c r="P337">
        <v>0.293182</v>
      </c>
      <c r="Q337">
        <v>79.169700000000006</v>
      </c>
      <c r="R337">
        <v>0</v>
      </c>
      <c r="S337">
        <v>0</v>
      </c>
      <c r="T337">
        <v>2.0678899999999998</v>
      </c>
      <c r="U337">
        <v>36.288200000000003</v>
      </c>
      <c r="V337">
        <v>0</v>
      </c>
      <c r="W337">
        <v>0</v>
      </c>
      <c r="X337">
        <v>1.07603</v>
      </c>
      <c r="Y337">
        <v>115.093</v>
      </c>
      <c r="Z337">
        <f t="shared" si="5"/>
        <v>2.4210674999999999</v>
      </c>
    </row>
    <row r="338" spans="14:26" x14ac:dyDescent="0.2">
      <c r="N338">
        <v>329</v>
      </c>
      <c r="O338">
        <v>7.2270000000000003</v>
      </c>
      <c r="P338">
        <v>0.25303700000000001</v>
      </c>
      <c r="Q338">
        <v>79.341300000000004</v>
      </c>
      <c r="R338">
        <v>0</v>
      </c>
      <c r="S338">
        <v>0</v>
      </c>
      <c r="T338">
        <v>2.04373</v>
      </c>
      <c r="U338">
        <v>36.981000000000002</v>
      </c>
      <c r="V338">
        <v>0</v>
      </c>
      <c r="W338">
        <v>0</v>
      </c>
      <c r="X338">
        <v>1.04087</v>
      </c>
      <c r="Y338">
        <v>116.152</v>
      </c>
      <c r="Z338">
        <f t="shared" si="5"/>
        <v>2.3419574999999999</v>
      </c>
    </row>
    <row r="339" spans="14:26" x14ac:dyDescent="0.2">
      <c r="N339">
        <v>330</v>
      </c>
      <c r="O339">
        <v>7.2489999999999997</v>
      </c>
      <c r="P339">
        <v>0.219527</v>
      </c>
      <c r="Q339">
        <v>79.491</v>
      </c>
      <c r="R339">
        <v>0</v>
      </c>
      <c r="S339">
        <v>0</v>
      </c>
      <c r="T339">
        <v>1.9955000000000001</v>
      </c>
      <c r="U339">
        <v>37.661700000000003</v>
      </c>
      <c r="V339">
        <v>0</v>
      </c>
      <c r="W339">
        <v>0</v>
      </c>
      <c r="X339">
        <v>0.99952600000000003</v>
      </c>
      <c r="Y339">
        <v>117.17400000000001</v>
      </c>
      <c r="Z339">
        <f t="shared" si="5"/>
        <v>2.2489335000000001</v>
      </c>
    </row>
    <row r="340" spans="14:26" x14ac:dyDescent="0.2">
      <c r="N340">
        <v>331</v>
      </c>
      <c r="O340">
        <v>7.2709999999999999</v>
      </c>
      <c r="P340">
        <v>0.19247800000000001</v>
      </c>
      <c r="Q340">
        <v>79.623099999999994</v>
      </c>
      <c r="R340">
        <v>0</v>
      </c>
      <c r="S340">
        <v>0</v>
      </c>
      <c r="T340">
        <v>1.9242600000000001</v>
      </c>
      <c r="U340">
        <v>38.322000000000003</v>
      </c>
      <c r="V340">
        <v>0</v>
      </c>
      <c r="W340">
        <v>0</v>
      </c>
      <c r="X340">
        <v>0.95219100000000001</v>
      </c>
      <c r="Y340">
        <v>118.155</v>
      </c>
      <c r="Z340">
        <f t="shared" si="5"/>
        <v>2.1424297499999998</v>
      </c>
    </row>
    <row r="341" spans="14:26" x14ac:dyDescent="0.2">
      <c r="N341">
        <v>332</v>
      </c>
      <c r="O341">
        <v>7.2930000000000001</v>
      </c>
      <c r="P341">
        <v>0.17127500000000001</v>
      </c>
      <c r="Q341">
        <v>79.741399999999999</v>
      </c>
      <c r="R341">
        <v>0</v>
      </c>
      <c r="S341">
        <v>0</v>
      </c>
      <c r="T341">
        <v>1.8345499999999999</v>
      </c>
      <c r="U341">
        <v>38.955399999999997</v>
      </c>
      <c r="V341">
        <v>0</v>
      </c>
      <c r="W341">
        <v>0</v>
      </c>
      <c r="X341">
        <v>0.90036499999999997</v>
      </c>
      <c r="Y341">
        <v>119.087</v>
      </c>
      <c r="Z341">
        <f t="shared" si="5"/>
        <v>2.0258212499999999</v>
      </c>
    </row>
    <row r="342" spans="14:26" x14ac:dyDescent="0.2">
      <c r="N342">
        <v>333</v>
      </c>
      <c r="O342">
        <v>7.3150000000000004</v>
      </c>
      <c r="P342">
        <v>0.15617500000000001</v>
      </c>
      <c r="Q342">
        <v>79.849900000000005</v>
      </c>
      <c r="R342">
        <v>0</v>
      </c>
      <c r="S342">
        <v>0</v>
      </c>
      <c r="T342">
        <v>1.72831</v>
      </c>
      <c r="U342">
        <v>39.555700000000002</v>
      </c>
      <c r="V342">
        <v>0</v>
      </c>
      <c r="W342">
        <v>0</v>
      </c>
      <c r="X342">
        <v>0.84483200000000003</v>
      </c>
      <c r="Y342">
        <v>119.968</v>
      </c>
      <c r="Z342">
        <f t="shared" si="5"/>
        <v>1.9008720000000001</v>
      </c>
    </row>
    <row r="343" spans="14:26" x14ac:dyDescent="0.2">
      <c r="N343">
        <v>334</v>
      </c>
      <c r="O343">
        <v>7.3369999999999997</v>
      </c>
      <c r="P343">
        <v>0.14621200000000001</v>
      </c>
      <c r="Q343">
        <v>79.951999999999998</v>
      </c>
      <c r="R343">
        <v>0</v>
      </c>
      <c r="S343">
        <v>0</v>
      </c>
      <c r="T343">
        <v>1.6084400000000001</v>
      </c>
      <c r="U343">
        <v>40.117699999999999</v>
      </c>
      <c r="V343">
        <v>0</v>
      </c>
      <c r="W343">
        <v>0</v>
      </c>
      <c r="X343">
        <v>0.78636600000000001</v>
      </c>
      <c r="Y343">
        <v>120.792</v>
      </c>
      <c r="Z343">
        <f t="shared" si="5"/>
        <v>1.7693235</v>
      </c>
    </row>
    <row r="344" spans="14:26" x14ac:dyDescent="0.2">
      <c r="N344">
        <v>335</v>
      </c>
      <c r="O344">
        <v>7.359</v>
      </c>
      <c r="P344">
        <v>0.14150499999999999</v>
      </c>
      <c r="Q344">
        <v>80.051500000000004</v>
      </c>
      <c r="R344">
        <v>0</v>
      </c>
      <c r="S344">
        <v>0</v>
      </c>
      <c r="T344">
        <v>1.4805200000000001</v>
      </c>
      <c r="U344">
        <v>40.638100000000001</v>
      </c>
      <c r="V344">
        <v>0</v>
      </c>
      <c r="W344">
        <v>0</v>
      </c>
      <c r="X344">
        <v>0.72745700000000002</v>
      </c>
      <c r="Y344">
        <v>121.559</v>
      </c>
      <c r="Z344">
        <f t="shared" si="5"/>
        <v>1.6367782500000001</v>
      </c>
    </row>
    <row r="345" spans="14:26" x14ac:dyDescent="0.2">
      <c r="N345">
        <v>336</v>
      </c>
      <c r="O345">
        <v>7.3810000000000002</v>
      </c>
      <c r="P345">
        <v>0.14188899999999999</v>
      </c>
      <c r="Q345">
        <v>80.151899999999998</v>
      </c>
      <c r="R345">
        <v>0</v>
      </c>
      <c r="S345">
        <v>0</v>
      </c>
      <c r="T345">
        <v>1.3471200000000001</v>
      </c>
      <c r="U345">
        <v>41.1145</v>
      </c>
      <c r="V345">
        <v>0</v>
      </c>
      <c r="W345">
        <v>0</v>
      </c>
      <c r="X345">
        <v>0.66911200000000004</v>
      </c>
      <c r="Y345">
        <v>122.26900000000001</v>
      </c>
      <c r="Z345">
        <f t="shared" si="5"/>
        <v>1.5055020000000001</v>
      </c>
    </row>
    <row r="346" spans="14:26" x14ac:dyDescent="0.2">
      <c r="N346">
        <v>337</v>
      </c>
      <c r="O346">
        <v>7.4029999999999996</v>
      </c>
      <c r="P346">
        <v>0.14688300000000001</v>
      </c>
      <c r="Q346">
        <v>80.256399999999999</v>
      </c>
      <c r="R346">
        <v>0</v>
      </c>
      <c r="S346">
        <v>0</v>
      </c>
      <c r="T346">
        <v>1.2114100000000001</v>
      </c>
      <c r="U346">
        <v>41.545400000000001</v>
      </c>
      <c r="V346">
        <v>0</v>
      </c>
      <c r="W346">
        <v>0</v>
      </c>
      <c r="X346">
        <v>0.61255000000000004</v>
      </c>
      <c r="Y346">
        <v>122.923</v>
      </c>
      <c r="Z346">
        <f t="shared" si="5"/>
        <v>1.3782375</v>
      </c>
    </row>
    <row r="347" spans="14:26" x14ac:dyDescent="0.2">
      <c r="N347">
        <v>338</v>
      </c>
      <c r="O347">
        <v>7.4249999999999998</v>
      </c>
      <c r="P347">
        <v>0.15637799999999999</v>
      </c>
      <c r="Q347">
        <v>80.368300000000005</v>
      </c>
      <c r="R347">
        <v>0</v>
      </c>
      <c r="S347">
        <v>0</v>
      </c>
      <c r="T347">
        <v>1.0787</v>
      </c>
      <c r="U347">
        <v>41.931399999999996</v>
      </c>
      <c r="V347">
        <v>0</v>
      </c>
      <c r="W347">
        <v>0</v>
      </c>
      <c r="X347">
        <v>0.56015999999999999</v>
      </c>
      <c r="Y347">
        <v>123.524</v>
      </c>
      <c r="Z347">
        <f t="shared" si="5"/>
        <v>1.2603599999999999</v>
      </c>
    </row>
    <row r="348" spans="14:26" x14ac:dyDescent="0.2">
      <c r="N348">
        <v>339</v>
      </c>
      <c r="O348">
        <v>7.4470000000000001</v>
      </c>
      <c r="P348">
        <v>0.17028599999999999</v>
      </c>
      <c r="Q348">
        <v>80.490899999999996</v>
      </c>
      <c r="R348">
        <v>0</v>
      </c>
      <c r="S348">
        <v>0</v>
      </c>
      <c r="T348">
        <v>0.950241</v>
      </c>
      <c r="U348">
        <v>42.273499999999999</v>
      </c>
      <c r="V348">
        <v>0</v>
      </c>
      <c r="W348">
        <v>0</v>
      </c>
      <c r="X348">
        <v>0.512517</v>
      </c>
      <c r="Y348">
        <v>124.077</v>
      </c>
      <c r="Z348">
        <f t="shared" si="5"/>
        <v>1.15316325</v>
      </c>
    </row>
    <row r="349" spans="14:26" x14ac:dyDescent="0.2">
      <c r="N349">
        <v>340</v>
      </c>
      <c r="O349">
        <v>7.4690000000000003</v>
      </c>
      <c r="P349">
        <v>0.18807399999999999</v>
      </c>
      <c r="Q349">
        <v>80.627099999999999</v>
      </c>
      <c r="R349">
        <v>0</v>
      </c>
      <c r="S349">
        <v>0</v>
      </c>
      <c r="T349">
        <v>0.82884800000000003</v>
      </c>
      <c r="U349">
        <v>42.573599999999999</v>
      </c>
      <c r="V349">
        <v>0</v>
      </c>
      <c r="W349">
        <v>0</v>
      </c>
      <c r="X349">
        <v>0.47074199999999999</v>
      </c>
      <c r="Y349">
        <v>124.589</v>
      </c>
      <c r="Z349">
        <f t="shared" si="5"/>
        <v>1.0591694999999999</v>
      </c>
    </row>
    <row r="350" spans="14:26" x14ac:dyDescent="0.2">
      <c r="N350">
        <v>341</v>
      </c>
      <c r="O350">
        <v>7.4909999999999997</v>
      </c>
      <c r="P350">
        <v>0.20957400000000001</v>
      </c>
      <c r="Q350">
        <v>80.779799999999994</v>
      </c>
      <c r="R350">
        <v>0</v>
      </c>
      <c r="S350">
        <v>0</v>
      </c>
      <c r="T350">
        <v>0.71601700000000001</v>
      </c>
      <c r="U350">
        <v>42.834400000000002</v>
      </c>
      <c r="V350">
        <v>0</v>
      </c>
      <c r="W350">
        <v>0</v>
      </c>
      <c r="X350">
        <v>0.43555300000000002</v>
      </c>
      <c r="Y350">
        <v>125.065</v>
      </c>
      <c r="Z350">
        <f t="shared" si="5"/>
        <v>0.97999425000000007</v>
      </c>
    </row>
    <row r="351" spans="14:26" x14ac:dyDescent="0.2">
      <c r="N351">
        <v>342</v>
      </c>
      <c r="O351">
        <v>7.5129999999999999</v>
      </c>
      <c r="P351">
        <v>0.23430899999999999</v>
      </c>
      <c r="Q351">
        <v>80.951400000000007</v>
      </c>
      <c r="R351">
        <v>0</v>
      </c>
      <c r="S351">
        <v>0</v>
      </c>
      <c r="T351">
        <v>0.61436299999999999</v>
      </c>
      <c r="U351">
        <v>43.0595</v>
      </c>
      <c r="V351">
        <v>0</v>
      </c>
      <c r="W351">
        <v>0</v>
      </c>
      <c r="X351">
        <v>0.40787099999999998</v>
      </c>
      <c r="Y351">
        <v>125.51300000000001</v>
      </c>
      <c r="Z351">
        <f t="shared" si="5"/>
        <v>0.91770974999999999</v>
      </c>
    </row>
    <row r="352" spans="14:26" x14ac:dyDescent="0.2">
      <c r="N352">
        <v>343</v>
      </c>
      <c r="O352">
        <v>7.5350000000000001</v>
      </c>
      <c r="P352">
        <v>0.26215899999999998</v>
      </c>
      <c r="Q352">
        <v>81.1447</v>
      </c>
      <c r="R352">
        <v>0</v>
      </c>
      <c r="S352">
        <v>0</v>
      </c>
      <c r="T352">
        <v>0.52420299999999997</v>
      </c>
      <c r="U352">
        <v>43.252699999999997</v>
      </c>
      <c r="V352">
        <v>0</v>
      </c>
      <c r="W352">
        <v>0</v>
      </c>
      <c r="X352">
        <v>0.38794299999999998</v>
      </c>
      <c r="Y352">
        <v>125.94199999999999</v>
      </c>
      <c r="Z352">
        <f t="shared" si="5"/>
        <v>0.87287174999999995</v>
      </c>
    </row>
    <row r="353" spans="14:26" x14ac:dyDescent="0.2">
      <c r="N353">
        <v>344</v>
      </c>
      <c r="O353">
        <v>7.5570000000000004</v>
      </c>
      <c r="P353">
        <v>0.29286400000000001</v>
      </c>
      <c r="Q353">
        <v>81.361800000000002</v>
      </c>
      <c r="R353">
        <v>0</v>
      </c>
      <c r="S353">
        <v>0</v>
      </c>
      <c r="T353">
        <v>0.44619199999999998</v>
      </c>
      <c r="U353">
        <v>43.418100000000003</v>
      </c>
      <c r="V353">
        <v>0</v>
      </c>
      <c r="W353">
        <v>0</v>
      </c>
      <c r="X353">
        <v>0.37583800000000001</v>
      </c>
      <c r="Y353">
        <v>126.36</v>
      </c>
      <c r="Z353">
        <f t="shared" si="5"/>
        <v>0.84563549999999998</v>
      </c>
    </row>
    <row r="354" spans="14:26" x14ac:dyDescent="0.2">
      <c r="N354">
        <v>345</v>
      </c>
      <c r="O354">
        <v>7.5789999999999997</v>
      </c>
      <c r="P354">
        <v>0.32612400000000002</v>
      </c>
      <c r="Q354">
        <v>81.605000000000004</v>
      </c>
      <c r="R354">
        <v>0</v>
      </c>
      <c r="S354">
        <v>0</v>
      </c>
      <c r="T354">
        <v>0.38095400000000001</v>
      </c>
      <c r="U354">
        <v>43.560099999999998</v>
      </c>
      <c r="V354">
        <v>0</v>
      </c>
      <c r="W354">
        <v>0</v>
      </c>
      <c r="X354">
        <v>0.37182300000000001</v>
      </c>
      <c r="Y354">
        <v>126.776</v>
      </c>
      <c r="Z354">
        <f t="shared" si="5"/>
        <v>0.83660175000000003</v>
      </c>
    </row>
    <row r="355" spans="14:26" x14ac:dyDescent="0.2">
      <c r="N355">
        <v>346</v>
      </c>
      <c r="O355">
        <v>7.601</v>
      </c>
      <c r="P355">
        <v>0.36132900000000001</v>
      </c>
      <c r="Q355">
        <v>81.876000000000005</v>
      </c>
      <c r="R355">
        <v>0</v>
      </c>
      <c r="S355">
        <v>0</v>
      </c>
      <c r="T355">
        <v>0.32811000000000001</v>
      </c>
      <c r="U355">
        <v>43.683199999999999</v>
      </c>
      <c r="V355">
        <v>0</v>
      </c>
      <c r="W355">
        <v>0</v>
      </c>
      <c r="X355">
        <v>0.37525700000000001</v>
      </c>
      <c r="Y355">
        <v>127.19799999999999</v>
      </c>
      <c r="Z355">
        <f t="shared" si="5"/>
        <v>0.84432825</v>
      </c>
    </row>
    <row r="356" spans="14:26" x14ac:dyDescent="0.2">
      <c r="N356">
        <v>347</v>
      </c>
      <c r="O356">
        <v>7.6230000000000002</v>
      </c>
      <c r="P356">
        <v>0.39755499999999999</v>
      </c>
      <c r="Q356">
        <v>82.175899999999999</v>
      </c>
      <c r="R356">
        <v>0</v>
      </c>
      <c r="S356">
        <v>0</v>
      </c>
      <c r="T356">
        <v>0.28769499999999998</v>
      </c>
      <c r="U356">
        <v>43.791699999999999</v>
      </c>
      <c r="V356">
        <v>0</v>
      </c>
      <c r="W356">
        <v>0</v>
      </c>
      <c r="X356">
        <v>0.385214</v>
      </c>
      <c r="Y356">
        <v>127.634</v>
      </c>
      <c r="Z356">
        <f t="shared" si="5"/>
        <v>0.86673149999999999</v>
      </c>
    </row>
    <row r="357" spans="14:26" x14ac:dyDescent="0.2">
      <c r="N357">
        <v>348</v>
      </c>
      <c r="O357">
        <v>7.6449999999999996</v>
      </c>
      <c r="P357">
        <v>0.43495299999999998</v>
      </c>
      <c r="Q357">
        <v>82.505899999999997</v>
      </c>
      <c r="R357">
        <v>0</v>
      </c>
      <c r="S357">
        <v>0</v>
      </c>
      <c r="T357">
        <v>0.25992300000000002</v>
      </c>
      <c r="U357">
        <v>43.890300000000003</v>
      </c>
      <c r="V357">
        <v>0</v>
      </c>
      <c r="W357">
        <v>0</v>
      </c>
      <c r="X357">
        <v>0.40195399999999998</v>
      </c>
      <c r="Y357">
        <v>128.09100000000001</v>
      </c>
      <c r="Z357">
        <f t="shared" si="5"/>
        <v>0.90439649999999994</v>
      </c>
    </row>
    <row r="358" spans="14:26" x14ac:dyDescent="0.2">
      <c r="N358">
        <v>349</v>
      </c>
      <c r="O358">
        <v>7.6669999999999998</v>
      </c>
      <c r="P358">
        <v>0.47212900000000002</v>
      </c>
      <c r="Q358">
        <v>82.866200000000006</v>
      </c>
      <c r="R358">
        <v>0</v>
      </c>
      <c r="S358">
        <v>0</v>
      </c>
      <c r="T358">
        <v>0.24423700000000001</v>
      </c>
      <c r="U358">
        <v>43.983499999999999</v>
      </c>
      <c r="V358">
        <v>0</v>
      </c>
      <c r="W358">
        <v>0</v>
      </c>
      <c r="X358">
        <v>0.42446499999999998</v>
      </c>
      <c r="Y358">
        <v>128.577</v>
      </c>
      <c r="Z358">
        <f t="shared" si="5"/>
        <v>0.95504624999999999</v>
      </c>
    </row>
    <row r="359" spans="14:26" x14ac:dyDescent="0.2">
      <c r="N359">
        <v>350</v>
      </c>
      <c r="O359">
        <v>7.6890000000000001</v>
      </c>
      <c r="P359">
        <v>0.50922299999999998</v>
      </c>
      <c r="Q359">
        <v>83.257000000000005</v>
      </c>
      <c r="R359">
        <v>0</v>
      </c>
      <c r="S359">
        <v>0</v>
      </c>
      <c r="T359">
        <v>0.24077100000000001</v>
      </c>
      <c r="U359">
        <v>44.075899999999997</v>
      </c>
      <c r="V359">
        <v>0</v>
      </c>
      <c r="W359">
        <v>0</v>
      </c>
      <c r="X359">
        <v>0.45211400000000002</v>
      </c>
      <c r="Y359">
        <v>129.09800000000001</v>
      </c>
      <c r="Z359">
        <f t="shared" si="5"/>
        <v>1.0172565</v>
      </c>
    </row>
    <row r="360" spans="14:26" x14ac:dyDescent="0.2">
      <c r="N360">
        <v>351</v>
      </c>
      <c r="O360">
        <v>7.7110000000000003</v>
      </c>
      <c r="P360">
        <v>0.54578800000000005</v>
      </c>
      <c r="Q360">
        <v>83.678299999999993</v>
      </c>
      <c r="R360">
        <v>0</v>
      </c>
      <c r="S360">
        <v>0</v>
      </c>
      <c r="T360">
        <v>0.24906800000000001</v>
      </c>
      <c r="U360">
        <v>44.171999999999997</v>
      </c>
      <c r="V360">
        <v>0</v>
      </c>
      <c r="W360">
        <v>0</v>
      </c>
      <c r="X360">
        <v>0.48439199999999999</v>
      </c>
      <c r="Y360">
        <v>129.65799999999999</v>
      </c>
      <c r="Z360">
        <f t="shared" si="5"/>
        <v>1.089882</v>
      </c>
    </row>
    <row r="361" spans="14:26" x14ac:dyDescent="0.2">
      <c r="N361">
        <v>352</v>
      </c>
      <c r="O361">
        <v>7.7329999999999997</v>
      </c>
      <c r="P361">
        <v>0.58092900000000003</v>
      </c>
      <c r="Q361">
        <v>84.129300000000001</v>
      </c>
      <c r="R361">
        <v>0</v>
      </c>
      <c r="S361">
        <v>0</v>
      </c>
      <c r="T361">
        <v>0.26948100000000003</v>
      </c>
      <c r="U361">
        <v>44.276600000000002</v>
      </c>
      <c r="V361">
        <v>0</v>
      </c>
      <c r="W361">
        <v>0</v>
      </c>
      <c r="X361">
        <v>0.51997000000000004</v>
      </c>
      <c r="Y361">
        <v>130.26400000000001</v>
      </c>
      <c r="Z361">
        <f t="shared" si="5"/>
        <v>1.1699325</v>
      </c>
    </row>
    <row r="362" spans="14:26" x14ac:dyDescent="0.2">
      <c r="N362">
        <v>353</v>
      </c>
      <c r="O362">
        <v>7.7549999999999999</v>
      </c>
      <c r="P362">
        <v>0.614815</v>
      </c>
      <c r="Q362">
        <v>84.609300000000005</v>
      </c>
      <c r="R362">
        <v>0</v>
      </c>
      <c r="S362">
        <v>0</v>
      </c>
      <c r="T362">
        <v>0.30234</v>
      </c>
      <c r="U362">
        <v>44.394599999999997</v>
      </c>
      <c r="V362">
        <v>0</v>
      </c>
      <c r="W362">
        <v>0</v>
      </c>
      <c r="X362">
        <v>0.55928</v>
      </c>
      <c r="Y362">
        <v>130.91900000000001</v>
      </c>
      <c r="Z362">
        <f t="shared" si="5"/>
        <v>1.2583800000000001</v>
      </c>
    </row>
    <row r="363" spans="14:26" x14ac:dyDescent="0.2">
      <c r="N363">
        <v>354</v>
      </c>
      <c r="O363">
        <v>7.7770000000000001</v>
      </c>
      <c r="P363">
        <v>0.64710000000000001</v>
      </c>
      <c r="Q363">
        <v>85.117400000000004</v>
      </c>
      <c r="R363">
        <v>0</v>
      </c>
      <c r="S363">
        <v>0</v>
      </c>
      <c r="T363">
        <v>0.34790399999999999</v>
      </c>
      <c r="U363">
        <v>44.531199999999998</v>
      </c>
      <c r="V363">
        <v>0</v>
      </c>
      <c r="W363">
        <v>0</v>
      </c>
      <c r="X363">
        <v>0.60129299999999997</v>
      </c>
      <c r="Y363">
        <v>131.62700000000001</v>
      </c>
      <c r="Z363">
        <f t="shared" si="5"/>
        <v>1.35290925</v>
      </c>
    </row>
    <row r="364" spans="14:26" x14ac:dyDescent="0.2">
      <c r="N364">
        <v>355</v>
      </c>
      <c r="O364">
        <v>7.7990000000000004</v>
      </c>
      <c r="P364">
        <v>0.67767500000000003</v>
      </c>
      <c r="Q364">
        <v>85.652500000000003</v>
      </c>
      <c r="R364">
        <v>0</v>
      </c>
      <c r="S364">
        <v>0</v>
      </c>
      <c r="T364">
        <v>0.40570800000000001</v>
      </c>
      <c r="U364">
        <v>44.691400000000002</v>
      </c>
      <c r="V364">
        <v>0</v>
      </c>
      <c r="W364">
        <v>0</v>
      </c>
      <c r="X364">
        <v>0.64581200000000005</v>
      </c>
      <c r="Y364">
        <v>132.392</v>
      </c>
      <c r="Z364">
        <f t="shared" si="5"/>
        <v>1.4530770000000002</v>
      </c>
    </row>
    <row r="365" spans="14:26" x14ac:dyDescent="0.2">
      <c r="N365">
        <v>356</v>
      </c>
      <c r="O365">
        <v>7.8209999999999997</v>
      </c>
      <c r="P365">
        <v>0.70719799999999999</v>
      </c>
      <c r="Q365">
        <v>86.213999999999999</v>
      </c>
      <c r="R365">
        <v>0</v>
      </c>
      <c r="S365">
        <v>0</v>
      </c>
      <c r="T365">
        <v>0.47642400000000001</v>
      </c>
      <c r="U365">
        <v>44.880499999999998</v>
      </c>
      <c r="V365">
        <v>0</v>
      </c>
      <c r="W365">
        <v>0</v>
      </c>
      <c r="X365">
        <v>0.69299299999999997</v>
      </c>
      <c r="Y365">
        <v>133.21700000000001</v>
      </c>
      <c r="Z365">
        <f t="shared" si="5"/>
        <v>1.5592342499999998</v>
      </c>
    </row>
    <row r="366" spans="14:26" x14ac:dyDescent="0.2">
      <c r="N366">
        <v>357</v>
      </c>
      <c r="O366">
        <v>7.843</v>
      </c>
      <c r="P366">
        <v>0.73505799999999999</v>
      </c>
      <c r="Q366">
        <v>86.801000000000002</v>
      </c>
      <c r="R366">
        <v>0</v>
      </c>
      <c r="S366">
        <v>0</v>
      </c>
      <c r="T366">
        <v>0.56091299999999999</v>
      </c>
      <c r="U366">
        <v>45.104500000000002</v>
      </c>
      <c r="V366">
        <v>0</v>
      </c>
      <c r="W366">
        <v>0</v>
      </c>
      <c r="X366">
        <v>0.74301499999999998</v>
      </c>
      <c r="Y366">
        <v>134.107</v>
      </c>
      <c r="Z366">
        <f t="shared" si="5"/>
        <v>1.6717837499999999</v>
      </c>
    </row>
    <row r="367" spans="14:26" x14ac:dyDescent="0.2">
      <c r="N367">
        <v>358</v>
      </c>
      <c r="O367">
        <v>7.8650000000000002</v>
      </c>
      <c r="P367">
        <v>0.76252900000000001</v>
      </c>
      <c r="Q367">
        <v>87.413399999999996</v>
      </c>
      <c r="R367">
        <v>0</v>
      </c>
      <c r="S367">
        <v>0</v>
      </c>
      <c r="T367">
        <v>0.65828299999999995</v>
      </c>
      <c r="U367">
        <v>45.3688</v>
      </c>
      <c r="V367">
        <v>0</v>
      </c>
      <c r="W367">
        <v>0</v>
      </c>
      <c r="X367">
        <v>0.79586500000000004</v>
      </c>
      <c r="Y367">
        <v>135.066</v>
      </c>
      <c r="Z367">
        <f t="shared" si="5"/>
        <v>1.7906962500000001</v>
      </c>
    </row>
    <row r="368" spans="14:26" x14ac:dyDescent="0.2">
      <c r="N368">
        <v>359</v>
      </c>
      <c r="O368">
        <v>7.8869999999999996</v>
      </c>
      <c r="P368">
        <v>0.78989500000000001</v>
      </c>
      <c r="Q368">
        <v>88.051199999999994</v>
      </c>
      <c r="R368">
        <v>0</v>
      </c>
      <c r="S368">
        <v>0</v>
      </c>
      <c r="T368">
        <v>0.76756000000000002</v>
      </c>
      <c r="U368">
        <v>45.678699999999999</v>
      </c>
      <c r="V368">
        <v>0</v>
      </c>
      <c r="W368">
        <v>0</v>
      </c>
      <c r="X368">
        <v>0.85149900000000001</v>
      </c>
      <c r="Y368">
        <v>136.09800000000001</v>
      </c>
      <c r="Z368">
        <f t="shared" si="5"/>
        <v>1.9158727500000001</v>
      </c>
    </row>
    <row r="369" spans="14:26" x14ac:dyDescent="0.2">
      <c r="N369">
        <v>360</v>
      </c>
      <c r="O369">
        <v>7.9089999999999998</v>
      </c>
      <c r="P369">
        <v>0.81771799999999994</v>
      </c>
      <c r="Q369">
        <v>88.715199999999996</v>
      </c>
      <c r="R369">
        <v>0</v>
      </c>
      <c r="S369">
        <v>0</v>
      </c>
      <c r="T369">
        <v>0.88867799999999997</v>
      </c>
      <c r="U369">
        <v>46.039499999999997</v>
      </c>
      <c r="V369">
        <v>0</v>
      </c>
      <c r="W369">
        <v>0</v>
      </c>
      <c r="X369">
        <v>0.91025299999999998</v>
      </c>
      <c r="Y369">
        <v>137.20599999999999</v>
      </c>
      <c r="Z369">
        <f t="shared" si="5"/>
        <v>2.0480692500000002</v>
      </c>
    </row>
    <row r="370" spans="14:26" x14ac:dyDescent="0.2">
      <c r="N370">
        <v>361</v>
      </c>
      <c r="O370">
        <v>7.931</v>
      </c>
      <c r="P370">
        <v>0.84706000000000004</v>
      </c>
      <c r="Q370">
        <v>89.406899999999993</v>
      </c>
      <c r="R370">
        <v>0</v>
      </c>
      <c r="S370">
        <v>0</v>
      </c>
      <c r="T370">
        <v>1.02023</v>
      </c>
      <c r="U370">
        <v>46.456099999999999</v>
      </c>
      <c r="V370">
        <v>0</v>
      </c>
      <c r="W370">
        <v>0</v>
      </c>
      <c r="X370">
        <v>0.97265500000000005</v>
      </c>
      <c r="Y370">
        <v>138.398</v>
      </c>
      <c r="Z370">
        <f t="shared" si="5"/>
        <v>2.18847375</v>
      </c>
    </row>
    <row r="371" spans="14:26" x14ac:dyDescent="0.2">
      <c r="N371">
        <v>362</v>
      </c>
      <c r="O371">
        <v>7.9530000000000003</v>
      </c>
      <c r="P371">
        <v>0.87785800000000003</v>
      </c>
      <c r="Q371">
        <v>90.127700000000004</v>
      </c>
      <c r="R371">
        <v>0</v>
      </c>
      <c r="S371">
        <v>0</v>
      </c>
      <c r="T371">
        <v>1.16089</v>
      </c>
      <c r="U371">
        <v>46.932699999999997</v>
      </c>
      <c r="V371">
        <v>0</v>
      </c>
      <c r="W371">
        <v>0</v>
      </c>
      <c r="X371">
        <v>1.0384599999999999</v>
      </c>
      <c r="Y371">
        <v>139.67699999999999</v>
      </c>
      <c r="Z371">
        <f t="shared" si="5"/>
        <v>2.336535</v>
      </c>
    </row>
    <row r="372" spans="14:26" x14ac:dyDescent="0.2">
      <c r="N372">
        <v>363</v>
      </c>
      <c r="O372">
        <v>7.9749999999999996</v>
      </c>
      <c r="P372">
        <v>0.91084299999999996</v>
      </c>
      <c r="Q372">
        <v>90.879800000000003</v>
      </c>
      <c r="R372">
        <v>0</v>
      </c>
      <c r="S372">
        <v>0</v>
      </c>
      <c r="T372">
        <v>1.3072299999999999</v>
      </c>
      <c r="U372">
        <v>47.4724</v>
      </c>
      <c r="V372">
        <v>0</v>
      </c>
      <c r="W372">
        <v>0</v>
      </c>
      <c r="X372">
        <v>1.1066400000000001</v>
      </c>
      <c r="Y372">
        <v>141.047</v>
      </c>
      <c r="Z372">
        <f t="shared" si="5"/>
        <v>2.4899400000000003</v>
      </c>
    </row>
    <row r="373" spans="14:26" x14ac:dyDescent="0.2">
      <c r="N373">
        <v>364</v>
      </c>
      <c r="O373">
        <v>7.9969999999999999</v>
      </c>
      <c r="P373">
        <v>0.94655</v>
      </c>
      <c r="Q373">
        <v>91.665599999999998</v>
      </c>
      <c r="R373">
        <v>0</v>
      </c>
      <c r="S373">
        <v>0</v>
      </c>
      <c r="T373">
        <v>1.45743</v>
      </c>
      <c r="U373">
        <v>48.077399999999997</v>
      </c>
      <c r="V373">
        <v>0</v>
      </c>
      <c r="W373">
        <v>0</v>
      </c>
      <c r="X373">
        <v>1.1767700000000001</v>
      </c>
      <c r="Y373">
        <v>142.51300000000001</v>
      </c>
      <c r="Z373">
        <f t="shared" si="5"/>
        <v>2.6477325</v>
      </c>
    </row>
    <row r="374" spans="14:26" x14ac:dyDescent="0.2">
      <c r="N374">
        <v>365</v>
      </c>
      <c r="O374">
        <v>8.0190000000000001</v>
      </c>
      <c r="P374">
        <v>0.98541100000000004</v>
      </c>
      <c r="Q374">
        <v>92.488200000000006</v>
      </c>
      <c r="R374">
        <v>0</v>
      </c>
      <c r="S374">
        <v>0</v>
      </c>
      <c r="T374">
        <v>1.60629</v>
      </c>
      <c r="U374">
        <v>48.747799999999998</v>
      </c>
      <c r="V374">
        <v>0</v>
      </c>
      <c r="W374">
        <v>0</v>
      </c>
      <c r="X374">
        <v>1.2476799999999999</v>
      </c>
      <c r="Y374">
        <v>144.07499999999999</v>
      </c>
      <c r="Z374">
        <f t="shared" si="5"/>
        <v>2.8072799999999996</v>
      </c>
    </row>
    <row r="375" spans="14:26" x14ac:dyDescent="0.2">
      <c r="N375">
        <v>366</v>
      </c>
      <c r="O375">
        <v>8.0410000000000004</v>
      </c>
      <c r="P375">
        <v>1.0271600000000001</v>
      </c>
      <c r="Q375">
        <v>93.350399999999993</v>
      </c>
      <c r="R375">
        <v>0</v>
      </c>
      <c r="S375">
        <v>0</v>
      </c>
      <c r="T375">
        <v>1.7519100000000001</v>
      </c>
      <c r="U375">
        <v>49.4831</v>
      </c>
      <c r="V375">
        <v>0</v>
      </c>
      <c r="W375">
        <v>0</v>
      </c>
      <c r="X375">
        <v>1.31873</v>
      </c>
      <c r="Y375">
        <v>145.73500000000001</v>
      </c>
      <c r="Z375">
        <f t="shared" si="5"/>
        <v>2.9671425</v>
      </c>
    </row>
    <row r="376" spans="14:26" x14ac:dyDescent="0.2">
      <c r="N376">
        <v>367</v>
      </c>
      <c r="O376">
        <v>8.0630000000000006</v>
      </c>
      <c r="P376">
        <v>1.07108</v>
      </c>
      <c r="Q376">
        <v>94.254400000000004</v>
      </c>
      <c r="R376">
        <v>0</v>
      </c>
      <c r="S376">
        <v>0</v>
      </c>
      <c r="T376">
        <v>1.8901399999999999</v>
      </c>
      <c r="U376">
        <v>50.280700000000003</v>
      </c>
      <c r="V376">
        <v>0</v>
      </c>
      <c r="W376">
        <v>0</v>
      </c>
      <c r="X376">
        <v>1.3879699999999999</v>
      </c>
      <c r="Y376">
        <v>147.49199999999999</v>
      </c>
      <c r="Z376">
        <f t="shared" si="5"/>
        <v>3.1229324999999997</v>
      </c>
    </row>
    <row r="377" spans="14:26" x14ac:dyDescent="0.2">
      <c r="N377">
        <v>368</v>
      </c>
      <c r="O377">
        <v>8.0850000000000009</v>
      </c>
      <c r="P377">
        <v>1.1171500000000001</v>
      </c>
      <c r="Q377">
        <v>95.202299999999994</v>
      </c>
      <c r="R377">
        <v>0</v>
      </c>
      <c r="S377">
        <v>0</v>
      </c>
      <c r="T377">
        <v>2.0163899999999999</v>
      </c>
      <c r="U377">
        <v>51.136200000000002</v>
      </c>
      <c r="V377">
        <v>0</v>
      </c>
      <c r="W377">
        <v>0</v>
      </c>
      <c r="X377">
        <v>1.4533799999999999</v>
      </c>
      <c r="Y377">
        <v>149.34200000000001</v>
      </c>
      <c r="Z377">
        <f t="shared" si="5"/>
        <v>3.2701049999999996</v>
      </c>
    </row>
    <row r="378" spans="14:26" x14ac:dyDescent="0.2">
      <c r="N378">
        <v>369</v>
      </c>
      <c r="O378">
        <v>8.1069999999999993</v>
      </c>
      <c r="P378">
        <v>1.16503</v>
      </c>
      <c r="Q378">
        <v>96.196399999999997</v>
      </c>
      <c r="R378">
        <v>0</v>
      </c>
      <c r="S378">
        <v>0</v>
      </c>
      <c r="T378">
        <v>2.12703</v>
      </c>
      <c r="U378">
        <v>52.043599999999998</v>
      </c>
      <c r="V378">
        <v>0</v>
      </c>
      <c r="W378">
        <v>0</v>
      </c>
      <c r="X378">
        <v>1.5138499999999999</v>
      </c>
      <c r="Y378">
        <v>151.28</v>
      </c>
      <c r="Z378">
        <f t="shared" si="5"/>
        <v>3.4061624999999998</v>
      </c>
    </row>
    <row r="379" spans="14:26" x14ac:dyDescent="0.2">
      <c r="N379">
        <v>370</v>
      </c>
      <c r="O379">
        <v>8.1289999999999996</v>
      </c>
      <c r="P379">
        <v>1.2135</v>
      </c>
      <c r="Q379">
        <v>97.237399999999994</v>
      </c>
      <c r="R379">
        <v>0</v>
      </c>
      <c r="S379">
        <v>0</v>
      </c>
      <c r="T379">
        <v>2.2179500000000001</v>
      </c>
      <c r="U379">
        <v>52.994999999999997</v>
      </c>
      <c r="V379">
        <v>0</v>
      </c>
      <c r="W379">
        <v>0</v>
      </c>
      <c r="X379">
        <v>1.56694</v>
      </c>
      <c r="Y379">
        <v>153.29599999999999</v>
      </c>
      <c r="Z379">
        <f t="shared" si="5"/>
        <v>3.5256150000000002</v>
      </c>
    </row>
    <row r="380" spans="14:26" x14ac:dyDescent="0.2">
      <c r="N380">
        <v>371</v>
      </c>
      <c r="O380">
        <v>8.1509999999999998</v>
      </c>
      <c r="P380">
        <v>1.2614700000000001</v>
      </c>
      <c r="Q380">
        <v>98.325400000000002</v>
      </c>
      <c r="R380">
        <v>0</v>
      </c>
      <c r="S380">
        <v>0</v>
      </c>
      <c r="T380">
        <v>2.2856900000000002</v>
      </c>
      <c r="U380">
        <v>53.980699999999999</v>
      </c>
      <c r="V380">
        <v>0</v>
      </c>
      <c r="W380">
        <v>0</v>
      </c>
      <c r="X380">
        <v>1.6108199999999999</v>
      </c>
      <c r="Y380">
        <v>155.38</v>
      </c>
      <c r="Z380">
        <f t="shared" si="5"/>
        <v>3.6243449999999999</v>
      </c>
    </row>
    <row r="381" spans="14:26" x14ac:dyDescent="0.2">
      <c r="N381">
        <v>372</v>
      </c>
      <c r="O381">
        <v>8.173</v>
      </c>
      <c r="P381">
        <v>1.3075600000000001</v>
      </c>
      <c r="Q381">
        <v>99.459199999999996</v>
      </c>
      <c r="R381">
        <v>0</v>
      </c>
      <c r="S381">
        <v>0</v>
      </c>
      <c r="T381">
        <v>2.32959</v>
      </c>
      <c r="U381">
        <v>54.9908</v>
      </c>
      <c r="V381">
        <v>0</v>
      </c>
      <c r="W381">
        <v>0</v>
      </c>
      <c r="X381">
        <v>1.6444099999999999</v>
      </c>
      <c r="Y381">
        <v>157.51900000000001</v>
      </c>
      <c r="Z381">
        <f t="shared" si="5"/>
        <v>3.6999225</v>
      </c>
    </row>
    <row r="382" spans="14:26" x14ac:dyDescent="0.2">
      <c r="N382">
        <v>373</v>
      </c>
      <c r="O382">
        <v>8.1950000000000003</v>
      </c>
      <c r="P382">
        <v>1.3510899999999999</v>
      </c>
      <c r="Q382">
        <v>100.637</v>
      </c>
      <c r="R382">
        <v>0</v>
      </c>
      <c r="S382">
        <v>0</v>
      </c>
      <c r="T382">
        <v>2.3461799999999999</v>
      </c>
      <c r="U382">
        <v>56.013500000000001</v>
      </c>
      <c r="V382">
        <v>0</v>
      </c>
      <c r="W382">
        <v>0</v>
      </c>
      <c r="X382">
        <v>1.6659600000000001</v>
      </c>
      <c r="Y382">
        <v>159.69800000000001</v>
      </c>
      <c r="Z382">
        <f t="shared" si="5"/>
        <v>3.7484100000000002</v>
      </c>
    </row>
    <row r="383" spans="14:26" x14ac:dyDescent="0.2">
      <c r="N383">
        <v>374</v>
      </c>
      <c r="O383">
        <v>8.2170000000000005</v>
      </c>
      <c r="P383">
        <v>1.39072</v>
      </c>
      <c r="Q383">
        <v>101.85599999999999</v>
      </c>
      <c r="R383">
        <v>0</v>
      </c>
      <c r="S383">
        <v>0</v>
      </c>
      <c r="T383">
        <v>2.3356400000000002</v>
      </c>
      <c r="U383">
        <v>57.037100000000002</v>
      </c>
      <c r="V383">
        <v>0</v>
      </c>
      <c r="W383">
        <v>0</v>
      </c>
      <c r="X383">
        <v>1.67492</v>
      </c>
      <c r="Y383">
        <v>161.9</v>
      </c>
      <c r="Z383">
        <f t="shared" si="5"/>
        <v>3.76857</v>
      </c>
    </row>
    <row r="384" spans="14:26" x14ac:dyDescent="0.2">
      <c r="N384">
        <v>375</v>
      </c>
      <c r="O384">
        <v>8.2390000000000008</v>
      </c>
      <c r="P384">
        <v>1.42578</v>
      </c>
      <c r="Q384">
        <v>103.113</v>
      </c>
      <c r="R384">
        <v>0</v>
      </c>
      <c r="S384">
        <v>0</v>
      </c>
      <c r="T384">
        <v>2.2980900000000002</v>
      </c>
      <c r="U384">
        <v>58.049700000000001</v>
      </c>
      <c r="V384">
        <v>0</v>
      </c>
      <c r="W384">
        <v>0</v>
      </c>
      <c r="X384">
        <v>1.67096</v>
      </c>
      <c r="Y384">
        <v>164.10900000000001</v>
      </c>
      <c r="Z384">
        <f t="shared" si="5"/>
        <v>3.7596600000000002</v>
      </c>
    </row>
    <row r="385" spans="14:26" x14ac:dyDescent="0.2">
      <c r="N385">
        <v>376</v>
      </c>
      <c r="O385">
        <v>8.2609999999999992</v>
      </c>
      <c r="P385">
        <v>1.45417</v>
      </c>
      <c r="Q385">
        <v>104.401</v>
      </c>
      <c r="R385">
        <v>0</v>
      </c>
      <c r="S385">
        <v>0</v>
      </c>
      <c r="T385">
        <v>2.2338900000000002</v>
      </c>
      <c r="U385">
        <v>59.039200000000001</v>
      </c>
      <c r="V385">
        <v>0</v>
      </c>
      <c r="W385">
        <v>0</v>
      </c>
      <c r="X385">
        <v>1.65337</v>
      </c>
      <c r="Y385">
        <v>166.30600000000001</v>
      </c>
      <c r="Z385">
        <f t="shared" si="5"/>
        <v>3.7200825000000002</v>
      </c>
    </row>
    <row r="386" spans="14:26" x14ac:dyDescent="0.2">
      <c r="N386">
        <v>377</v>
      </c>
      <c r="O386">
        <v>8.2829999999999995</v>
      </c>
      <c r="P386">
        <v>1.47655</v>
      </c>
      <c r="Q386">
        <v>105.71599999999999</v>
      </c>
      <c r="R386">
        <v>0</v>
      </c>
      <c r="S386">
        <v>0</v>
      </c>
      <c r="T386">
        <v>2.1465299999999998</v>
      </c>
      <c r="U386">
        <v>59.995199999999997</v>
      </c>
      <c r="V386">
        <v>0</v>
      </c>
      <c r="W386">
        <v>0</v>
      </c>
      <c r="X386">
        <v>1.6240399999999999</v>
      </c>
      <c r="Y386">
        <v>168.476</v>
      </c>
      <c r="Z386">
        <f t="shared" si="5"/>
        <v>3.6540900000000001</v>
      </c>
    </row>
    <row r="387" spans="14:26" x14ac:dyDescent="0.2">
      <c r="N387">
        <v>378</v>
      </c>
      <c r="O387">
        <v>8.3049999999999997</v>
      </c>
      <c r="P387">
        <v>1.49217</v>
      </c>
      <c r="Q387">
        <v>107.05200000000001</v>
      </c>
      <c r="R387">
        <v>0</v>
      </c>
      <c r="S387">
        <v>0</v>
      </c>
      <c r="T387">
        <v>2.03945</v>
      </c>
      <c r="U387">
        <v>60.908200000000001</v>
      </c>
      <c r="V387">
        <v>0</v>
      </c>
      <c r="W387">
        <v>0</v>
      </c>
      <c r="X387">
        <v>1.58412</v>
      </c>
      <c r="Y387">
        <v>170.60300000000001</v>
      </c>
      <c r="Z387">
        <f t="shared" si="5"/>
        <v>3.56427</v>
      </c>
    </row>
    <row r="388" spans="14:26" x14ac:dyDescent="0.2">
      <c r="N388">
        <v>379</v>
      </c>
      <c r="O388">
        <v>8.327</v>
      </c>
      <c r="P388">
        <v>1.50112</v>
      </c>
      <c r="Q388">
        <v>108.40300000000001</v>
      </c>
      <c r="R388">
        <v>0</v>
      </c>
      <c r="S388">
        <v>0</v>
      </c>
      <c r="T388">
        <v>1.9150499999999999</v>
      </c>
      <c r="U388">
        <v>61.770099999999999</v>
      </c>
      <c r="V388">
        <v>0</v>
      </c>
      <c r="W388">
        <v>0</v>
      </c>
      <c r="X388">
        <v>1.53484</v>
      </c>
      <c r="Y388">
        <v>172.67599999999999</v>
      </c>
      <c r="Z388">
        <f t="shared" si="5"/>
        <v>3.4533899999999997</v>
      </c>
    </row>
    <row r="389" spans="14:26" x14ac:dyDescent="0.2">
      <c r="N389">
        <v>380</v>
      </c>
      <c r="O389">
        <v>8.3490000000000002</v>
      </c>
      <c r="P389">
        <v>1.5030399999999999</v>
      </c>
      <c r="Q389">
        <v>109.76300000000001</v>
      </c>
      <c r="R389">
        <v>0</v>
      </c>
      <c r="S389">
        <v>0</v>
      </c>
      <c r="T389">
        <v>1.7770300000000001</v>
      </c>
      <c r="U389">
        <v>62.574199999999998</v>
      </c>
      <c r="V389">
        <v>0</v>
      </c>
      <c r="W389">
        <v>0</v>
      </c>
      <c r="X389">
        <v>1.47777</v>
      </c>
      <c r="Y389">
        <v>174.68100000000001</v>
      </c>
      <c r="Z389">
        <f t="shared" si="5"/>
        <v>3.3249825</v>
      </c>
    </row>
    <row r="390" spans="14:26" x14ac:dyDescent="0.2">
      <c r="N390">
        <v>381</v>
      </c>
      <c r="O390">
        <v>8.3710000000000004</v>
      </c>
      <c r="P390">
        <v>1.49983</v>
      </c>
      <c r="Q390">
        <v>111.128</v>
      </c>
      <c r="R390">
        <v>0</v>
      </c>
      <c r="S390">
        <v>0</v>
      </c>
      <c r="T390">
        <v>1.63104</v>
      </c>
      <c r="U390">
        <v>63.316000000000003</v>
      </c>
      <c r="V390">
        <v>0</v>
      </c>
      <c r="W390">
        <v>0</v>
      </c>
      <c r="X390">
        <v>1.4164000000000001</v>
      </c>
      <c r="Y390">
        <v>176.614</v>
      </c>
      <c r="Z390">
        <f t="shared" si="5"/>
        <v>3.1869000000000001</v>
      </c>
    </row>
    <row r="391" spans="14:26" x14ac:dyDescent="0.2">
      <c r="N391">
        <v>382</v>
      </c>
      <c r="O391">
        <v>8.3930000000000007</v>
      </c>
      <c r="P391">
        <v>1.49119</v>
      </c>
      <c r="Q391">
        <v>112.491</v>
      </c>
      <c r="R391">
        <v>0</v>
      </c>
      <c r="S391">
        <v>0</v>
      </c>
      <c r="T391">
        <v>1.4797199999999999</v>
      </c>
      <c r="U391">
        <v>63.992600000000003</v>
      </c>
      <c r="V391">
        <v>0</v>
      </c>
      <c r="W391">
        <v>0</v>
      </c>
      <c r="X391">
        <v>1.35181</v>
      </c>
      <c r="Y391">
        <v>178.46799999999999</v>
      </c>
      <c r="Z391">
        <f t="shared" si="5"/>
        <v>3.0415725</v>
      </c>
    </row>
    <row r="392" spans="14:26" x14ac:dyDescent="0.2">
      <c r="N392">
        <v>383</v>
      </c>
      <c r="O392">
        <v>8.4149999999999991</v>
      </c>
      <c r="P392">
        <v>1.478</v>
      </c>
      <c r="Q392">
        <v>113.85</v>
      </c>
      <c r="R392">
        <v>0</v>
      </c>
      <c r="S392">
        <v>0</v>
      </c>
      <c r="T392">
        <v>1.3269500000000001</v>
      </c>
      <c r="U392">
        <v>64.602500000000006</v>
      </c>
      <c r="V392">
        <v>0</v>
      </c>
      <c r="W392">
        <v>0</v>
      </c>
      <c r="X392">
        <v>1.28634</v>
      </c>
      <c r="Y392">
        <v>180.24199999999999</v>
      </c>
      <c r="Z392">
        <f t="shared" si="5"/>
        <v>2.8942649999999999</v>
      </c>
    </row>
    <row r="393" spans="14:26" x14ac:dyDescent="0.2">
      <c r="N393">
        <v>384</v>
      </c>
      <c r="O393">
        <v>8.4369999999999994</v>
      </c>
      <c r="P393">
        <v>1.46163</v>
      </c>
      <c r="Q393">
        <v>115.20099999999999</v>
      </c>
      <c r="R393">
        <v>0</v>
      </c>
      <c r="S393">
        <v>0</v>
      </c>
      <c r="T393">
        <v>1.1775500000000001</v>
      </c>
      <c r="U393">
        <v>65.146600000000007</v>
      </c>
      <c r="V393">
        <v>0</v>
      </c>
      <c r="W393">
        <v>0</v>
      </c>
      <c r="X393">
        <v>1.2227600000000001</v>
      </c>
      <c r="Y393">
        <v>181.93700000000001</v>
      </c>
      <c r="Z393">
        <f t="shared" si="5"/>
        <v>2.7512100000000004</v>
      </c>
    </row>
    <row r="394" spans="14:26" x14ac:dyDescent="0.2">
      <c r="N394">
        <v>385</v>
      </c>
      <c r="O394">
        <v>8.4589999999999996</v>
      </c>
      <c r="P394">
        <v>1.4429399999999999</v>
      </c>
      <c r="Q394">
        <v>116.541</v>
      </c>
      <c r="R394">
        <v>0</v>
      </c>
      <c r="S394">
        <v>0</v>
      </c>
      <c r="T394">
        <v>1.0351399999999999</v>
      </c>
      <c r="U394">
        <v>65.627399999999994</v>
      </c>
      <c r="V394">
        <v>0</v>
      </c>
      <c r="W394">
        <v>0</v>
      </c>
      <c r="X394">
        <v>1.1630499999999999</v>
      </c>
      <c r="Y394">
        <v>183.55799999999999</v>
      </c>
      <c r="Z394">
        <f t="shared" si="5"/>
        <v>2.6168624999999999</v>
      </c>
    </row>
    <row r="395" spans="14:26" x14ac:dyDescent="0.2">
      <c r="N395">
        <v>386</v>
      </c>
      <c r="O395">
        <v>8.4809999999999999</v>
      </c>
      <c r="P395">
        <v>1.42231</v>
      </c>
      <c r="Q395">
        <v>117.869</v>
      </c>
      <c r="R395">
        <v>0</v>
      </c>
      <c r="S395">
        <v>0</v>
      </c>
      <c r="T395">
        <v>0.90021200000000001</v>
      </c>
      <c r="U395">
        <v>66.047700000000006</v>
      </c>
      <c r="V395">
        <v>0</v>
      </c>
      <c r="W395">
        <v>0</v>
      </c>
      <c r="X395">
        <v>1.1077600000000001</v>
      </c>
      <c r="Y395">
        <v>185.10900000000001</v>
      </c>
      <c r="Z395">
        <f t="shared" ref="Z395:Z458" si="6">X395*(3/2)^2</f>
        <v>2.4924600000000003</v>
      </c>
    </row>
    <row r="396" spans="14:26" x14ac:dyDescent="0.2">
      <c r="N396">
        <v>387</v>
      </c>
      <c r="O396">
        <v>8.5030000000000001</v>
      </c>
      <c r="P396">
        <v>1.4016599999999999</v>
      </c>
      <c r="Q396">
        <v>119.185</v>
      </c>
      <c r="R396">
        <v>0</v>
      </c>
      <c r="S396">
        <v>0</v>
      </c>
      <c r="T396">
        <v>0.77698800000000001</v>
      </c>
      <c r="U396">
        <v>66.412300000000002</v>
      </c>
      <c r="V396">
        <v>0</v>
      </c>
      <c r="W396">
        <v>0</v>
      </c>
      <c r="X396">
        <v>1.05949</v>
      </c>
      <c r="Y396">
        <v>186.601</v>
      </c>
      <c r="Z396">
        <f t="shared" si="6"/>
        <v>2.3838525000000002</v>
      </c>
    </row>
    <row r="397" spans="14:26" x14ac:dyDescent="0.2">
      <c r="N397">
        <v>388</v>
      </c>
      <c r="O397">
        <v>8.5250000000000004</v>
      </c>
      <c r="P397">
        <v>1.38157</v>
      </c>
      <c r="Q397">
        <v>120.488</v>
      </c>
      <c r="R397">
        <v>0</v>
      </c>
      <c r="S397">
        <v>0</v>
      </c>
      <c r="T397">
        <v>0.66653899999999999</v>
      </c>
      <c r="U397">
        <v>66.726699999999994</v>
      </c>
      <c r="V397">
        <v>0</v>
      </c>
      <c r="W397">
        <v>0</v>
      </c>
      <c r="X397">
        <v>1.0189600000000001</v>
      </c>
      <c r="Y397">
        <v>188.04300000000001</v>
      </c>
      <c r="Z397">
        <f t="shared" si="6"/>
        <v>2.2926600000000001</v>
      </c>
    </row>
    <row r="398" spans="14:26" x14ac:dyDescent="0.2">
      <c r="N398">
        <v>389</v>
      </c>
      <c r="O398">
        <v>8.5470000000000006</v>
      </c>
      <c r="P398">
        <v>1.36266</v>
      </c>
      <c r="Q398">
        <v>121.78100000000001</v>
      </c>
      <c r="R398">
        <v>0</v>
      </c>
      <c r="S398">
        <v>0</v>
      </c>
      <c r="T398">
        <v>0.56940900000000005</v>
      </c>
      <c r="U398">
        <v>66.996700000000004</v>
      </c>
      <c r="V398">
        <v>0</v>
      </c>
      <c r="W398">
        <v>0</v>
      </c>
      <c r="X398">
        <v>0.98635799999999996</v>
      </c>
      <c r="Y398">
        <v>189.446</v>
      </c>
      <c r="Z398">
        <f t="shared" si="6"/>
        <v>2.2193054999999999</v>
      </c>
    </row>
    <row r="399" spans="14:26" x14ac:dyDescent="0.2">
      <c r="N399">
        <v>390</v>
      </c>
      <c r="O399">
        <v>8.5690000000000008</v>
      </c>
      <c r="P399">
        <v>1.34528</v>
      </c>
      <c r="Q399">
        <v>123.063</v>
      </c>
      <c r="R399">
        <v>0</v>
      </c>
      <c r="S399">
        <v>0</v>
      </c>
      <c r="T399">
        <v>0.48655199999999998</v>
      </c>
      <c r="U399">
        <v>67.2286</v>
      </c>
      <c r="V399">
        <v>0</v>
      </c>
      <c r="W399">
        <v>0</v>
      </c>
      <c r="X399">
        <v>0.96129699999999996</v>
      </c>
      <c r="Y399">
        <v>190.821</v>
      </c>
      <c r="Z399">
        <f t="shared" si="6"/>
        <v>2.1629182499999997</v>
      </c>
    </row>
    <row r="400" spans="14:26" x14ac:dyDescent="0.2">
      <c r="N400">
        <v>391</v>
      </c>
      <c r="O400">
        <v>8.5909999999999993</v>
      </c>
      <c r="P400">
        <v>1.33019</v>
      </c>
      <c r="Q400">
        <v>124.337</v>
      </c>
      <c r="R400">
        <v>0</v>
      </c>
      <c r="S400">
        <v>0</v>
      </c>
      <c r="T400">
        <v>0.41837600000000003</v>
      </c>
      <c r="U400">
        <v>67.429100000000005</v>
      </c>
      <c r="V400">
        <v>0</v>
      </c>
      <c r="W400">
        <v>0</v>
      </c>
      <c r="X400">
        <v>0.94423500000000005</v>
      </c>
      <c r="Y400">
        <v>192.178</v>
      </c>
      <c r="Z400">
        <f t="shared" si="6"/>
        <v>2.1245287500000001</v>
      </c>
    </row>
    <row r="401" spans="14:26" x14ac:dyDescent="0.2">
      <c r="N401">
        <v>392</v>
      </c>
      <c r="O401">
        <v>8.6129999999999995</v>
      </c>
      <c r="P401">
        <v>1.31613</v>
      </c>
      <c r="Q401">
        <v>125.605</v>
      </c>
      <c r="R401">
        <v>0</v>
      </c>
      <c r="S401">
        <v>0</v>
      </c>
      <c r="T401">
        <v>0.36496699999999999</v>
      </c>
      <c r="U401">
        <v>67.604799999999997</v>
      </c>
      <c r="V401">
        <v>0</v>
      </c>
      <c r="W401">
        <v>0</v>
      </c>
      <c r="X401">
        <v>0.93426799999999999</v>
      </c>
      <c r="Y401">
        <v>193.52699999999999</v>
      </c>
      <c r="Z401">
        <f t="shared" si="6"/>
        <v>2.1021030000000001</v>
      </c>
    </row>
    <row r="402" spans="14:26" x14ac:dyDescent="0.2">
      <c r="N402">
        <v>393</v>
      </c>
      <c r="O402">
        <v>8.6349999999999998</v>
      </c>
      <c r="P402">
        <v>1.30375</v>
      </c>
      <c r="Q402">
        <v>126.867</v>
      </c>
      <c r="R402">
        <v>0</v>
      </c>
      <c r="S402">
        <v>0</v>
      </c>
      <c r="T402">
        <v>0.325235</v>
      </c>
      <c r="U402">
        <v>67.762200000000007</v>
      </c>
      <c r="V402">
        <v>0</v>
      </c>
      <c r="W402">
        <v>0</v>
      </c>
      <c r="X402">
        <v>0.92989900000000003</v>
      </c>
      <c r="Y402">
        <v>194.87700000000001</v>
      </c>
      <c r="Z402">
        <f t="shared" si="6"/>
        <v>2.0922727500000002</v>
      </c>
    </row>
    <row r="403" spans="14:26" x14ac:dyDescent="0.2">
      <c r="N403">
        <v>394</v>
      </c>
      <c r="O403">
        <v>8.657</v>
      </c>
      <c r="P403">
        <v>1.29311</v>
      </c>
      <c r="Q403">
        <v>128.125</v>
      </c>
      <c r="R403">
        <v>0</v>
      </c>
      <c r="S403">
        <v>0</v>
      </c>
      <c r="T403">
        <v>0.29953000000000002</v>
      </c>
      <c r="U403">
        <v>67.907899999999998</v>
      </c>
      <c r="V403">
        <v>0</v>
      </c>
      <c r="W403">
        <v>0</v>
      </c>
      <c r="X403">
        <v>0.93115400000000004</v>
      </c>
      <c r="Y403">
        <v>196.23599999999999</v>
      </c>
      <c r="Z403">
        <f t="shared" si="6"/>
        <v>2.0950964999999999</v>
      </c>
    </row>
    <row r="404" spans="14:26" x14ac:dyDescent="0.2">
      <c r="N404">
        <v>395</v>
      </c>
      <c r="O404">
        <v>8.6790000000000003</v>
      </c>
      <c r="P404">
        <v>1.28318</v>
      </c>
      <c r="Q404">
        <v>129.38</v>
      </c>
      <c r="R404">
        <v>0</v>
      </c>
      <c r="S404">
        <v>0</v>
      </c>
      <c r="T404">
        <v>0.28721000000000002</v>
      </c>
      <c r="U404">
        <v>68.048299999999998</v>
      </c>
      <c r="V404">
        <v>0</v>
      </c>
      <c r="W404">
        <v>0</v>
      </c>
      <c r="X404">
        <v>0.93643500000000002</v>
      </c>
      <c r="Y404">
        <v>197.61</v>
      </c>
      <c r="Z404">
        <f t="shared" si="6"/>
        <v>2.1069787500000001</v>
      </c>
    </row>
    <row r="405" spans="14:26" x14ac:dyDescent="0.2">
      <c r="N405">
        <v>396</v>
      </c>
      <c r="O405">
        <v>8.7010000000000005</v>
      </c>
      <c r="P405">
        <v>1.2741499999999999</v>
      </c>
      <c r="Q405">
        <v>130.63200000000001</v>
      </c>
      <c r="R405">
        <v>0</v>
      </c>
      <c r="S405">
        <v>0</v>
      </c>
      <c r="T405">
        <v>0.28668500000000002</v>
      </c>
      <c r="U405">
        <v>68.1892</v>
      </c>
      <c r="V405">
        <v>0</v>
      </c>
      <c r="W405">
        <v>0</v>
      </c>
      <c r="X405">
        <v>0.94453799999999999</v>
      </c>
      <c r="Y405">
        <v>199.00200000000001</v>
      </c>
      <c r="Z405">
        <f t="shared" si="6"/>
        <v>2.1252105000000001</v>
      </c>
    </row>
    <row r="406" spans="14:26" x14ac:dyDescent="0.2">
      <c r="N406">
        <v>397</v>
      </c>
      <c r="O406">
        <v>8.7230000000000008</v>
      </c>
      <c r="P406">
        <v>1.26549</v>
      </c>
      <c r="Q406">
        <v>131.88200000000001</v>
      </c>
      <c r="R406">
        <v>0</v>
      </c>
      <c r="S406">
        <v>0</v>
      </c>
      <c r="T406">
        <v>0.298261</v>
      </c>
      <c r="U406">
        <v>68.336500000000001</v>
      </c>
      <c r="V406">
        <v>0</v>
      </c>
      <c r="W406">
        <v>0</v>
      </c>
      <c r="X406">
        <v>0.95461399999999996</v>
      </c>
      <c r="Y406">
        <v>200.417</v>
      </c>
      <c r="Z406">
        <f t="shared" si="6"/>
        <v>2.1478815</v>
      </c>
    </row>
    <row r="407" spans="14:26" x14ac:dyDescent="0.2">
      <c r="N407">
        <v>398</v>
      </c>
      <c r="O407">
        <v>8.7449999999999992</v>
      </c>
      <c r="P407">
        <v>1.2573799999999999</v>
      </c>
      <c r="Q407">
        <v>133.13</v>
      </c>
      <c r="R407">
        <v>0</v>
      </c>
      <c r="S407">
        <v>0</v>
      </c>
      <c r="T407">
        <v>0.32077800000000001</v>
      </c>
      <c r="U407">
        <v>68.495800000000003</v>
      </c>
      <c r="V407">
        <v>0</v>
      </c>
      <c r="W407">
        <v>0</v>
      </c>
      <c r="X407">
        <v>0.96560900000000005</v>
      </c>
      <c r="Y407">
        <v>201.85499999999999</v>
      </c>
      <c r="Z407">
        <f t="shared" si="6"/>
        <v>2.17262025</v>
      </c>
    </row>
    <row r="408" spans="14:26" x14ac:dyDescent="0.2">
      <c r="N408">
        <v>399</v>
      </c>
      <c r="O408">
        <v>8.7669999999999995</v>
      </c>
      <c r="P408">
        <v>1.24864</v>
      </c>
      <c r="Q408">
        <v>134.376</v>
      </c>
      <c r="R408">
        <v>0</v>
      </c>
      <c r="S408">
        <v>0</v>
      </c>
      <c r="T408">
        <v>0.35300700000000002</v>
      </c>
      <c r="U408">
        <v>68.671899999999994</v>
      </c>
      <c r="V408">
        <v>0</v>
      </c>
      <c r="W408">
        <v>0</v>
      </c>
      <c r="X408">
        <v>0.976827</v>
      </c>
      <c r="Y408">
        <v>203.31700000000001</v>
      </c>
      <c r="Z408">
        <f t="shared" si="6"/>
        <v>2.1978607499999998</v>
      </c>
    </row>
    <row r="409" spans="14:26" x14ac:dyDescent="0.2">
      <c r="N409">
        <v>400</v>
      </c>
      <c r="O409">
        <v>8.7889999999999997</v>
      </c>
      <c r="P409">
        <v>1.2392799999999999</v>
      </c>
      <c r="Q409">
        <v>135.619</v>
      </c>
      <c r="R409">
        <v>0</v>
      </c>
      <c r="S409">
        <v>0</v>
      </c>
      <c r="T409">
        <v>0.39333200000000001</v>
      </c>
      <c r="U409">
        <v>68.869100000000003</v>
      </c>
      <c r="V409">
        <v>0</v>
      </c>
      <c r="W409">
        <v>0</v>
      </c>
      <c r="X409">
        <v>0.98750700000000002</v>
      </c>
      <c r="Y409">
        <v>204.80199999999999</v>
      </c>
      <c r="Z409">
        <f t="shared" si="6"/>
        <v>2.22189075</v>
      </c>
    </row>
    <row r="410" spans="14:26" x14ac:dyDescent="0.2">
      <c r="N410">
        <v>401</v>
      </c>
      <c r="O410">
        <v>8.8109999999999999</v>
      </c>
      <c r="P410">
        <v>1.2301200000000001</v>
      </c>
      <c r="Q410">
        <v>136.85900000000001</v>
      </c>
      <c r="R410">
        <v>0</v>
      </c>
      <c r="S410">
        <v>0</v>
      </c>
      <c r="T410">
        <v>0.44092500000000001</v>
      </c>
      <c r="U410">
        <v>69.091300000000004</v>
      </c>
      <c r="V410">
        <v>0</v>
      </c>
      <c r="W410">
        <v>0</v>
      </c>
      <c r="X410">
        <v>0.99729800000000002</v>
      </c>
      <c r="Y410">
        <v>206.31</v>
      </c>
      <c r="Z410">
        <f t="shared" si="6"/>
        <v>2.2439205000000002</v>
      </c>
    </row>
    <row r="411" spans="14:26" x14ac:dyDescent="0.2">
      <c r="N411">
        <v>402</v>
      </c>
      <c r="O411">
        <v>8.8330000000000002</v>
      </c>
      <c r="P411">
        <v>1.2203999999999999</v>
      </c>
      <c r="Q411">
        <v>138.095</v>
      </c>
      <c r="R411">
        <v>0</v>
      </c>
      <c r="S411">
        <v>0</v>
      </c>
      <c r="T411">
        <v>0.49405300000000002</v>
      </c>
      <c r="U411">
        <v>69.341499999999996</v>
      </c>
      <c r="V411">
        <v>0</v>
      </c>
      <c r="W411">
        <v>0</v>
      </c>
      <c r="X411">
        <v>1.0060899999999999</v>
      </c>
      <c r="Y411">
        <v>207.83799999999999</v>
      </c>
      <c r="Z411">
        <f t="shared" si="6"/>
        <v>2.2637025</v>
      </c>
    </row>
    <row r="412" spans="14:26" x14ac:dyDescent="0.2">
      <c r="N412">
        <v>403</v>
      </c>
      <c r="O412">
        <v>8.8550000000000004</v>
      </c>
      <c r="P412">
        <v>1.2094499999999999</v>
      </c>
      <c r="Q412">
        <v>139.32599999999999</v>
      </c>
      <c r="R412">
        <v>0</v>
      </c>
      <c r="S412">
        <v>0</v>
      </c>
      <c r="T412">
        <v>0.55145200000000005</v>
      </c>
      <c r="U412">
        <v>69.622200000000007</v>
      </c>
      <c r="V412">
        <v>0</v>
      </c>
      <c r="W412">
        <v>0</v>
      </c>
      <c r="X412">
        <v>1.0124899999999999</v>
      </c>
      <c r="Y412">
        <v>209.38399999999999</v>
      </c>
      <c r="Z412">
        <f t="shared" si="6"/>
        <v>2.2781024999999997</v>
      </c>
    </row>
    <row r="413" spans="14:26" x14ac:dyDescent="0.2">
      <c r="N413">
        <v>404</v>
      </c>
      <c r="O413">
        <v>8.8770000000000007</v>
      </c>
      <c r="P413">
        <v>1.1997500000000001</v>
      </c>
      <c r="Q413">
        <v>140.553</v>
      </c>
      <c r="R413">
        <v>0</v>
      </c>
      <c r="S413">
        <v>0</v>
      </c>
      <c r="T413">
        <v>0.61118899999999998</v>
      </c>
      <c r="U413">
        <v>69.934799999999996</v>
      </c>
      <c r="V413">
        <v>0</v>
      </c>
      <c r="W413">
        <v>0</v>
      </c>
      <c r="X413">
        <v>1.01831</v>
      </c>
      <c r="Y413">
        <v>210.947</v>
      </c>
      <c r="Z413">
        <f t="shared" si="6"/>
        <v>2.2911975</v>
      </c>
    </row>
    <row r="414" spans="14:26" x14ac:dyDescent="0.2">
      <c r="N414">
        <v>405</v>
      </c>
      <c r="O414">
        <v>8.8989999999999991</v>
      </c>
      <c r="P414">
        <v>1.19025</v>
      </c>
      <c r="Q414">
        <v>141.77699999999999</v>
      </c>
      <c r="R414">
        <v>0</v>
      </c>
      <c r="S414">
        <v>0</v>
      </c>
      <c r="T414">
        <v>0.67134400000000005</v>
      </c>
      <c r="U414">
        <v>70.279899999999998</v>
      </c>
      <c r="V414">
        <v>0</v>
      </c>
      <c r="W414">
        <v>0</v>
      </c>
      <c r="X414">
        <v>1.0224899999999999</v>
      </c>
      <c r="Y414">
        <v>212.524</v>
      </c>
      <c r="Z414">
        <f t="shared" si="6"/>
        <v>2.3006024999999997</v>
      </c>
    </row>
    <row r="415" spans="14:26" x14ac:dyDescent="0.2">
      <c r="N415">
        <v>406</v>
      </c>
      <c r="O415">
        <v>8.9209999999999994</v>
      </c>
      <c r="P415">
        <v>1.1807399999999999</v>
      </c>
      <c r="Q415">
        <v>142.99700000000001</v>
      </c>
      <c r="R415">
        <v>0</v>
      </c>
      <c r="S415">
        <v>0</v>
      </c>
      <c r="T415">
        <v>0.73016999999999999</v>
      </c>
      <c r="U415">
        <v>70.6571</v>
      </c>
      <c r="V415">
        <v>0</v>
      </c>
      <c r="W415">
        <v>0</v>
      </c>
      <c r="X415">
        <v>1.0249600000000001</v>
      </c>
      <c r="Y415">
        <v>214.11199999999999</v>
      </c>
      <c r="Z415">
        <f t="shared" si="6"/>
        <v>2.3061600000000002</v>
      </c>
    </row>
    <row r="416" spans="14:26" x14ac:dyDescent="0.2">
      <c r="N416">
        <v>407</v>
      </c>
      <c r="O416">
        <v>8.9429999999999996</v>
      </c>
      <c r="P416">
        <v>1.17225</v>
      </c>
      <c r="Q416">
        <v>144.214</v>
      </c>
      <c r="R416">
        <v>0</v>
      </c>
      <c r="S416">
        <v>0</v>
      </c>
      <c r="T416">
        <v>0.78529499999999997</v>
      </c>
      <c r="U416">
        <v>71.064700000000002</v>
      </c>
      <c r="V416">
        <v>0</v>
      </c>
      <c r="W416">
        <v>0</v>
      </c>
      <c r="X416">
        <v>1.0261</v>
      </c>
      <c r="Y416">
        <v>215.71</v>
      </c>
      <c r="Z416">
        <f t="shared" si="6"/>
        <v>2.3087249999999999</v>
      </c>
    </row>
    <row r="417" spans="14:26" x14ac:dyDescent="0.2">
      <c r="N417">
        <v>408</v>
      </c>
      <c r="O417">
        <v>8.9649999999999999</v>
      </c>
      <c r="P417">
        <v>1.16368</v>
      </c>
      <c r="Q417">
        <v>145.428</v>
      </c>
      <c r="R417">
        <v>0</v>
      </c>
      <c r="S417">
        <v>0</v>
      </c>
      <c r="T417">
        <v>0.834781</v>
      </c>
      <c r="U417">
        <v>71.500200000000007</v>
      </c>
      <c r="V417">
        <v>0</v>
      </c>
      <c r="W417">
        <v>0</v>
      </c>
      <c r="X417">
        <v>1.02461</v>
      </c>
      <c r="Y417">
        <v>217.31399999999999</v>
      </c>
      <c r="Z417">
        <f t="shared" si="6"/>
        <v>2.3053724999999998</v>
      </c>
    </row>
    <row r="418" spans="14:26" x14ac:dyDescent="0.2">
      <c r="N418">
        <v>409</v>
      </c>
      <c r="O418">
        <v>8.9870000000000001</v>
      </c>
      <c r="P418">
        <v>1.1558200000000001</v>
      </c>
      <c r="Q418">
        <v>146.63999999999999</v>
      </c>
      <c r="R418">
        <v>0</v>
      </c>
      <c r="S418">
        <v>0</v>
      </c>
      <c r="T418">
        <v>0.877799</v>
      </c>
      <c r="U418">
        <v>71.960400000000007</v>
      </c>
      <c r="V418">
        <v>0</v>
      </c>
      <c r="W418">
        <v>0</v>
      </c>
      <c r="X418">
        <v>1.02142</v>
      </c>
      <c r="Y418">
        <v>218.92</v>
      </c>
      <c r="Z418">
        <f t="shared" si="6"/>
        <v>2.2981949999999998</v>
      </c>
    </row>
    <row r="419" spans="14:26" x14ac:dyDescent="0.2">
      <c r="N419">
        <v>410</v>
      </c>
      <c r="O419">
        <v>9.0090000000000003</v>
      </c>
      <c r="P419">
        <v>1.14856</v>
      </c>
      <c r="Q419">
        <v>147.85</v>
      </c>
      <c r="R419">
        <v>0</v>
      </c>
      <c r="S419">
        <v>0</v>
      </c>
      <c r="T419">
        <v>0.91199799999999998</v>
      </c>
      <c r="U419">
        <v>72.440899999999999</v>
      </c>
      <c r="V419">
        <v>0</v>
      </c>
      <c r="W419">
        <v>0</v>
      </c>
      <c r="X419">
        <v>1.01572</v>
      </c>
      <c r="Y419">
        <v>220.52500000000001</v>
      </c>
      <c r="Z419">
        <f t="shared" si="6"/>
        <v>2.2853699999999999</v>
      </c>
    </row>
    <row r="420" spans="14:26" x14ac:dyDescent="0.2">
      <c r="N420">
        <v>411</v>
      </c>
      <c r="O420">
        <v>9.0310000000000006</v>
      </c>
      <c r="P420">
        <v>1.1415999999999999</v>
      </c>
      <c r="Q420">
        <v>149.059</v>
      </c>
      <c r="R420">
        <v>0</v>
      </c>
      <c r="S420">
        <v>0</v>
      </c>
      <c r="T420">
        <v>0.93623000000000001</v>
      </c>
      <c r="U420">
        <v>72.936499999999995</v>
      </c>
      <c r="V420">
        <v>0</v>
      </c>
      <c r="W420">
        <v>0</v>
      </c>
      <c r="X420">
        <v>1.0070399999999999</v>
      </c>
      <c r="Y420">
        <v>222.125</v>
      </c>
      <c r="Z420">
        <f t="shared" si="6"/>
        <v>2.2658399999999999</v>
      </c>
    </row>
    <row r="421" spans="14:26" x14ac:dyDescent="0.2">
      <c r="N421">
        <v>412</v>
      </c>
      <c r="O421">
        <v>9.0530000000000008</v>
      </c>
      <c r="P421">
        <v>1.13439</v>
      </c>
      <c r="Q421">
        <v>150.26599999999999</v>
      </c>
      <c r="R421">
        <v>0</v>
      </c>
      <c r="S421">
        <v>0</v>
      </c>
      <c r="T421">
        <v>0.95000700000000005</v>
      </c>
      <c r="U421">
        <v>73.441900000000004</v>
      </c>
      <c r="V421">
        <v>0</v>
      </c>
      <c r="W421">
        <v>0</v>
      </c>
      <c r="X421">
        <v>0.99562399999999995</v>
      </c>
      <c r="Y421">
        <v>223.714</v>
      </c>
      <c r="Z421">
        <f t="shared" si="6"/>
        <v>2.240154</v>
      </c>
    </row>
    <row r="422" spans="14:26" x14ac:dyDescent="0.2">
      <c r="N422">
        <v>413</v>
      </c>
      <c r="O422">
        <v>9.0749999999999993</v>
      </c>
      <c r="P422">
        <v>1.12683</v>
      </c>
      <c r="Q422">
        <v>151.47</v>
      </c>
      <c r="R422">
        <v>0</v>
      </c>
      <c r="S422">
        <v>0</v>
      </c>
      <c r="T422">
        <v>0.95303499999999997</v>
      </c>
      <c r="U422">
        <v>73.951300000000003</v>
      </c>
      <c r="V422">
        <v>0</v>
      </c>
      <c r="W422">
        <v>0</v>
      </c>
      <c r="X422">
        <v>0.98099400000000003</v>
      </c>
      <c r="Y422">
        <v>225.28700000000001</v>
      </c>
      <c r="Z422">
        <f t="shared" si="6"/>
        <v>2.2072365</v>
      </c>
    </row>
    <row r="423" spans="14:26" x14ac:dyDescent="0.2">
      <c r="N423">
        <v>414</v>
      </c>
      <c r="O423">
        <v>9.0969999999999995</v>
      </c>
      <c r="P423">
        <v>1.11772</v>
      </c>
      <c r="Q423">
        <v>152.67099999999999</v>
      </c>
      <c r="R423">
        <v>0</v>
      </c>
      <c r="S423">
        <v>0</v>
      </c>
      <c r="T423">
        <v>0.94586400000000004</v>
      </c>
      <c r="U423">
        <v>74.459400000000002</v>
      </c>
      <c r="V423">
        <v>0</v>
      </c>
      <c r="W423">
        <v>0</v>
      </c>
      <c r="X423">
        <v>0.96322600000000003</v>
      </c>
      <c r="Y423">
        <v>226.839</v>
      </c>
      <c r="Z423">
        <f t="shared" si="6"/>
        <v>2.1672585</v>
      </c>
    </row>
    <row r="424" spans="14:26" x14ac:dyDescent="0.2">
      <c r="N424">
        <v>415</v>
      </c>
      <c r="O424">
        <v>9.1189999999999998</v>
      </c>
      <c r="P424">
        <v>1.1065100000000001</v>
      </c>
      <c r="Q424">
        <v>153.86600000000001</v>
      </c>
      <c r="R424">
        <v>0</v>
      </c>
      <c r="S424">
        <v>0</v>
      </c>
      <c r="T424">
        <v>0.92769800000000002</v>
      </c>
      <c r="U424">
        <v>74.9602</v>
      </c>
      <c r="V424">
        <v>0</v>
      </c>
      <c r="W424">
        <v>0</v>
      </c>
      <c r="X424">
        <v>0.94133299999999998</v>
      </c>
      <c r="Y424">
        <v>228.363</v>
      </c>
      <c r="Z424">
        <f t="shared" si="6"/>
        <v>2.11799925</v>
      </c>
    </row>
    <row r="425" spans="14:26" x14ac:dyDescent="0.2">
      <c r="N425">
        <v>416</v>
      </c>
      <c r="O425">
        <v>9.141</v>
      </c>
      <c r="P425">
        <v>1.09331</v>
      </c>
      <c r="Q425">
        <v>155.05199999999999</v>
      </c>
      <c r="R425">
        <v>0</v>
      </c>
      <c r="S425">
        <v>0</v>
      </c>
      <c r="T425">
        <v>0.89983000000000002</v>
      </c>
      <c r="U425">
        <v>75.4482</v>
      </c>
      <c r="V425">
        <v>0</v>
      </c>
      <c r="W425">
        <v>0</v>
      </c>
      <c r="X425">
        <v>0.91602899999999998</v>
      </c>
      <c r="Y425">
        <v>229.85400000000001</v>
      </c>
      <c r="Z425">
        <f t="shared" si="6"/>
        <v>2.06106525</v>
      </c>
    </row>
    <row r="426" spans="14:26" x14ac:dyDescent="0.2">
      <c r="N426">
        <v>417</v>
      </c>
      <c r="O426">
        <v>9.1630000000000003</v>
      </c>
      <c r="P426">
        <v>1.07758</v>
      </c>
      <c r="Q426">
        <v>156.226</v>
      </c>
      <c r="R426">
        <v>0</v>
      </c>
      <c r="S426">
        <v>0</v>
      </c>
      <c r="T426">
        <v>0.86396899999999999</v>
      </c>
      <c r="U426">
        <v>75.918999999999997</v>
      </c>
      <c r="V426">
        <v>0</v>
      </c>
      <c r="W426">
        <v>0</v>
      </c>
      <c r="X426">
        <v>0.88783199999999995</v>
      </c>
      <c r="Y426">
        <v>231.30500000000001</v>
      </c>
      <c r="Z426">
        <f t="shared" si="6"/>
        <v>1.9976219999999998</v>
      </c>
    </row>
    <row r="427" spans="14:26" x14ac:dyDescent="0.2">
      <c r="N427">
        <v>418</v>
      </c>
      <c r="O427">
        <v>9.1850000000000005</v>
      </c>
      <c r="P427">
        <v>1.0593300000000001</v>
      </c>
      <c r="Q427">
        <v>157.386</v>
      </c>
      <c r="R427">
        <v>0</v>
      </c>
      <c r="S427">
        <v>0</v>
      </c>
      <c r="T427">
        <v>0.82064400000000004</v>
      </c>
      <c r="U427">
        <v>76.368399999999994</v>
      </c>
      <c r="V427">
        <v>0</v>
      </c>
      <c r="W427">
        <v>0</v>
      </c>
      <c r="X427">
        <v>0.85668299999999997</v>
      </c>
      <c r="Y427">
        <v>232.71299999999999</v>
      </c>
      <c r="Z427">
        <f t="shared" si="6"/>
        <v>1.92753675</v>
      </c>
    </row>
    <row r="428" spans="14:26" x14ac:dyDescent="0.2">
      <c r="N428">
        <v>419</v>
      </c>
      <c r="O428">
        <v>9.2070000000000007</v>
      </c>
      <c r="P428">
        <v>1.03813</v>
      </c>
      <c r="Q428">
        <v>158.529</v>
      </c>
      <c r="R428">
        <v>0</v>
      </c>
      <c r="S428">
        <v>0</v>
      </c>
      <c r="T428">
        <v>0.77239100000000005</v>
      </c>
      <c r="U428">
        <v>76.793400000000005</v>
      </c>
      <c r="V428">
        <v>0</v>
      </c>
      <c r="W428">
        <v>0</v>
      </c>
      <c r="X428">
        <v>0.823465</v>
      </c>
      <c r="Y428">
        <v>234.072</v>
      </c>
      <c r="Z428">
        <f t="shared" si="6"/>
        <v>1.8527962499999999</v>
      </c>
    </row>
    <row r="429" spans="14:26" x14ac:dyDescent="0.2">
      <c r="N429">
        <v>420</v>
      </c>
      <c r="O429">
        <v>9.2289999999999992</v>
      </c>
      <c r="P429">
        <v>1.01433</v>
      </c>
      <c r="Q429">
        <v>159.65</v>
      </c>
      <c r="R429">
        <v>0</v>
      </c>
      <c r="S429">
        <v>0</v>
      </c>
      <c r="T429">
        <v>0.71992999999999996</v>
      </c>
      <c r="U429">
        <v>77.191400000000002</v>
      </c>
      <c r="V429">
        <v>0</v>
      </c>
      <c r="W429">
        <v>0</v>
      </c>
      <c r="X429">
        <v>0.78852699999999998</v>
      </c>
      <c r="Y429">
        <v>235.38</v>
      </c>
      <c r="Z429">
        <f t="shared" si="6"/>
        <v>1.77418575</v>
      </c>
    </row>
    <row r="430" spans="14:26" x14ac:dyDescent="0.2">
      <c r="N430">
        <v>421</v>
      </c>
      <c r="O430">
        <v>9.2509999999999994</v>
      </c>
      <c r="P430">
        <v>0.98736900000000005</v>
      </c>
      <c r="Q430">
        <v>160.74700000000001</v>
      </c>
      <c r="R430">
        <v>0</v>
      </c>
      <c r="S430">
        <v>0</v>
      </c>
      <c r="T430">
        <v>0.66601100000000002</v>
      </c>
      <c r="U430">
        <v>77.561400000000006</v>
      </c>
      <c r="V430">
        <v>0</v>
      </c>
      <c r="W430">
        <v>0</v>
      </c>
      <c r="X430">
        <v>0.75260499999999997</v>
      </c>
      <c r="Y430">
        <v>236.63399999999999</v>
      </c>
      <c r="Z430">
        <f t="shared" si="6"/>
        <v>1.6933612499999999</v>
      </c>
    </row>
    <row r="431" spans="14:26" x14ac:dyDescent="0.2">
      <c r="N431">
        <v>422</v>
      </c>
      <c r="O431">
        <v>9.2729999999999997</v>
      </c>
      <c r="P431">
        <v>0.95830099999999996</v>
      </c>
      <c r="Q431">
        <v>161.81700000000001</v>
      </c>
      <c r="R431">
        <v>0</v>
      </c>
      <c r="S431">
        <v>0</v>
      </c>
      <c r="T431">
        <v>0.612178</v>
      </c>
      <c r="U431">
        <v>77.903099999999995</v>
      </c>
      <c r="V431">
        <v>0</v>
      </c>
      <c r="W431">
        <v>0</v>
      </c>
      <c r="X431">
        <v>0.71686399999999995</v>
      </c>
      <c r="Y431">
        <v>237.834</v>
      </c>
      <c r="Z431">
        <f t="shared" si="6"/>
        <v>1.6129439999999999</v>
      </c>
    </row>
    <row r="432" spans="14:26" x14ac:dyDescent="0.2">
      <c r="N432">
        <v>423</v>
      </c>
      <c r="O432">
        <v>9.2949999999999999</v>
      </c>
      <c r="P432">
        <v>0.92676899999999995</v>
      </c>
      <c r="Q432">
        <v>162.85599999999999</v>
      </c>
      <c r="R432">
        <v>0</v>
      </c>
      <c r="S432">
        <v>0</v>
      </c>
      <c r="T432">
        <v>0.55945800000000001</v>
      </c>
      <c r="U432">
        <v>78.216800000000006</v>
      </c>
      <c r="V432">
        <v>0</v>
      </c>
      <c r="W432">
        <v>0</v>
      </c>
      <c r="X432">
        <v>0.68151300000000004</v>
      </c>
      <c r="Y432">
        <v>238.98099999999999</v>
      </c>
      <c r="Z432">
        <f t="shared" si="6"/>
        <v>1.53340425</v>
      </c>
    </row>
    <row r="433" spans="14:26" x14ac:dyDescent="0.2">
      <c r="N433">
        <v>424</v>
      </c>
      <c r="O433">
        <v>9.3170000000000002</v>
      </c>
      <c r="P433">
        <v>0.89475199999999999</v>
      </c>
      <c r="Q433">
        <v>163.86500000000001</v>
      </c>
      <c r="R433">
        <v>0</v>
      </c>
      <c r="S433">
        <v>0</v>
      </c>
      <c r="T433">
        <v>0.50994399999999995</v>
      </c>
      <c r="U433">
        <v>78.504199999999997</v>
      </c>
      <c r="V433">
        <v>0</v>
      </c>
      <c r="W433">
        <v>0</v>
      </c>
      <c r="X433">
        <v>0.64817899999999995</v>
      </c>
      <c r="Y433">
        <v>240.077</v>
      </c>
      <c r="Z433">
        <f t="shared" si="6"/>
        <v>1.4584027499999999</v>
      </c>
    </row>
    <row r="434" spans="14:26" x14ac:dyDescent="0.2">
      <c r="N434">
        <v>425</v>
      </c>
      <c r="O434">
        <v>9.3390000000000004</v>
      </c>
      <c r="P434">
        <v>0.86078299999999996</v>
      </c>
      <c r="Q434">
        <v>164.839</v>
      </c>
      <c r="R434">
        <v>0</v>
      </c>
      <c r="S434">
        <v>0</v>
      </c>
      <c r="T434">
        <v>0.465362</v>
      </c>
      <c r="U434">
        <v>78.767600000000002</v>
      </c>
      <c r="V434">
        <v>0</v>
      </c>
      <c r="W434">
        <v>0</v>
      </c>
      <c r="X434">
        <v>0.61692400000000003</v>
      </c>
      <c r="Y434">
        <v>241.124</v>
      </c>
      <c r="Z434">
        <f t="shared" si="6"/>
        <v>1.3880790000000001</v>
      </c>
    </row>
    <row r="435" spans="14:26" x14ac:dyDescent="0.2">
      <c r="N435">
        <v>426</v>
      </c>
      <c r="O435">
        <v>9.3610000000000007</v>
      </c>
      <c r="P435">
        <v>0.82662400000000003</v>
      </c>
      <c r="Q435">
        <v>165.78</v>
      </c>
      <c r="R435">
        <v>0</v>
      </c>
      <c r="S435">
        <v>0</v>
      </c>
      <c r="T435">
        <v>0.42666100000000001</v>
      </c>
      <c r="U435">
        <v>79.010300000000001</v>
      </c>
      <c r="V435">
        <v>0</v>
      </c>
      <c r="W435">
        <v>0</v>
      </c>
      <c r="X435">
        <v>0.58871600000000002</v>
      </c>
      <c r="Y435">
        <v>242.12899999999999</v>
      </c>
      <c r="Z435">
        <f t="shared" si="6"/>
        <v>1.324611</v>
      </c>
    </row>
    <row r="436" spans="14:26" x14ac:dyDescent="0.2">
      <c r="N436">
        <v>427</v>
      </c>
      <c r="O436">
        <v>9.3829999999999991</v>
      </c>
      <c r="P436">
        <v>0.79320999999999997</v>
      </c>
      <c r="Q436">
        <v>166.68600000000001</v>
      </c>
      <c r="R436">
        <v>0</v>
      </c>
      <c r="S436">
        <v>0</v>
      </c>
      <c r="T436">
        <v>0.39524900000000002</v>
      </c>
      <c r="U436">
        <v>79.236199999999997</v>
      </c>
      <c r="V436">
        <v>0</v>
      </c>
      <c r="W436">
        <v>0</v>
      </c>
      <c r="X436">
        <v>0.56457999999999997</v>
      </c>
      <c r="Y436">
        <v>243.09700000000001</v>
      </c>
      <c r="Z436">
        <f t="shared" si="6"/>
        <v>1.270305</v>
      </c>
    </row>
    <row r="437" spans="14:26" x14ac:dyDescent="0.2">
      <c r="N437">
        <v>428</v>
      </c>
      <c r="O437">
        <v>9.4049999999999994</v>
      </c>
      <c r="P437">
        <v>0.760486</v>
      </c>
      <c r="Q437">
        <v>167.56</v>
      </c>
      <c r="R437">
        <v>0</v>
      </c>
      <c r="S437">
        <v>0</v>
      </c>
      <c r="T437">
        <v>0.37270300000000001</v>
      </c>
      <c r="U437">
        <v>79.450199999999995</v>
      </c>
      <c r="V437">
        <v>0</v>
      </c>
      <c r="W437">
        <v>0</v>
      </c>
      <c r="X437">
        <v>0.54490700000000003</v>
      </c>
      <c r="Y437">
        <v>244.035</v>
      </c>
      <c r="Z437">
        <f t="shared" si="6"/>
        <v>1.2260407500000001</v>
      </c>
    </row>
    <row r="438" spans="14:26" x14ac:dyDescent="0.2">
      <c r="N438">
        <v>429</v>
      </c>
      <c r="O438">
        <v>9.4269999999999996</v>
      </c>
      <c r="P438">
        <v>0.73001199999999999</v>
      </c>
      <c r="Q438">
        <v>168.40199999999999</v>
      </c>
      <c r="R438">
        <v>0</v>
      </c>
      <c r="S438">
        <v>0</v>
      </c>
      <c r="T438">
        <v>0.35951899999999998</v>
      </c>
      <c r="U438">
        <v>79.657600000000002</v>
      </c>
      <c r="V438">
        <v>0</v>
      </c>
      <c r="W438">
        <v>0</v>
      </c>
      <c r="X438">
        <v>0.53069900000000003</v>
      </c>
      <c r="Y438">
        <v>244.95400000000001</v>
      </c>
      <c r="Z438">
        <f t="shared" si="6"/>
        <v>1.1940727500000001</v>
      </c>
    </row>
    <row r="439" spans="14:26" x14ac:dyDescent="0.2">
      <c r="N439">
        <v>430</v>
      </c>
      <c r="O439">
        <v>9.4489999999999998</v>
      </c>
      <c r="P439">
        <v>0.70110300000000003</v>
      </c>
      <c r="Q439">
        <v>169.214</v>
      </c>
      <c r="R439">
        <v>0</v>
      </c>
      <c r="S439">
        <v>0</v>
      </c>
      <c r="T439">
        <v>0.35605500000000001</v>
      </c>
      <c r="U439">
        <v>79.863900000000001</v>
      </c>
      <c r="V439">
        <v>0</v>
      </c>
      <c r="W439">
        <v>0</v>
      </c>
      <c r="X439">
        <v>0.52147500000000002</v>
      </c>
      <c r="Y439">
        <v>245.86</v>
      </c>
      <c r="Z439">
        <f t="shared" si="6"/>
        <v>1.17331875</v>
      </c>
    </row>
    <row r="440" spans="14:26" x14ac:dyDescent="0.2">
      <c r="N440">
        <v>431</v>
      </c>
      <c r="O440">
        <v>9.4710000000000001</v>
      </c>
      <c r="P440">
        <v>0.67576599999999998</v>
      </c>
      <c r="Q440">
        <v>170.001</v>
      </c>
      <c r="R440">
        <v>0</v>
      </c>
      <c r="S440">
        <v>0</v>
      </c>
      <c r="T440">
        <v>0.36334300000000003</v>
      </c>
      <c r="U440">
        <v>80.075400000000002</v>
      </c>
      <c r="V440">
        <v>0</v>
      </c>
      <c r="W440">
        <v>0</v>
      </c>
      <c r="X440">
        <v>0.51832199999999995</v>
      </c>
      <c r="Y440">
        <v>246.76599999999999</v>
      </c>
      <c r="Z440">
        <f t="shared" si="6"/>
        <v>1.1662244999999998</v>
      </c>
    </row>
    <row r="441" spans="14:26" x14ac:dyDescent="0.2">
      <c r="N441">
        <v>432</v>
      </c>
      <c r="O441">
        <v>9.4930000000000003</v>
      </c>
      <c r="P441">
        <v>0.65367699999999995</v>
      </c>
      <c r="Q441">
        <v>170.76599999999999</v>
      </c>
      <c r="R441">
        <v>0</v>
      </c>
      <c r="S441">
        <v>0</v>
      </c>
      <c r="T441">
        <v>0.38233499999999998</v>
      </c>
      <c r="U441">
        <v>80.299099999999996</v>
      </c>
      <c r="V441">
        <v>0</v>
      </c>
      <c r="W441">
        <v>0</v>
      </c>
      <c r="X441">
        <v>0.52129000000000003</v>
      </c>
      <c r="Y441">
        <v>247.68100000000001</v>
      </c>
      <c r="Z441">
        <f t="shared" si="6"/>
        <v>1.1729025000000002</v>
      </c>
    </row>
    <row r="442" spans="14:26" x14ac:dyDescent="0.2">
      <c r="N442">
        <v>433</v>
      </c>
      <c r="O442">
        <v>9.5150000000000006</v>
      </c>
      <c r="P442">
        <v>0.63490400000000002</v>
      </c>
      <c r="Q442">
        <v>171.512</v>
      </c>
      <c r="R442">
        <v>0</v>
      </c>
      <c r="S442">
        <v>0</v>
      </c>
      <c r="T442">
        <v>0.41264299999999998</v>
      </c>
      <c r="U442">
        <v>80.541600000000003</v>
      </c>
      <c r="V442">
        <v>0</v>
      </c>
      <c r="W442">
        <v>0</v>
      </c>
      <c r="X442">
        <v>0.53024700000000002</v>
      </c>
      <c r="Y442">
        <v>248.61500000000001</v>
      </c>
      <c r="Z442">
        <f t="shared" si="6"/>
        <v>1.1930557500000001</v>
      </c>
    </row>
    <row r="443" spans="14:26" x14ac:dyDescent="0.2">
      <c r="N443">
        <v>434</v>
      </c>
      <c r="O443">
        <v>9.5370000000000008</v>
      </c>
      <c r="P443">
        <v>0.62024800000000002</v>
      </c>
      <c r="Q443">
        <v>172.245</v>
      </c>
      <c r="R443">
        <v>0</v>
      </c>
      <c r="S443">
        <v>0</v>
      </c>
      <c r="T443">
        <v>0.45465</v>
      </c>
      <c r="U443">
        <v>80.81</v>
      </c>
      <c r="V443">
        <v>0</v>
      </c>
      <c r="W443">
        <v>0</v>
      </c>
      <c r="X443">
        <v>0.54572200000000004</v>
      </c>
      <c r="Y443">
        <v>249.58199999999999</v>
      </c>
      <c r="Z443">
        <f t="shared" si="6"/>
        <v>1.2278745</v>
      </c>
    </row>
    <row r="444" spans="14:26" x14ac:dyDescent="0.2">
      <c r="N444">
        <v>435</v>
      </c>
      <c r="O444">
        <v>9.5589999999999993</v>
      </c>
      <c r="P444">
        <v>0.61025600000000002</v>
      </c>
      <c r="Q444">
        <v>172.96799999999999</v>
      </c>
      <c r="R444">
        <v>0</v>
      </c>
      <c r="S444">
        <v>0</v>
      </c>
      <c r="T444">
        <v>0.508108</v>
      </c>
      <c r="U444">
        <v>81.111400000000003</v>
      </c>
      <c r="V444">
        <v>0</v>
      </c>
      <c r="W444">
        <v>0</v>
      </c>
      <c r="X444">
        <v>0.56742499999999996</v>
      </c>
      <c r="Y444">
        <v>250.59200000000001</v>
      </c>
      <c r="Z444">
        <f t="shared" si="6"/>
        <v>1.2767062499999999</v>
      </c>
    </row>
    <row r="445" spans="14:26" x14ac:dyDescent="0.2">
      <c r="N445">
        <v>436</v>
      </c>
      <c r="O445">
        <v>9.5809999999999995</v>
      </c>
      <c r="P445">
        <v>0.604406</v>
      </c>
      <c r="Q445">
        <v>173.68899999999999</v>
      </c>
      <c r="R445">
        <v>0</v>
      </c>
      <c r="S445">
        <v>0</v>
      </c>
      <c r="T445">
        <v>0.57286000000000004</v>
      </c>
      <c r="U445">
        <v>81.452699999999993</v>
      </c>
      <c r="V445">
        <v>0</v>
      </c>
      <c r="W445">
        <v>0</v>
      </c>
      <c r="X445">
        <v>0.59481899999999999</v>
      </c>
      <c r="Y445">
        <v>251.655</v>
      </c>
      <c r="Z445">
        <f t="shared" si="6"/>
        <v>1.33834275</v>
      </c>
    </row>
    <row r="446" spans="14:26" x14ac:dyDescent="0.2">
      <c r="N446">
        <v>437</v>
      </c>
      <c r="O446">
        <v>9.6029999999999998</v>
      </c>
      <c r="P446">
        <v>0.60275199999999995</v>
      </c>
      <c r="Q446">
        <v>174.41</v>
      </c>
      <c r="R446">
        <v>0</v>
      </c>
      <c r="S446">
        <v>0</v>
      </c>
      <c r="T446">
        <v>0.64749199999999996</v>
      </c>
      <c r="U446">
        <v>81.840299999999999</v>
      </c>
      <c r="V446">
        <v>0</v>
      </c>
      <c r="W446">
        <v>0</v>
      </c>
      <c r="X446">
        <v>0.62744500000000003</v>
      </c>
      <c r="Y446">
        <v>252.78200000000001</v>
      </c>
      <c r="Z446">
        <f t="shared" si="6"/>
        <v>1.41175125</v>
      </c>
    </row>
    <row r="447" spans="14:26" x14ac:dyDescent="0.2">
      <c r="N447">
        <v>438</v>
      </c>
      <c r="O447">
        <v>9.625</v>
      </c>
      <c r="P447">
        <v>0.60555199999999998</v>
      </c>
      <c r="Q447">
        <v>175.13900000000001</v>
      </c>
      <c r="R447">
        <v>0</v>
      </c>
      <c r="S447">
        <v>0</v>
      </c>
      <c r="T447">
        <v>0.73137700000000005</v>
      </c>
      <c r="U447">
        <v>82.280100000000004</v>
      </c>
      <c r="V447">
        <v>0</v>
      </c>
      <c r="W447">
        <v>0</v>
      </c>
      <c r="X447">
        <v>0.66520100000000004</v>
      </c>
      <c r="Y447">
        <v>253.982</v>
      </c>
      <c r="Z447">
        <f t="shared" si="6"/>
        <v>1.49670225</v>
      </c>
    </row>
    <row r="448" spans="14:26" x14ac:dyDescent="0.2">
      <c r="N448">
        <v>439</v>
      </c>
      <c r="O448">
        <v>9.6470000000000002</v>
      </c>
      <c r="P448">
        <v>0.61293600000000004</v>
      </c>
      <c r="Q448">
        <v>175.87899999999999</v>
      </c>
      <c r="R448">
        <v>0</v>
      </c>
      <c r="S448">
        <v>0</v>
      </c>
      <c r="T448">
        <v>0.82298400000000005</v>
      </c>
      <c r="U448">
        <v>82.777199999999993</v>
      </c>
      <c r="V448">
        <v>0</v>
      </c>
      <c r="W448">
        <v>0</v>
      </c>
      <c r="X448">
        <v>0.70732899999999999</v>
      </c>
      <c r="Y448">
        <v>255.26300000000001</v>
      </c>
      <c r="Z448">
        <f t="shared" si="6"/>
        <v>1.5914902499999999</v>
      </c>
    </row>
    <row r="449" spans="14:26" x14ac:dyDescent="0.2">
      <c r="N449">
        <v>440</v>
      </c>
      <c r="O449">
        <v>9.6690000000000005</v>
      </c>
      <c r="P449">
        <v>0.62438300000000002</v>
      </c>
      <c r="Q449">
        <v>176.637</v>
      </c>
      <c r="R449">
        <v>0</v>
      </c>
      <c r="S449">
        <v>0</v>
      </c>
      <c r="T449">
        <v>0.91942500000000005</v>
      </c>
      <c r="U449">
        <v>83.3352</v>
      </c>
      <c r="V449">
        <v>0</v>
      </c>
      <c r="W449">
        <v>0</v>
      </c>
      <c r="X449">
        <v>0.75254500000000002</v>
      </c>
      <c r="Y449">
        <v>256.63299999999998</v>
      </c>
      <c r="Z449">
        <f t="shared" si="6"/>
        <v>1.6932262499999999</v>
      </c>
    </row>
    <row r="450" spans="14:26" x14ac:dyDescent="0.2">
      <c r="N450">
        <v>441</v>
      </c>
      <c r="O450">
        <v>9.6910000000000007</v>
      </c>
      <c r="P450">
        <v>0.64028499999999999</v>
      </c>
      <c r="Q450">
        <v>177.41800000000001</v>
      </c>
      <c r="R450">
        <v>0</v>
      </c>
      <c r="S450">
        <v>0</v>
      </c>
      <c r="T450">
        <v>1.0193300000000001</v>
      </c>
      <c r="U450">
        <v>83.956500000000005</v>
      </c>
      <c r="V450">
        <v>0</v>
      </c>
      <c r="W450">
        <v>0</v>
      </c>
      <c r="X450">
        <v>0.80068300000000003</v>
      </c>
      <c r="Y450">
        <v>258.09800000000001</v>
      </c>
      <c r="Z450">
        <f t="shared" si="6"/>
        <v>1.8015367500000001</v>
      </c>
    </row>
    <row r="451" spans="14:26" x14ac:dyDescent="0.2">
      <c r="N451">
        <v>442</v>
      </c>
      <c r="O451">
        <v>9.7129999999999992</v>
      </c>
      <c r="P451">
        <v>0.66009600000000002</v>
      </c>
      <c r="Q451">
        <v>178.226</v>
      </c>
      <c r="R451">
        <v>0</v>
      </c>
      <c r="S451">
        <v>0</v>
      </c>
      <c r="T451">
        <v>1.11988</v>
      </c>
      <c r="U451">
        <v>84.642300000000006</v>
      </c>
      <c r="V451">
        <v>0</v>
      </c>
      <c r="W451">
        <v>0</v>
      </c>
      <c r="X451">
        <v>0.85002200000000006</v>
      </c>
      <c r="Y451">
        <v>259.65899999999999</v>
      </c>
      <c r="Z451">
        <f t="shared" si="6"/>
        <v>1.9125495000000001</v>
      </c>
    </row>
    <row r="452" spans="14:26" x14ac:dyDescent="0.2">
      <c r="N452">
        <v>443</v>
      </c>
      <c r="O452">
        <v>9.7349999999999994</v>
      </c>
      <c r="P452">
        <v>0.68361700000000003</v>
      </c>
      <c r="Q452">
        <v>179.06700000000001</v>
      </c>
      <c r="R452">
        <v>0</v>
      </c>
      <c r="S452">
        <v>0</v>
      </c>
      <c r="T452">
        <v>1.2187699999999999</v>
      </c>
      <c r="U452">
        <v>85.391999999999996</v>
      </c>
      <c r="V452">
        <v>0</v>
      </c>
      <c r="W452">
        <v>0</v>
      </c>
      <c r="X452">
        <v>0.90001200000000003</v>
      </c>
      <c r="Y452">
        <v>261.32</v>
      </c>
      <c r="Z452">
        <f t="shared" si="6"/>
        <v>2.0250270000000001</v>
      </c>
    </row>
    <row r="453" spans="14:26" x14ac:dyDescent="0.2">
      <c r="N453">
        <v>444</v>
      </c>
      <c r="O453">
        <v>9.7569999999999997</v>
      </c>
      <c r="P453">
        <v>0.71075299999999997</v>
      </c>
      <c r="Q453">
        <v>179.94499999999999</v>
      </c>
      <c r="R453">
        <v>0</v>
      </c>
      <c r="S453">
        <v>0</v>
      </c>
      <c r="T453">
        <v>1.31182</v>
      </c>
      <c r="U453">
        <v>86.202699999999993</v>
      </c>
      <c r="V453">
        <v>0</v>
      </c>
      <c r="W453">
        <v>0</v>
      </c>
      <c r="X453">
        <v>0.948743</v>
      </c>
      <c r="Y453">
        <v>263.07900000000001</v>
      </c>
      <c r="Z453">
        <f t="shared" si="6"/>
        <v>2.1346717499999999</v>
      </c>
    </row>
    <row r="454" spans="14:26" x14ac:dyDescent="0.2">
      <c r="N454">
        <v>445</v>
      </c>
      <c r="O454">
        <v>9.7789999999999999</v>
      </c>
      <c r="P454">
        <v>0.74071299999999995</v>
      </c>
      <c r="Q454">
        <v>180.86500000000001</v>
      </c>
      <c r="R454">
        <v>0</v>
      </c>
      <c r="S454">
        <v>0</v>
      </c>
      <c r="T454">
        <v>1.3971100000000001</v>
      </c>
      <c r="U454">
        <v>87.069900000000004</v>
      </c>
      <c r="V454">
        <v>0</v>
      </c>
      <c r="W454">
        <v>0</v>
      </c>
      <c r="X454">
        <v>0.995506</v>
      </c>
      <c r="Y454">
        <v>264.93299999999999</v>
      </c>
      <c r="Z454">
        <f t="shared" si="6"/>
        <v>2.2398885000000002</v>
      </c>
    </row>
    <row r="455" spans="14:26" x14ac:dyDescent="0.2">
      <c r="N455">
        <v>446</v>
      </c>
      <c r="O455">
        <v>9.8010000000000002</v>
      </c>
      <c r="P455">
        <v>0.77351999999999999</v>
      </c>
      <c r="Q455">
        <v>181.83</v>
      </c>
      <c r="R455">
        <v>0</v>
      </c>
      <c r="S455">
        <v>0</v>
      </c>
      <c r="T455">
        <v>1.4717800000000001</v>
      </c>
      <c r="U455">
        <v>87.9876</v>
      </c>
      <c r="V455">
        <v>0</v>
      </c>
      <c r="W455">
        <v>0</v>
      </c>
      <c r="X455">
        <v>1.0389200000000001</v>
      </c>
      <c r="Y455">
        <v>266.87599999999998</v>
      </c>
      <c r="Z455">
        <f t="shared" si="6"/>
        <v>2.3375700000000004</v>
      </c>
    </row>
    <row r="456" spans="14:26" x14ac:dyDescent="0.2">
      <c r="N456">
        <v>447</v>
      </c>
      <c r="O456">
        <v>9.8230000000000004</v>
      </c>
      <c r="P456">
        <v>0.80853200000000003</v>
      </c>
      <c r="Q456">
        <v>182.84200000000001</v>
      </c>
      <c r="R456">
        <v>0</v>
      </c>
      <c r="S456">
        <v>0</v>
      </c>
      <c r="T456">
        <v>1.5323899999999999</v>
      </c>
      <c r="U456">
        <v>88.947299999999998</v>
      </c>
      <c r="V456">
        <v>0</v>
      </c>
      <c r="W456">
        <v>0</v>
      </c>
      <c r="X456">
        <v>1.0776699999999999</v>
      </c>
      <c r="Y456">
        <v>268.90100000000001</v>
      </c>
      <c r="Z456">
        <f t="shared" si="6"/>
        <v>2.4247574999999997</v>
      </c>
    </row>
    <row r="457" spans="14:26" x14ac:dyDescent="0.2">
      <c r="N457">
        <v>448</v>
      </c>
      <c r="O457">
        <v>9.8450000000000006</v>
      </c>
      <c r="P457">
        <v>0.84589499999999995</v>
      </c>
      <c r="Q457">
        <v>183.90700000000001</v>
      </c>
      <c r="R457">
        <v>0</v>
      </c>
      <c r="S457">
        <v>0</v>
      </c>
      <c r="T457">
        <v>1.57734</v>
      </c>
      <c r="U457">
        <v>89.939700000000002</v>
      </c>
      <c r="V457">
        <v>0</v>
      </c>
      <c r="W457">
        <v>0</v>
      </c>
      <c r="X457">
        <v>1.1111500000000001</v>
      </c>
      <c r="Y457">
        <v>270.99799999999999</v>
      </c>
      <c r="Z457">
        <f t="shared" si="6"/>
        <v>2.5000875000000002</v>
      </c>
    </row>
    <row r="458" spans="14:26" x14ac:dyDescent="0.2">
      <c r="N458">
        <v>449</v>
      </c>
      <c r="O458">
        <v>9.8670000000000009</v>
      </c>
      <c r="P458">
        <v>0.88430799999999998</v>
      </c>
      <c r="Q458">
        <v>185.024</v>
      </c>
      <c r="R458">
        <v>0</v>
      </c>
      <c r="S458">
        <v>0</v>
      </c>
      <c r="T458">
        <v>1.6056600000000001</v>
      </c>
      <c r="U458">
        <v>90.954400000000007</v>
      </c>
      <c r="V458">
        <v>0</v>
      </c>
      <c r="W458">
        <v>0</v>
      </c>
      <c r="X458">
        <v>1.13873</v>
      </c>
      <c r="Y458">
        <v>273.15699999999998</v>
      </c>
      <c r="Z458">
        <f t="shared" si="6"/>
        <v>2.5621425000000002</v>
      </c>
    </row>
    <row r="459" spans="14:26" x14ac:dyDescent="0.2">
      <c r="N459">
        <v>450</v>
      </c>
      <c r="O459">
        <v>9.8889999999999993</v>
      </c>
      <c r="P459">
        <v>0.92416600000000004</v>
      </c>
      <c r="Q459">
        <v>186.19800000000001</v>
      </c>
      <c r="R459">
        <v>0</v>
      </c>
      <c r="S459">
        <v>0</v>
      </c>
      <c r="T459">
        <v>1.61639</v>
      </c>
      <c r="U459">
        <v>91.980400000000003</v>
      </c>
      <c r="V459">
        <v>0</v>
      </c>
      <c r="W459">
        <v>0</v>
      </c>
      <c r="X459">
        <v>1.1604000000000001</v>
      </c>
      <c r="Y459">
        <v>275.36700000000002</v>
      </c>
      <c r="Z459">
        <f t="shared" ref="Z459:Z509" si="7">X459*(3/2)^2</f>
        <v>2.6109</v>
      </c>
    </row>
    <row r="460" spans="14:26" x14ac:dyDescent="0.2">
      <c r="N460">
        <v>451</v>
      </c>
      <c r="O460">
        <v>9.9109999999999996</v>
      </c>
      <c r="P460">
        <v>0.96501999999999999</v>
      </c>
      <c r="Q460">
        <v>187.428</v>
      </c>
      <c r="R460">
        <v>0</v>
      </c>
      <c r="S460">
        <v>0</v>
      </c>
      <c r="T460">
        <v>1.6091299999999999</v>
      </c>
      <c r="U460">
        <v>93.006299999999996</v>
      </c>
      <c r="V460">
        <v>0</v>
      </c>
      <c r="W460">
        <v>0</v>
      </c>
      <c r="X460">
        <v>1.17588</v>
      </c>
      <c r="Y460">
        <v>277.61599999999999</v>
      </c>
      <c r="Z460">
        <f t="shared" si="7"/>
        <v>2.6457299999999999</v>
      </c>
    </row>
    <row r="461" spans="14:26" x14ac:dyDescent="0.2">
      <c r="N461">
        <v>452</v>
      </c>
      <c r="O461">
        <v>9.9329999999999998</v>
      </c>
      <c r="P461">
        <v>1.0063899999999999</v>
      </c>
      <c r="Q461">
        <v>188.71700000000001</v>
      </c>
      <c r="R461">
        <v>0</v>
      </c>
      <c r="S461">
        <v>0</v>
      </c>
      <c r="T461">
        <v>1.5839300000000001</v>
      </c>
      <c r="U461">
        <v>94.020700000000005</v>
      </c>
      <c r="V461">
        <v>0</v>
      </c>
      <c r="W461">
        <v>0</v>
      </c>
      <c r="X461">
        <v>1.1852799999999999</v>
      </c>
      <c r="Y461">
        <v>279.89299999999997</v>
      </c>
      <c r="Z461">
        <f t="shared" si="7"/>
        <v>2.6668799999999999</v>
      </c>
    </row>
    <row r="462" spans="14:26" x14ac:dyDescent="0.2">
      <c r="N462">
        <v>453</v>
      </c>
      <c r="O462">
        <v>9.9550000000000001</v>
      </c>
      <c r="P462">
        <v>1.0482400000000001</v>
      </c>
      <c r="Q462">
        <v>190.066</v>
      </c>
      <c r="R462">
        <v>0</v>
      </c>
      <c r="S462">
        <v>0</v>
      </c>
      <c r="T462">
        <v>1.54203</v>
      </c>
      <c r="U462">
        <v>95.012699999999995</v>
      </c>
      <c r="V462">
        <v>0</v>
      </c>
      <c r="W462">
        <v>0</v>
      </c>
      <c r="X462">
        <v>1.18937</v>
      </c>
      <c r="Y462">
        <v>282.18799999999999</v>
      </c>
      <c r="Z462">
        <f t="shared" si="7"/>
        <v>2.6760825000000001</v>
      </c>
    </row>
    <row r="463" spans="14:26" x14ac:dyDescent="0.2">
      <c r="N463">
        <v>454</v>
      </c>
      <c r="O463">
        <v>9.9770000000000003</v>
      </c>
      <c r="P463">
        <v>1.0898099999999999</v>
      </c>
      <c r="Q463">
        <v>191.47399999999999</v>
      </c>
      <c r="R463">
        <v>0</v>
      </c>
      <c r="S463">
        <v>0</v>
      </c>
      <c r="T463">
        <v>1.48682</v>
      </c>
      <c r="U463">
        <v>95.973299999999995</v>
      </c>
      <c r="V463">
        <v>0</v>
      </c>
      <c r="W463">
        <v>0</v>
      </c>
      <c r="X463">
        <v>1.1895</v>
      </c>
      <c r="Y463">
        <v>284.49400000000003</v>
      </c>
      <c r="Z463">
        <f t="shared" si="7"/>
        <v>2.6763750000000002</v>
      </c>
    </row>
    <row r="464" spans="14:26" x14ac:dyDescent="0.2">
      <c r="N464">
        <v>455</v>
      </c>
      <c r="O464">
        <v>9.9990000000000006</v>
      </c>
      <c r="P464">
        <v>1.1318699999999999</v>
      </c>
      <c r="Q464">
        <v>192.94300000000001</v>
      </c>
      <c r="R464">
        <v>0</v>
      </c>
      <c r="S464">
        <v>0</v>
      </c>
      <c r="T464">
        <v>1.41812</v>
      </c>
      <c r="U464">
        <v>96.893600000000006</v>
      </c>
      <c r="V464">
        <v>0</v>
      </c>
      <c r="W464">
        <v>0</v>
      </c>
      <c r="X464">
        <v>1.18621</v>
      </c>
      <c r="Y464">
        <v>286.803</v>
      </c>
      <c r="Z464">
        <f t="shared" si="7"/>
        <v>2.6689724999999997</v>
      </c>
    </row>
    <row r="465" spans="14:26" x14ac:dyDescent="0.2">
      <c r="N465">
        <v>456</v>
      </c>
      <c r="O465">
        <v>10.021000000000001</v>
      </c>
      <c r="P465">
        <v>1.1729099999999999</v>
      </c>
      <c r="Q465">
        <v>194.47200000000001</v>
      </c>
      <c r="R465">
        <v>0</v>
      </c>
      <c r="S465">
        <v>0</v>
      </c>
      <c r="T465">
        <v>1.3408100000000001</v>
      </c>
      <c r="U465">
        <v>97.767600000000002</v>
      </c>
      <c r="V465">
        <v>0</v>
      </c>
      <c r="W465">
        <v>0</v>
      </c>
      <c r="X465">
        <v>1.1811499999999999</v>
      </c>
      <c r="Y465">
        <v>289.113</v>
      </c>
      <c r="Z465">
        <f t="shared" si="7"/>
        <v>2.6575875</v>
      </c>
    </row>
    <row r="466" spans="14:26" x14ac:dyDescent="0.2">
      <c r="N466">
        <v>457</v>
      </c>
      <c r="O466">
        <v>10.042999999999999</v>
      </c>
      <c r="P466">
        <v>1.2137100000000001</v>
      </c>
      <c r="Q466">
        <v>196.06100000000001</v>
      </c>
      <c r="R466">
        <v>0</v>
      </c>
      <c r="S466">
        <v>0</v>
      </c>
      <c r="T466">
        <v>1.2566999999999999</v>
      </c>
      <c r="U466">
        <v>98.590299999999999</v>
      </c>
      <c r="V466">
        <v>0</v>
      </c>
      <c r="W466">
        <v>0</v>
      </c>
      <c r="X466">
        <v>1.1756899999999999</v>
      </c>
      <c r="Y466">
        <v>291.42200000000003</v>
      </c>
      <c r="Z466">
        <f t="shared" si="7"/>
        <v>2.6453024999999997</v>
      </c>
    </row>
    <row r="467" spans="14:26" x14ac:dyDescent="0.2">
      <c r="N467">
        <v>458</v>
      </c>
      <c r="O467">
        <v>10.065</v>
      </c>
      <c r="P467">
        <v>1.254</v>
      </c>
      <c r="Q467">
        <v>197.71100000000001</v>
      </c>
      <c r="R467">
        <v>0</v>
      </c>
      <c r="S467">
        <v>0</v>
      </c>
      <c r="T467">
        <v>1.1690799999999999</v>
      </c>
      <c r="U467">
        <v>99.359099999999998</v>
      </c>
      <c r="V467">
        <v>0</v>
      </c>
      <c r="W467">
        <v>0</v>
      </c>
      <c r="X467">
        <v>1.1711400000000001</v>
      </c>
      <c r="Y467">
        <v>293.733</v>
      </c>
      <c r="Z467">
        <f t="shared" si="7"/>
        <v>2.635065</v>
      </c>
    </row>
    <row r="468" spans="14:26" x14ac:dyDescent="0.2">
      <c r="N468">
        <v>459</v>
      </c>
      <c r="O468">
        <v>10.087</v>
      </c>
      <c r="P468">
        <v>1.2937700000000001</v>
      </c>
      <c r="Q468">
        <v>199.41900000000001</v>
      </c>
      <c r="R468">
        <v>0</v>
      </c>
      <c r="S468">
        <v>0</v>
      </c>
      <c r="T468">
        <v>1.0821099999999999</v>
      </c>
      <c r="U468">
        <v>100.074</v>
      </c>
      <c r="V468">
        <v>0</v>
      </c>
      <c r="W468">
        <v>0</v>
      </c>
      <c r="X468">
        <v>1.16919</v>
      </c>
      <c r="Y468">
        <v>296.04899999999998</v>
      </c>
      <c r="Z468">
        <f t="shared" si="7"/>
        <v>2.6306775</v>
      </c>
    </row>
    <row r="469" spans="14:26" x14ac:dyDescent="0.2">
      <c r="N469">
        <v>460</v>
      </c>
      <c r="O469">
        <v>10.109</v>
      </c>
      <c r="P469">
        <v>1.3320799999999999</v>
      </c>
      <c r="Q469">
        <v>201.18700000000001</v>
      </c>
      <c r="R469">
        <v>0</v>
      </c>
      <c r="S469">
        <v>0</v>
      </c>
      <c r="T469">
        <v>0.998112</v>
      </c>
      <c r="U469">
        <v>100.736</v>
      </c>
      <c r="V469">
        <v>0</v>
      </c>
      <c r="W469">
        <v>0</v>
      </c>
      <c r="X469">
        <v>1.1706000000000001</v>
      </c>
      <c r="Y469">
        <v>298.37799999999999</v>
      </c>
      <c r="Z469">
        <f t="shared" si="7"/>
        <v>2.6338500000000002</v>
      </c>
    </row>
    <row r="470" spans="14:26" x14ac:dyDescent="0.2">
      <c r="N470">
        <v>461</v>
      </c>
      <c r="O470">
        <v>10.131</v>
      </c>
      <c r="P470">
        <v>1.36896</v>
      </c>
      <c r="Q470">
        <v>203.011</v>
      </c>
      <c r="R470">
        <v>0</v>
      </c>
      <c r="S470">
        <v>0</v>
      </c>
      <c r="T470">
        <v>0.920076</v>
      </c>
      <c r="U470">
        <v>101.349</v>
      </c>
      <c r="V470">
        <v>0</v>
      </c>
      <c r="W470">
        <v>0</v>
      </c>
      <c r="X470">
        <v>1.1761600000000001</v>
      </c>
      <c r="Y470">
        <v>300.72899999999998</v>
      </c>
      <c r="Z470">
        <f t="shared" si="7"/>
        <v>2.64636</v>
      </c>
    </row>
    <row r="471" spans="14:26" x14ac:dyDescent="0.2">
      <c r="N471">
        <v>462</v>
      </c>
      <c r="O471">
        <v>10.153</v>
      </c>
      <c r="P471">
        <v>1.40326</v>
      </c>
      <c r="Q471">
        <v>204.88900000000001</v>
      </c>
      <c r="R471">
        <v>0</v>
      </c>
      <c r="S471">
        <v>0</v>
      </c>
      <c r="T471">
        <v>0.85197800000000001</v>
      </c>
      <c r="U471">
        <v>101.919</v>
      </c>
      <c r="V471">
        <v>0</v>
      </c>
      <c r="W471">
        <v>0</v>
      </c>
      <c r="X471">
        <v>1.18649</v>
      </c>
      <c r="Y471">
        <v>303.11099999999999</v>
      </c>
      <c r="Z471">
        <f t="shared" si="7"/>
        <v>2.6696024999999999</v>
      </c>
    </row>
    <row r="472" spans="14:26" x14ac:dyDescent="0.2">
      <c r="N472">
        <v>463</v>
      </c>
      <c r="O472">
        <v>10.175000000000001</v>
      </c>
      <c r="P472">
        <v>1.4355</v>
      </c>
      <c r="Q472">
        <v>206.81800000000001</v>
      </c>
      <c r="R472">
        <v>0</v>
      </c>
      <c r="S472">
        <v>0</v>
      </c>
      <c r="T472">
        <v>0.79522199999999998</v>
      </c>
      <c r="U472">
        <v>102.453</v>
      </c>
      <c r="V472">
        <v>0</v>
      </c>
      <c r="W472">
        <v>0</v>
      </c>
      <c r="X472">
        <v>1.20235</v>
      </c>
      <c r="Y472">
        <v>305.53500000000003</v>
      </c>
      <c r="Z472">
        <f t="shared" si="7"/>
        <v>2.7052874999999998</v>
      </c>
    </row>
    <row r="473" spans="14:26" x14ac:dyDescent="0.2">
      <c r="N473">
        <v>464</v>
      </c>
      <c r="O473">
        <v>10.196999999999999</v>
      </c>
      <c r="P473">
        <v>1.4649700000000001</v>
      </c>
      <c r="Q473">
        <v>208.79499999999999</v>
      </c>
      <c r="R473">
        <v>0</v>
      </c>
      <c r="S473">
        <v>0</v>
      </c>
      <c r="T473">
        <v>0.75233499999999998</v>
      </c>
      <c r="U473">
        <v>102.961</v>
      </c>
      <c r="V473">
        <v>0</v>
      </c>
      <c r="W473">
        <v>0</v>
      </c>
      <c r="X473">
        <v>1.22353</v>
      </c>
      <c r="Y473">
        <v>308.012</v>
      </c>
      <c r="Z473">
        <f t="shared" si="7"/>
        <v>2.7529425000000001</v>
      </c>
    </row>
    <row r="474" spans="14:26" x14ac:dyDescent="0.2">
      <c r="N474">
        <v>465</v>
      </c>
      <c r="O474">
        <v>10.218999999999999</v>
      </c>
      <c r="P474">
        <v>1.4896100000000001</v>
      </c>
      <c r="Q474">
        <v>210.815</v>
      </c>
      <c r="R474">
        <v>0</v>
      </c>
      <c r="S474">
        <v>0</v>
      </c>
      <c r="T474">
        <v>0.72447600000000001</v>
      </c>
      <c r="U474">
        <v>103.452</v>
      </c>
      <c r="V474">
        <v>0</v>
      </c>
      <c r="W474">
        <v>0</v>
      </c>
      <c r="X474">
        <v>1.24902</v>
      </c>
      <c r="Y474">
        <v>310.55200000000002</v>
      </c>
      <c r="Z474">
        <f t="shared" si="7"/>
        <v>2.810295</v>
      </c>
    </row>
    <row r="475" spans="14:26" x14ac:dyDescent="0.2">
      <c r="N475">
        <v>466</v>
      </c>
      <c r="O475">
        <v>10.241</v>
      </c>
      <c r="P475">
        <v>1.5088900000000001</v>
      </c>
      <c r="Q475">
        <v>212.869</v>
      </c>
      <c r="R475">
        <v>0</v>
      </c>
      <c r="S475">
        <v>0</v>
      </c>
      <c r="T475">
        <v>0.71322200000000002</v>
      </c>
      <c r="U475">
        <v>103.938</v>
      </c>
      <c r="V475">
        <v>0</v>
      </c>
      <c r="W475">
        <v>0</v>
      </c>
      <c r="X475">
        <v>1.2781899999999999</v>
      </c>
      <c r="Y475">
        <v>313.16199999999998</v>
      </c>
      <c r="Z475">
        <f t="shared" si="7"/>
        <v>2.8759275</v>
      </c>
    </row>
    <row r="476" spans="14:26" x14ac:dyDescent="0.2">
      <c r="N476">
        <v>467</v>
      </c>
      <c r="O476">
        <v>10.263</v>
      </c>
      <c r="P476">
        <v>1.52224</v>
      </c>
      <c r="Q476">
        <v>214.95099999999999</v>
      </c>
      <c r="R476">
        <v>0</v>
      </c>
      <c r="S476">
        <v>0</v>
      </c>
      <c r="T476">
        <v>0.71950400000000003</v>
      </c>
      <c r="U476">
        <v>104.43</v>
      </c>
      <c r="V476">
        <v>0</v>
      </c>
      <c r="W476">
        <v>0</v>
      </c>
      <c r="X476">
        <v>1.31046</v>
      </c>
      <c r="Y476">
        <v>315.85000000000002</v>
      </c>
      <c r="Z476">
        <f t="shared" si="7"/>
        <v>2.9485349999999997</v>
      </c>
    </row>
    <row r="477" spans="14:26" x14ac:dyDescent="0.2">
      <c r="N477">
        <v>468</v>
      </c>
      <c r="O477">
        <v>10.285</v>
      </c>
      <c r="P477">
        <v>1.5287500000000001</v>
      </c>
      <c r="Q477">
        <v>217.05</v>
      </c>
      <c r="R477">
        <v>0</v>
      </c>
      <c r="S477">
        <v>0</v>
      </c>
      <c r="T477">
        <v>0.74346299999999998</v>
      </c>
      <c r="U477">
        <v>104.94</v>
      </c>
      <c r="V477">
        <v>0</v>
      </c>
      <c r="W477">
        <v>0</v>
      </c>
      <c r="X477">
        <v>1.34446</v>
      </c>
      <c r="Y477">
        <v>318.62</v>
      </c>
      <c r="Z477">
        <f t="shared" si="7"/>
        <v>3.0250349999999999</v>
      </c>
    </row>
    <row r="478" spans="14:26" x14ac:dyDescent="0.2">
      <c r="N478">
        <v>469</v>
      </c>
      <c r="O478">
        <v>10.307</v>
      </c>
      <c r="P478">
        <v>1.5275099999999999</v>
      </c>
      <c r="Q478">
        <v>219.15700000000001</v>
      </c>
      <c r="R478">
        <v>0</v>
      </c>
      <c r="S478">
        <v>0</v>
      </c>
      <c r="T478">
        <v>0.78542400000000001</v>
      </c>
      <c r="U478">
        <v>105.482</v>
      </c>
      <c r="V478">
        <v>0</v>
      </c>
      <c r="W478">
        <v>0</v>
      </c>
      <c r="X478">
        <v>1.3786400000000001</v>
      </c>
      <c r="Y478">
        <v>321.47199999999998</v>
      </c>
      <c r="Z478">
        <f t="shared" si="7"/>
        <v>3.1019400000000004</v>
      </c>
    </row>
    <row r="479" spans="14:26" x14ac:dyDescent="0.2">
      <c r="N479">
        <v>470</v>
      </c>
      <c r="O479">
        <v>10.329000000000001</v>
      </c>
      <c r="P479">
        <v>1.5192300000000001</v>
      </c>
      <c r="Q479">
        <v>221.261</v>
      </c>
      <c r="R479">
        <v>0</v>
      </c>
      <c r="S479">
        <v>0</v>
      </c>
      <c r="T479">
        <v>0.84394499999999995</v>
      </c>
      <c r="U479">
        <v>106.066</v>
      </c>
      <c r="V479">
        <v>0</v>
      </c>
      <c r="W479">
        <v>0</v>
      </c>
      <c r="X479">
        <v>1.41238</v>
      </c>
      <c r="Y479">
        <v>324.40600000000001</v>
      </c>
      <c r="Z479">
        <f t="shared" si="7"/>
        <v>3.1778550000000001</v>
      </c>
    </row>
    <row r="480" spans="14:26" x14ac:dyDescent="0.2">
      <c r="N480">
        <v>471</v>
      </c>
      <c r="O480">
        <v>10.351000000000001</v>
      </c>
      <c r="P480">
        <v>1.50105</v>
      </c>
      <c r="Q480">
        <v>223.34800000000001</v>
      </c>
      <c r="R480">
        <v>0</v>
      </c>
      <c r="S480">
        <v>0</v>
      </c>
      <c r="T480">
        <v>0.91842800000000002</v>
      </c>
      <c r="U480">
        <v>106.705</v>
      </c>
      <c r="V480">
        <v>0</v>
      </c>
      <c r="W480">
        <v>0</v>
      </c>
      <c r="X480">
        <v>1.44417</v>
      </c>
      <c r="Y480">
        <v>327.41899999999998</v>
      </c>
      <c r="Z480">
        <f t="shared" si="7"/>
        <v>3.2493824999999998</v>
      </c>
    </row>
    <row r="481" spans="14:26" x14ac:dyDescent="0.2">
      <c r="N481">
        <v>472</v>
      </c>
      <c r="O481">
        <v>10.372999999999999</v>
      </c>
      <c r="P481">
        <v>1.4735100000000001</v>
      </c>
      <c r="Q481">
        <v>225.40700000000001</v>
      </c>
      <c r="R481">
        <v>0</v>
      </c>
      <c r="S481">
        <v>0</v>
      </c>
      <c r="T481">
        <v>1.00648</v>
      </c>
      <c r="U481">
        <v>107.408</v>
      </c>
      <c r="V481">
        <v>0</v>
      </c>
      <c r="W481">
        <v>0</v>
      </c>
      <c r="X481">
        <v>1.4719</v>
      </c>
      <c r="Y481">
        <v>330.50299999999999</v>
      </c>
      <c r="Z481">
        <f t="shared" si="7"/>
        <v>3.3117749999999999</v>
      </c>
    </row>
    <row r="482" spans="14:26" x14ac:dyDescent="0.2">
      <c r="N482">
        <v>473</v>
      </c>
      <c r="O482">
        <v>10.395</v>
      </c>
      <c r="P482">
        <v>1.4381999999999999</v>
      </c>
      <c r="Q482">
        <v>227.42400000000001</v>
      </c>
      <c r="R482">
        <v>0</v>
      </c>
      <c r="S482">
        <v>0</v>
      </c>
      <c r="T482">
        <v>1.1070899999999999</v>
      </c>
      <c r="U482">
        <v>108.184</v>
      </c>
      <c r="V482">
        <v>0</v>
      </c>
      <c r="W482">
        <v>0</v>
      </c>
      <c r="X482">
        <v>1.4966200000000001</v>
      </c>
      <c r="Y482">
        <v>333.65199999999999</v>
      </c>
      <c r="Z482">
        <f t="shared" si="7"/>
        <v>3.3673950000000001</v>
      </c>
    </row>
    <row r="483" spans="14:26" x14ac:dyDescent="0.2">
      <c r="N483">
        <v>474</v>
      </c>
      <c r="O483">
        <v>10.417</v>
      </c>
      <c r="P483">
        <v>1.39374</v>
      </c>
      <c r="Q483">
        <v>229.38800000000001</v>
      </c>
      <c r="R483">
        <v>0</v>
      </c>
      <c r="S483">
        <v>0</v>
      </c>
      <c r="T483">
        <v>1.2166300000000001</v>
      </c>
      <c r="U483">
        <v>109.041</v>
      </c>
      <c r="V483">
        <v>0</v>
      </c>
      <c r="W483">
        <v>0</v>
      </c>
      <c r="X483">
        <v>1.5158499999999999</v>
      </c>
      <c r="Y483">
        <v>336.85500000000002</v>
      </c>
      <c r="Z483">
        <f t="shared" si="7"/>
        <v>3.4106624999999999</v>
      </c>
    </row>
    <row r="484" spans="14:26" x14ac:dyDescent="0.2">
      <c r="N484">
        <v>475</v>
      </c>
      <c r="O484">
        <v>10.439</v>
      </c>
      <c r="P484">
        <v>1.3409199999999999</v>
      </c>
      <c r="Q484">
        <v>231.285</v>
      </c>
      <c r="R484">
        <v>0</v>
      </c>
      <c r="S484">
        <v>0</v>
      </c>
      <c r="T484">
        <v>1.33284</v>
      </c>
      <c r="U484">
        <v>109.98399999999999</v>
      </c>
      <c r="V484">
        <v>0</v>
      </c>
      <c r="W484">
        <v>0</v>
      </c>
      <c r="X484">
        <v>1.52986</v>
      </c>
      <c r="Y484">
        <v>340.10199999999998</v>
      </c>
      <c r="Z484">
        <f t="shared" si="7"/>
        <v>3.4421849999999998</v>
      </c>
    </row>
    <row r="485" spans="14:26" x14ac:dyDescent="0.2">
      <c r="N485">
        <v>476</v>
      </c>
      <c r="O485">
        <v>10.461</v>
      </c>
      <c r="P485">
        <v>1.28128</v>
      </c>
      <c r="Q485">
        <v>233.10499999999999</v>
      </c>
      <c r="R485">
        <v>0</v>
      </c>
      <c r="S485">
        <v>0</v>
      </c>
      <c r="T485">
        <v>1.4513</v>
      </c>
      <c r="U485">
        <v>111.015</v>
      </c>
      <c r="V485">
        <v>0</v>
      </c>
      <c r="W485">
        <v>0</v>
      </c>
      <c r="X485">
        <v>1.53728</v>
      </c>
      <c r="Y485">
        <v>343.37700000000001</v>
      </c>
      <c r="Z485">
        <f t="shared" si="7"/>
        <v>3.4588799999999997</v>
      </c>
    </row>
    <row r="486" spans="14:26" x14ac:dyDescent="0.2">
      <c r="N486">
        <v>477</v>
      </c>
      <c r="O486">
        <v>10.483000000000001</v>
      </c>
      <c r="P486">
        <v>1.21492</v>
      </c>
      <c r="Q486">
        <v>234.83799999999999</v>
      </c>
      <c r="R486">
        <v>0</v>
      </c>
      <c r="S486">
        <v>0</v>
      </c>
      <c r="T486">
        <v>1.56975</v>
      </c>
      <c r="U486">
        <v>112.13500000000001</v>
      </c>
      <c r="V486">
        <v>0</v>
      </c>
      <c r="W486">
        <v>0</v>
      </c>
      <c r="X486">
        <v>1.5384100000000001</v>
      </c>
      <c r="Y486">
        <v>346.66899999999998</v>
      </c>
      <c r="Z486">
        <f t="shared" si="7"/>
        <v>3.4614225000000003</v>
      </c>
    </row>
    <row r="487" spans="14:26" x14ac:dyDescent="0.2">
      <c r="N487">
        <v>478</v>
      </c>
      <c r="O487">
        <v>10.505000000000001</v>
      </c>
      <c r="P487">
        <v>1.14453</v>
      </c>
      <c r="Q487">
        <v>236.47800000000001</v>
      </c>
      <c r="R487">
        <v>0</v>
      </c>
      <c r="S487">
        <v>0</v>
      </c>
      <c r="T487">
        <v>1.6821299999999999</v>
      </c>
      <c r="U487">
        <v>113.339</v>
      </c>
      <c r="V487">
        <v>0</v>
      </c>
      <c r="W487">
        <v>0</v>
      </c>
      <c r="X487">
        <v>1.5323800000000001</v>
      </c>
      <c r="Y487">
        <v>349.96199999999999</v>
      </c>
      <c r="Z487">
        <f t="shared" si="7"/>
        <v>3.4478550000000001</v>
      </c>
    </row>
    <row r="488" spans="14:26" x14ac:dyDescent="0.2">
      <c r="N488">
        <v>479</v>
      </c>
      <c r="O488">
        <v>10.526999999999999</v>
      </c>
      <c r="P488">
        <v>1.06982</v>
      </c>
      <c r="Q488">
        <v>238.017</v>
      </c>
      <c r="R488">
        <v>0</v>
      </c>
      <c r="S488">
        <v>0</v>
      </c>
      <c r="T488">
        <v>1.78644</v>
      </c>
      <c r="U488">
        <v>114.624</v>
      </c>
      <c r="V488">
        <v>0</v>
      </c>
      <c r="W488">
        <v>0</v>
      </c>
      <c r="X488">
        <v>1.51972</v>
      </c>
      <c r="Y488">
        <v>353.24200000000002</v>
      </c>
      <c r="Z488">
        <f t="shared" si="7"/>
        <v>3.4193699999999998</v>
      </c>
    </row>
    <row r="489" spans="14:26" x14ac:dyDescent="0.2">
      <c r="N489">
        <v>480</v>
      </c>
      <c r="O489">
        <v>10.548999999999999</v>
      </c>
      <c r="P489">
        <v>0.99317500000000003</v>
      </c>
      <c r="Q489">
        <v>239.45099999999999</v>
      </c>
      <c r="R489">
        <v>0</v>
      </c>
      <c r="S489">
        <v>0</v>
      </c>
      <c r="T489">
        <v>1.8781600000000001</v>
      </c>
      <c r="U489">
        <v>115.98099999999999</v>
      </c>
      <c r="V489">
        <v>0</v>
      </c>
      <c r="W489">
        <v>0</v>
      </c>
      <c r="X489">
        <v>1.49973</v>
      </c>
      <c r="Y489">
        <v>356.49200000000002</v>
      </c>
      <c r="Z489">
        <f t="shared" si="7"/>
        <v>3.3743924999999999</v>
      </c>
    </row>
    <row r="490" spans="14:26" x14ac:dyDescent="0.2">
      <c r="N490">
        <v>481</v>
      </c>
      <c r="O490">
        <v>10.571</v>
      </c>
      <c r="P490">
        <v>0.91515400000000002</v>
      </c>
      <c r="Q490">
        <v>240.779</v>
      </c>
      <c r="R490">
        <v>0</v>
      </c>
      <c r="S490">
        <v>0</v>
      </c>
      <c r="T490">
        <v>1.95485</v>
      </c>
      <c r="U490">
        <v>117.399</v>
      </c>
      <c r="V490">
        <v>0</v>
      </c>
      <c r="W490">
        <v>0</v>
      </c>
      <c r="X490">
        <v>1.4726300000000001</v>
      </c>
      <c r="Y490">
        <v>359.69600000000003</v>
      </c>
      <c r="Z490">
        <f t="shared" si="7"/>
        <v>3.3134175000000003</v>
      </c>
    </row>
    <row r="491" spans="14:26" x14ac:dyDescent="0.2">
      <c r="N491">
        <v>482</v>
      </c>
      <c r="O491">
        <v>10.593</v>
      </c>
      <c r="P491">
        <v>0.83791400000000005</v>
      </c>
      <c r="Q491">
        <v>242</v>
      </c>
      <c r="R491">
        <v>0</v>
      </c>
      <c r="S491">
        <v>0</v>
      </c>
      <c r="T491">
        <v>2.0135299999999998</v>
      </c>
      <c r="U491">
        <v>118.866</v>
      </c>
      <c r="V491">
        <v>0</v>
      </c>
      <c r="W491">
        <v>0</v>
      </c>
      <c r="X491">
        <v>1.4383999999999999</v>
      </c>
      <c r="Y491">
        <v>362.839</v>
      </c>
      <c r="Z491">
        <f t="shared" si="7"/>
        <v>3.2363999999999997</v>
      </c>
    </row>
    <row r="492" spans="14:26" x14ac:dyDescent="0.2">
      <c r="N492">
        <v>483</v>
      </c>
      <c r="O492">
        <v>10.615</v>
      </c>
      <c r="P492">
        <v>0.76312199999999997</v>
      </c>
      <c r="Q492">
        <v>243.11600000000001</v>
      </c>
      <c r="R492">
        <v>0</v>
      </c>
      <c r="S492">
        <v>0</v>
      </c>
      <c r="T492">
        <v>2.0509900000000001</v>
      </c>
      <c r="U492">
        <v>120.366</v>
      </c>
      <c r="V492">
        <v>0</v>
      </c>
      <c r="W492">
        <v>0</v>
      </c>
      <c r="X492">
        <v>1.3974500000000001</v>
      </c>
      <c r="Y492">
        <v>365.90499999999997</v>
      </c>
      <c r="Z492">
        <f t="shared" si="7"/>
        <v>3.1442625</v>
      </c>
    </row>
    <row r="493" spans="14:26" x14ac:dyDescent="0.2">
      <c r="N493">
        <v>484</v>
      </c>
      <c r="O493">
        <v>10.637</v>
      </c>
      <c r="P493">
        <v>0.69123900000000005</v>
      </c>
      <c r="Q493">
        <v>244.131</v>
      </c>
      <c r="R493">
        <v>0</v>
      </c>
      <c r="S493">
        <v>0</v>
      </c>
      <c r="T493">
        <v>2.0674199999999998</v>
      </c>
      <c r="U493">
        <v>121.884</v>
      </c>
      <c r="V493">
        <v>0</v>
      </c>
      <c r="W493">
        <v>0</v>
      </c>
      <c r="X493">
        <v>1.35039</v>
      </c>
      <c r="Y493">
        <v>368.88099999999997</v>
      </c>
      <c r="Z493">
        <f t="shared" si="7"/>
        <v>3.0383775000000002</v>
      </c>
    </row>
    <row r="494" spans="14:26" x14ac:dyDescent="0.2">
      <c r="N494">
        <v>485</v>
      </c>
      <c r="O494">
        <v>10.659000000000001</v>
      </c>
      <c r="P494">
        <v>0.62351999999999996</v>
      </c>
      <c r="Q494">
        <v>245.05099999999999</v>
      </c>
      <c r="R494">
        <v>0</v>
      </c>
      <c r="S494">
        <v>0</v>
      </c>
      <c r="T494">
        <v>2.0614400000000002</v>
      </c>
      <c r="U494">
        <v>123.404</v>
      </c>
      <c r="V494">
        <v>0</v>
      </c>
      <c r="W494">
        <v>0</v>
      </c>
      <c r="X494">
        <v>1.29759</v>
      </c>
      <c r="Y494">
        <v>371.75099999999998</v>
      </c>
      <c r="Z494">
        <f t="shared" si="7"/>
        <v>2.9195774999999999</v>
      </c>
    </row>
    <row r="495" spans="14:26" x14ac:dyDescent="0.2">
      <c r="N495">
        <v>486</v>
      </c>
      <c r="O495">
        <v>10.680999999999999</v>
      </c>
      <c r="P495">
        <v>0.56045800000000001</v>
      </c>
      <c r="Q495">
        <v>245.881</v>
      </c>
      <c r="R495">
        <v>0</v>
      </c>
      <c r="S495">
        <v>0</v>
      </c>
      <c r="T495">
        <v>2.03207</v>
      </c>
      <c r="U495">
        <v>124.90900000000001</v>
      </c>
      <c r="V495">
        <v>0</v>
      </c>
      <c r="W495">
        <v>0</v>
      </c>
      <c r="X495">
        <v>1.2389600000000001</v>
      </c>
      <c r="Y495">
        <v>374.50400000000002</v>
      </c>
      <c r="Z495">
        <f t="shared" si="7"/>
        <v>2.7876600000000002</v>
      </c>
    </row>
    <row r="496" spans="14:26" x14ac:dyDescent="0.2">
      <c r="N496">
        <v>487</v>
      </c>
      <c r="O496">
        <v>10.702999999999999</v>
      </c>
      <c r="P496">
        <v>0.50339900000000004</v>
      </c>
      <c r="Q496">
        <v>246.63</v>
      </c>
      <c r="R496">
        <v>0</v>
      </c>
      <c r="S496">
        <v>0</v>
      </c>
      <c r="T496">
        <v>1.9814099999999999</v>
      </c>
      <c r="U496">
        <v>126.38200000000001</v>
      </c>
      <c r="V496">
        <v>0</v>
      </c>
      <c r="W496">
        <v>0</v>
      </c>
      <c r="X496">
        <v>1.17598</v>
      </c>
      <c r="Y496">
        <v>377.12700000000001</v>
      </c>
      <c r="Z496">
        <f t="shared" si="7"/>
        <v>2.6459549999999998</v>
      </c>
    </row>
    <row r="497" spans="14:26" x14ac:dyDescent="0.2">
      <c r="N497">
        <v>488</v>
      </c>
      <c r="O497">
        <v>10.725</v>
      </c>
      <c r="P497">
        <v>0.45286599999999999</v>
      </c>
      <c r="Q497">
        <v>247.30600000000001</v>
      </c>
      <c r="R497">
        <v>0</v>
      </c>
      <c r="S497">
        <v>0</v>
      </c>
      <c r="T497">
        <v>1.91133</v>
      </c>
      <c r="U497">
        <v>127.809</v>
      </c>
      <c r="V497">
        <v>0</v>
      </c>
      <c r="W497">
        <v>0</v>
      </c>
      <c r="X497">
        <v>1.1099300000000001</v>
      </c>
      <c r="Y497">
        <v>379.613</v>
      </c>
      <c r="Z497">
        <f t="shared" si="7"/>
        <v>2.4973425000000002</v>
      </c>
    </row>
    <row r="498" spans="14:26" x14ac:dyDescent="0.2">
      <c r="N498">
        <v>489</v>
      </c>
      <c r="O498">
        <v>10.747</v>
      </c>
      <c r="P498">
        <v>0.40911999999999998</v>
      </c>
      <c r="Q498">
        <v>247.91900000000001</v>
      </c>
      <c r="R498">
        <v>0</v>
      </c>
      <c r="S498">
        <v>0</v>
      </c>
      <c r="T498">
        <v>1.8240700000000001</v>
      </c>
      <c r="U498">
        <v>129.17699999999999</v>
      </c>
      <c r="V498">
        <v>0</v>
      </c>
      <c r="W498">
        <v>0</v>
      </c>
      <c r="X498">
        <v>1.04169</v>
      </c>
      <c r="Y498">
        <v>381.95600000000002</v>
      </c>
      <c r="Z498">
        <f t="shared" si="7"/>
        <v>2.3438024999999998</v>
      </c>
    </row>
    <row r="499" spans="14:26" x14ac:dyDescent="0.2">
      <c r="N499">
        <v>490</v>
      </c>
      <c r="O499">
        <v>10.769</v>
      </c>
      <c r="P499">
        <v>0.37224800000000002</v>
      </c>
      <c r="Q499">
        <v>248.48</v>
      </c>
      <c r="R499">
        <v>0</v>
      </c>
      <c r="S499">
        <v>0</v>
      </c>
      <c r="T499">
        <v>1.7227600000000001</v>
      </c>
      <c r="U499">
        <v>130.47399999999999</v>
      </c>
      <c r="V499">
        <v>0</v>
      </c>
      <c r="W499">
        <v>0</v>
      </c>
      <c r="X499">
        <v>0.97252000000000005</v>
      </c>
      <c r="Y499">
        <v>384.15199999999999</v>
      </c>
      <c r="Z499">
        <f t="shared" si="7"/>
        <v>2.1881699999999999</v>
      </c>
    </row>
    <row r="500" spans="14:26" x14ac:dyDescent="0.2">
      <c r="N500">
        <v>491</v>
      </c>
      <c r="O500">
        <v>10.791</v>
      </c>
      <c r="P500">
        <v>0.34247100000000003</v>
      </c>
      <c r="Q500">
        <v>248.99700000000001</v>
      </c>
      <c r="R500">
        <v>0</v>
      </c>
      <c r="S500">
        <v>0</v>
      </c>
      <c r="T500">
        <v>1.6112299999999999</v>
      </c>
      <c r="U500">
        <v>131.69200000000001</v>
      </c>
      <c r="V500">
        <v>0</v>
      </c>
      <c r="W500">
        <v>0</v>
      </c>
      <c r="X500">
        <v>0.90396299999999996</v>
      </c>
      <c r="Y500">
        <v>386.202</v>
      </c>
      <c r="Z500">
        <f t="shared" si="7"/>
        <v>2.0339167499999999</v>
      </c>
    </row>
    <row r="501" spans="14:26" x14ac:dyDescent="0.2">
      <c r="N501">
        <v>492</v>
      </c>
      <c r="O501">
        <v>10.813000000000001</v>
      </c>
      <c r="P501">
        <v>0.32001600000000002</v>
      </c>
      <c r="Q501">
        <v>249.483</v>
      </c>
      <c r="R501">
        <v>0</v>
      </c>
      <c r="S501">
        <v>0</v>
      </c>
      <c r="T501">
        <v>1.49213</v>
      </c>
      <c r="U501">
        <v>132.82400000000001</v>
      </c>
      <c r="V501">
        <v>0</v>
      </c>
      <c r="W501">
        <v>0</v>
      </c>
      <c r="X501">
        <v>0.83724600000000005</v>
      </c>
      <c r="Y501">
        <v>388.108</v>
      </c>
      <c r="Z501">
        <f t="shared" si="7"/>
        <v>1.8838035000000002</v>
      </c>
    </row>
    <row r="502" spans="14:26" x14ac:dyDescent="0.2">
      <c r="N502">
        <v>493</v>
      </c>
      <c r="O502">
        <v>10.835000000000001</v>
      </c>
      <c r="P502">
        <v>0.30412699999999998</v>
      </c>
      <c r="Q502">
        <v>249.947</v>
      </c>
      <c r="R502">
        <v>0</v>
      </c>
      <c r="S502">
        <v>0</v>
      </c>
      <c r="T502">
        <v>1.36954</v>
      </c>
      <c r="U502">
        <v>133.86799999999999</v>
      </c>
      <c r="V502">
        <v>0</v>
      </c>
      <c r="W502">
        <v>0</v>
      </c>
      <c r="X502">
        <v>0.77343399999999995</v>
      </c>
      <c r="Y502">
        <v>389.87599999999998</v>
      </c>
      <c r="Z502">
        <f t="shared" si="7"/>
        <v>1.7402264999999999</v>
      </c>
    </row>
    <row r="503" spans="14:26" x14ac:dyDescent="0.2">
      <c r="N503">
        <v>494</v>
      </c>
      <c r="O503">
        <v>10.856999999999999</v>
      </c>
      <c r="P503">
        <v>0.29511999999999999</v>
      </c>
      <c r="Q503">
        <v>250.398</v>
      </c>
      <c r="R503">
        <v>0</v>
      </c>
      <c r="S503">
        <v>0</v>
      </c>
      <c r="T503">
        <v>1.24719</v>
      </c>
      <c r="U503">
        <v>134.822</v>
      </c>
      <c r="V503">
        <v>0</v>
      </c>
      <c r="W503">
        <v>0</v>
      </c>
      <c r="X503">
        <v>0.71418199999999998</v>
      </c>
      <c r="Y503">
        <v>391.51600000000002</v>
      </c>
      <c r="Z503">
        <f t="shared" si="7"/>
        <v>1.6069095</v>
      </c>
    </row>
    <row r="504" spans="14:26" x14ac:dyDescent="0.2">
      <c r="N504">
        <v>495</v>
      </c>
      <c r="O504">
        <v>10.879</v>
      </c>
      <c r="P504">
        <v>0.29299599999999998</v>
      </c>
      <c r="Q504">
        <v>250.84800000000001</v>
      </c>
      <c r="R504">
        <v>0</v>
      </c>
      <c r="S504">
        <v>0</v>
      </c>
      <c r="T504">
        <v>1.1272899999999999</v>
      </c>
      <c r="U504">
        <v>135.68799999999999</v>
      </c>
      <c r="V504">
        <v>0</v>
      </c>
      <c r="W504">
        <v>0</v>
      </c>
      <c r="X504">
        <v>0.66000800000000004</v>
      </c>
      <c r="Y504">
        <v>393.03699999999998</v>
      </c>
      <c r="Z504">
        <f t="shared" si="7"/>
        <v>1.4850180000000002</v>
      </c>
    </row>
    <row r="505" spans="14:26" x14ac:dyDescent="0.2">
      <c r="N505">
        <v>496</v>
      </c>
      <c r="O505">
        <v>10.901</v>
      </c>
      <c r="P505">
        <v>0.29698799999999997</v>
      </c>
      <c r="Q505">
        <v>251.30600000000001</v>
      </c>
      <c r="R505">
        <v>0</v>
      </c>
      <c r="S505">
        <v>0</v>
      </c>
      <c r="T505">
        <v>1.0136700000000001</v>
      </c>
      <c r="U505">
        <v>136.47</v>
      </c>
      <c r="V505">
        <v>0</v>
      </c>
      <c r="W505">
        <v>0</v>
      </c>
      <c r="X505">
        <v>0.61221899999999996</v>
      </c>
      <c r="Y505">
        <v>394.45299999999997</v>
      </c>
      <c r="Z505">
        <f t="shared" si="7"/>
        <v>1.3774927499999998</v>
      </c>
    </row>
    <row r="506" spans="14:26" x14ac:dyDescent="0.2">
      <c r="N506">
        <v>497</v>
      </c>
      <c r="O506">
        <v>10.923</v>
      </c>
      <c r="P506">
        <v>0.30723099999999998</v>
      </c>
      <c r="Q506">
        <v>251.78200000000001</v>
      </c>
      <c r="R506">
        <v>0</v>
      </c>
      <c r="S506">
        <v>0</v>
      </c>
      <c r="T506">
        <v>0.90831200000000001</v>
      </c>
      <c r="U506">
        <v>137.173</v>
      </c>
      <c r="V506">
        <v>0</v>
      </c>
      <c r="W506">
        <v>0</v>
      </c>
      <c r="X506">
        <v>0.57135499999999995</v>
      </c>
      <c r="Y506">
        <v>395.78100000000001</v>
      </c>
      <c r="Z506">
        <f t="shared" si="7"/>
        <v>1.2855487499999998</v>
      </c>
    </row>
    <row r="507" spans="14:26" x14ac:dyDescent="0.2">
      <c r="N507">
        <v>498</v>
      </c>
      <c r="O507">
        <v>10.945</v>
      </c>
      <c r="P507">
        <v>0.323264</v>
      </c>
      <c r="Q507">
        <v>252.285</v>
      </c>
      <c r="R507">
        <v>0</v>
      </c>
      <c r="S507">
        <v>0</v>
      </c>
      <c r="T507">
        <v>0.813635</v>
      </c>
      <c r="U507">
        <v>137.80600000000001</v>
      </c>
      <c r="V507">
        <v>0</v>
      </c>
      <c r="W507">
        <v>0</v>
      </c>
      <c r="X507">
        <v>0.53823799999999999</v>
      </c>
      <c r="Y507">
        <v>397.036</v>
      </c>
      <c r="Z507">
        <f t="shared" si="7"/>
        <v>1.2110354999999999</v>
      </c>
    </row>
    <row r="508" spans="14:26" x14ac:dyDescent="0.2">
      <c r="N508">
        <v>499</v>
      </c>
      <c r="O508">
        <v>10.967000000000001</v>
      </c>
      <c r="P508">
        <v>0.34517799999999998</v>
      </c>
      <c r="Q508">
        <v>252.82400000000001</v>
      </c>
      <c r="R508">
        <v>0</v>
      </c>
      <c r="S508">
        <v>0</v>
      </c>
      <c r="T508">
        <v>0.73015600000000003</v>
      </c>
      <c r="U508">
        <v>138.376</v>
      </c>
      <c r="V508">
        <v>0</v>
      </c>
      <c r="W508">
        <v>0</v>
      </c>
      <c r="X508">
        <v>0.51288599999999995</v>
      </c>
      <c r="Y508">
        <v>398.238</v>
      </c>
      <c r="Z508">
        <f t="shared" si="7"/>
        <v>1.1539934999999999</v>
      </c>
    </row>
    <row r="509" spans="14:26" x14ac:dyDescent="0.2">
      <c r="N509">
        <v>500</v>
      </c>
      <c r="O509">
        <v>10.989000000000001</v>
      </c>
      <c r="P509">
        <v>0.372394</v>
      </c>
      <c r="Q509">
        <v>253.40799999999999</v>
      </c>
      <c r="R509">
        <v>0</v>
      </c>
      <c r="S509">
        <v>0</v>
      </c>
      <c r="T509">
        <v>0.65936600000000001</v>
      </c>
      <c r="U509">
        <v>138.893</v>
      </c>
      <c r="V509">
        <v>0</v>
      </c>
      <c r="W509">
        <v>0</v>
      </c>
      <c r="X509">
        <v>0.49543700000000002</v>
      </c>
      <c r="Y509">
        <v>399.40300000000002</v>
      </c>
      <c r="Z509">
        <f t="shared" si="7"/>
        <v>1.11473325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14x14x14</vt:lpstr>
      <vt:lpstr>bigger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Beeler</cp:lastModifiedBy>
  <dcterms:created xsi:type="dcterms:W3CDTF">2024-10-14T14:05:51Z</dcterms:created>
  <dcterms:modified xsi:type="dcterms:W3CDTF">2024-10-15T02:49:39Z</dcterms:modified>
</cp:coreProperties>
</file>