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EF500E62-6641-FB47-BF85-F263FD203029}" xr6:coauthVersionLast="47" xr6:coauthVersionMax="47" xr10:uidLastSave="{00000000-0000-0000-0000-000000000000}"/>
  <bookViews>
    <workbookView xWindow="24160" yWindow="5080" windowWidth="23080" windowHeight="16940" xr2:uid="{DA4F15F9-2198-DA4A-A8BE-CDB1AD30A1EF}"/>
  </bookViews>
  <sheets>
    <sheet name="Sheet1" sheetId="1" r:id="rId1"/>
    <sheet name="rdf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" i="1" l="1"/>
  <c r="A100" i="1" s="1"/>
  <c r="B101" i="1"/>
  <c r="A101" i="1" s="1"/>
  <c r="B102" i="1"/>
  <c r="A102" i="1" s="1"/>
  <c r="B103" i="1"/>
  <c r="A103" i="1" s="1"/>
  <c r="B104" i="1"/>
  <c r="A104" i="1" s="1"/>
  <c r="B105" i="1"/>
  <c r="A105" i="1" s="1"/>
  <c r="B106" i="1"/>
  <c r="A106" i="1" s="1"/>
  <c r="B107" i="1"/>
  <c r="A107" i="1" s="1"/>
  <c r="B108" i="1"/>
  <c r="A108" i="1" s="1"/>
  <c r="B109" i="1"/>
  <c r="A109" i="1" s="1"/>
  <c r="B110" i="1"/>
  <c r="A110" i="1" s="1"/>
  <c r="B111" i="1"/>
  <c r="A111" i="1" s="1"/>
  <c r="B112" i="1"/>
  <c r="A112" i="1" s="1"/>
  <c r="B113" i="1"/>
  <c r="A113" i="1" s="1"/>
  <c r="B114" i="1"/>
  <c r="A114" i="1" s="1"/>
  <c r="B115" i="1"/>
  <c r="A115" i="1" s="1"/>
  <c r="B116" i="1"/>
  <c r="A116" i="1" s="1"/>
  <c r="B117" i="1"/>
  <c r="A117" i="1" s="1"/>
  <c r="B118" i="1"/>
  <c r="A118" i="1" s="1"/>
  <c r="B119" i="1"/>
  <c r="A119" i="1" s="1"/>
  <c r="B120" i="1"/>
  <c r="A120" i="1" s="1"/>
  <c r="B121" i="1"/>
  <c r="A121" i="1" s="1"/>
  <c r="B122" i="1"/>
  <c r="A122" i="1" s="1"/>
  <c r="B123" i="1"/>
  <c r="A123" i="1" s="1"/>
  <c r="B124" i="1"/>
  <c r="A124" i="1" s="1"/>
  <c r="B125" i="1"/>
  <c r="A125" i="1" s="1"/>
  <c r="B126" i="1"/>
  <c r="A126" i="1" s="1"/>
  <c r="B127" i="1"/>
  <c r="A127" i="1" s="1"/>
  <c r="B128" i="1"/>
  <c r="A128" i="1" s="1"/>
  <c r="B129" i="1"/>
  <c r="A129" i="1" s="1"/>
  <c r="B130" i="1"/>
  <c r="A130" i="1" s="1"/>
  <c r="B131" i="1"/>
  <c r="A131" i="1" s="1"/>
  <c r="B132" i="1"/>
  <c r="A132" i="1" s="1"/>
  <c r="B133" i="1"/>
  <c r="A133" i="1" s="1"/>
  <c r="B134" i="1"/>
  <c r="A134" i="1" s="1"/>
  <c r="B135" i="1"/>
  <c r="A135" i="1" s="1"/>
  <c r="B136" i="1"/>
  <c r="A136" i="1" s="1"/>
  <c r="B137" i="1"/>
  <c r="A137" i="1" s="1"/>
  <c r="B138" i="1"/>
  <c r="A138" i="1" s="1"/>
  <c r="B139" i="1"/>
  <c r="A139" i="1" s="1"/>
  <c r="B140" i="1"/>
  <c r="A140" i="1" s="1"/>
  <c r="B141" i="1"/>
  <c r="A141" i="1" s="1"/>
  <c r="B142" i="1"/>
  <c r="A142" i="1" s="1"/>
  <c r="B143" i="1"/>
  <c r="A143" i="1" s="1"/>
  <c r="B144" i="1"/>
  <c r="A144" i="1" s="1"/>
  <c r="B145" i="1"/>
  <c r="A145" i="1" s="1"/>
  <c r="B146" i="1"/>
  <c r="A146" i="1" s="1"/>
  <c r="A147" i="1"/>
  <c r="B147" i="1"/>
  <c r="B148" i="1"/>
  <c r="A148" i="1" s="1"/>
  <c r="B149" i="1"/>
  <c r="A149" i="1" s="1"/>
  <c r="B150" i="1"/>
  <c r="A150" i="1" s="1"/>
  <c r="B151" i="1"/>
  <c r="A151" i="1" s="1"/>
  <c r="B152" i="1"/>
  <c r="A152" i="1" s="1"/>
  <c r="B153" i="1"/>
  <c r="A153" i="1" s="1"/>
  <c r="B154" i="1"/>
  <c r="A154" i="1" s="1"/>
  <c r="B155" i="1"/>
  <c r="A155" i="1" s="1"/>
  <c r="B156" i="1"/>
  <c r="A156" i="1" s="1"/>
  <c r="B157" i="1"/>
  <c r="A157" i="1" s="1"/>
  <c r="B158" i="1"/>
  <c r="A158" i="1" s="1"/>
  <c r="B159" i="1"/>
  <c r="A159" i="1" s="1"/>
  <c r="B160" i="1"/>
  <c r="A160" i="1" s="1"/>
  <c r="B161" i="1"/>
  <c r="A161" i="1" s="1"/>
  <c r="B162" i="1"/>
  <c r="A162" i="1" s="1"/>
  <c r="B163" i="1"/>
  <c r="A163" i="1" s="1"/>
  <c r="B164" i="1"/>
  <c r="A164" i="1" s="1"/>
  <c r="B165" i="1"/>
  <c r="A165" i="1" s="1"/>
  <c r="B166" i="1"/>
  <c r="A166" i="1" s="1"/>
  <c r="B167" i="1"/>
  <c r="A167" i="1" s="1"/>
  <c r="B168" i="1"/>
  <c r="A168" i="1" s="1"/>
  <c r="B169" i="1"/>
  <c r="A169" i="1" s="1"/>
  <c r="B170" i="1"/>
  <c r="A170" i="1" s="1"/>
  <c r="B171" i="1"/>
  <c r="A171" i="1" s="1"/>
  <c r="B172" i="1"/>
  <c r="A172" i="1" s="1"/>
  <c r="B173" i="1"/>
  <c r="A173" i="1" s="1"/>
  <c r="B174" i="1"/>
  <c r="A174" i="1" s="1"/>
  <c r="B175" i="1"/>
  <c r="A175" i="1" s="1"/>
  <c r="B176" i="1"/>
  <c r="A176" i="1" s="1"/>
  <c r="B177" i="1"/>
  <c r="A177" i="1" s="1"/>
  <c r="B178" i="1"/>
  <c r="A178" i="1" s="1"/>
  <c r="B179" i="1"/>
  <c r="A179" i="1" s="1"/>
  <c r="B180" i="1"/>
  <c r="A180" i="1" s="1"/>
  <c r="B181" i="1"/>
  <c r="A181" i="1" s="1"/>
  <c r="B182" i="1"/>
  <c r="A182" i="1" s="1"/>
  <c r="B183" i="1"/>
  <c r="A183" i="1" s="1"/>
  <c r="B184" i="1"/>
  <c r="A184" i="1" s="1"/>
  <c r="B185" i="1"/>
  <c r="A185" i="1" s="1"/>
  <c r="B186" i="1"/>
  <c r="A186" i="1" s="1"/>
  <c r="B187" i="1"/>
  <c r="A187" i="1" s="1"/>
  <c r="B188" i="1"/>
  <c r="A188" i="1" s="1"/>
  <c r="B189" i="1"/>
  <c r="A189" i="1" s="1"/>
  <c r="B190" i="1"/>
  <c r="A190" i="1" s="1"/>
  <c r="B191" i="1"/>
  <c r="A191" i="1" s="1"/>
  <c r="B192" i="1"/>
  <c r="A192" i="1" s="1"/>
  <c r="B193" i="1"/>
  <c r="A193" i="1" s="1"/>
  <c r="B194" i="1"/>
  <c r="A194" i="1" s="1"/>
  <c r="A195" i="1"/>
  <c r="B195" i="1"/>
  <c r="B196" i="1"/>
  <c r="A196" i="1" s="1"/>
  <c r="B197" i="1"/>
  <c r="A197" i="1" s="1"/>
  <c r="B198" i="1"/>
  <c r="A198" i="1" s="1"/>
  <c r="B199" i="1"/>
  <c r="A199" i="1" s="1"/>
  <c r="B200" i="1"/>
  <c r="A200" i="1" s="1"/>
  <c r="B201" i="1"/>
  <c r="A201" i="1" s="1"/>
  <c r="B202" i="1"/>
  <c r="A202" i="1" s="1"/>
  <c r="B203" i="1"/>
  <c r="A203" i="1" s="1"/>
  <c r="B204" i="1"/>
  <c r="A204" i="1" s="1"/>
  <c r="B205" i="1"/>
  <c r="A205" i="1" s="1"/>
  <c r="B206" i="1"/>
  <c r="A206" i="1" s="1"/>
  <c r="B207" i="1"/>
  <c r="A207" i="1" s="1"/>
  <c r="B208" i="1"/>
  <c r="A208" i="1" s="1"/>
  <c r="B209" i="1"/>
  <c r="A209" i="1" s="1"/>
  <c r="B210" i="1"/>
  <c r="A210" i="1" s="1"/>
  <c r="B211" i="1"/>
  <c r="A211" i="1" s="1"/>
  <c r="B212" i="1"/>
  <c r="A212" i="1" s="1"/>
  <c r="B213" i="1"/>
  <c r="A213" i="1" s="1"/>
  <c r="B214" i="1"/>
  <c r="A214" i="1" s="1"/>
  <c r="B215" i="1"/>
  <c r="A215" i="1" s="1"/>
  <c r="B216" i="1"/>
  <c r="A216" i="1" s="1"/>
  <c r="B217" i="1"/>
  <c r="A217" i="1" s="1"/>
  <c r="B218" i="1"/>
  <c r="A218" i="1" s="1"/>
  <c r="B219" i="1"/>
  <c r="A219" i="1" s="1"/>
  <c r="B220" i="1"/>
  <c r="A220" i="1" s="1"/>
  <c r="B221" i="1"/>
  <c r="A221" i="1" s="1"/>
  <c r="B222" i="1"/>
  <c r="A222" i="1" s="1"/>
  <c r="B223" i="1"/>
  <c r="A223" i="1" s="1"/>
  <c r="B224" i="1"/>
  <c r="A224" i="1" s="1"/>
  <c r="B225" i="1"/>
  <c r="A225" i="1" s="1"/>
  <c r="B226" i="1"/>
  <c r="A226" i="1" s="1"/>
  <c r="B227" i="1"/>
  <c r="A227" i="1" s="1"/>
  <c r="B228" i="1"/>
  <c r="A228" i="1" s="1"/>
  <c r="B229" i="1"/>
  <c r="A229" i="1" s="1"/>
  <c r="B230" i="1"/>
  <c r="A230" i="1" s="1"/>
  <c r="B231" i="1"/>
  <c r="A231" i="1" s="1"/>
  <c r="B232" i="1"/>
  <c r="A232" i="1" s="1"/>
  <c r="B233" i="1"/>
  <c r="A233" i="1" s="1"/>
  <c r="B234" i="1"/>
  <c r="A234" i="1" s="1"/>
  <c r="B235" i="1"/>
  <c r="A235" i="1" s="1"/>
  <c r="B236" i="1"/>
  <c r="A236" i="1" s="1"/>
  <c r="B237" i="1"/>
  <c r="A237" i="1" s="1"/>
  <c r="B238" i="1"/>
  <c r="A238" i="1" s="1"/>
  <c r="B239" i="1"/>
  <c r="A239" i="1" s="1"/>
  <c r="B240" i="1"/>
  <c r="A240" i="1" s="1"/>
  <c r="B241" i="1"/>
  <c r="A241" i="1" s="1"/>
  <c r="B242" i="1"/>
  <c r="A242" i="1" s="1"/>
  <c r="A243" i="1"/>
  <c r="B243" i="1"/>
  <c r="B244" i="1"/>
  <c r="A244" i="1" s="1"/>
  <c r="B245" i="1"/>
  <c r="A245" i="1" s="1"/>
  <c r="B246" i="1"/>
  <c r="A246" i="1" s="1"/>
  <c r="B247" i="1"/>
  <c r="A247" i="1" s="1"/>
  <c r="B248" i="1"/>
  <c r="A248" i="1" s="1"/>
  <c r="B249" i="1"/>
  <c r="A249" i="1" s="1"/>
  <c r="B250" i="1"/>
  <c r="A250" i="1" s="1"/>
  <c r="B251" i="1"/>
  <c r="A251" i="1" s="1"/>
  <c r="B252" i="1"/>
  <c r="A252" i="1" s="1"/>
  <c r="B253" i="1"/>
  <c r="A253" i="1" s="1"/>
  <c r="B254" i="1"/>
  <c r="A254" i="1" s="1"/>
  <c r="B255" i="1"/>
  <c r="A255" i="1" s="1"/>
  <c r="B256" i="1"/>
  <c r="A256" i="1" s="1"/>
  <c r="B257" i="1"/>
  <c r="A257" i="1" s="1"/>
  <c r="B258" i="1"/>
  <c r="A258" i="1" s="1"/>
  <c r="B259" i="1"/>
  <c r="A259" i="1" s="1"/>
  <c r="B260" i="1"/>
  <c r="A260" i="1" s="1"/>
  <c r="B261" i="1"/>
  <c r="A261" i="1" s="1"/>
  <c r="B262" i="1"/>
  <c r="A262" i="1" s="1"/>
  <c r="B263" i="1"/>
  <c r="A263" i="1" s="1"/>
  <c r="B264" i="1"/>
  <c r="A264" i="1" s="1"/>
  <c r="B265" i="1"/>
  <c r="A265" i="1" s="1"/>
  <c r="B266" i="1"/>
  <c r="A266" i="1" s="1"/>
  <c r="B267" i="1"/>
  <c r="A267" i="1" s="1"/>
  <c r="B268" i="1"/>
  <c r="A268" i="1" s="1"/>
  <c r="B269" i="1"/>
  <c r="A269" i="1" s="1"/>
  <c r="B270" i="1"/>
  <c r="A270" i="1" s="1"/>
  <c r="B271" i="1"/>
  <c r="A271" i="1" s="1"/>
  <c r="B272" i="1"/>
  <c r="A272" i="1" s="1"/>
  <c r="B273" i="1"/>
  <c r="A273" i="1" s="1"/>
  <c r="B274" i="1"/>
  <c r="A274" i="1" s="1"/>
  <c r="B275" i="1"/>
  <c r="A275" i="1" s="1"/>
  <c r="B276" i="1"/>
  <c r="A276" i="1" s="1"/>
  <c r="B277" i="1"/>
  <c r="A277" i="1" s="1"/>
  <c r="B278" i="1"/>
  <c r="A278" i="1" s="1"/>
  <c r="B279" i="1"/>
  <c r="A279" i="1" s="1"/>
  <c r="B280" i="1"/>
  <c r="A280" i="1" s="1"/>
  <c r="B281" i="1"/>
  <c r="A281" i="1" s="1"/>
  <c r="B282" i="1"/>
  <c r="A282" i="1" s="1"/>
  <c r="B283" i="1"/>
  <c r="A283" i="1" s="1"/>
  <c r="B284" i="1"/>
  <c r="A284" i="1" s="1"/>
  <c r="B285" i="1"/>
  <c r="A285" i="1" s="1"/>
  <c r="B286" i="1"/>
  <c r="A286" i="1" s="1"/>
  <c r="B287" i="1"/>
  <c r="A287" i="1" s="1"/>
  <c r="B288" i="1"/>
  <c r="A288" i="1" s="1"/>
  <c r="B289" i="1"/>
  <c r="A289" i="1" s="1"/>
  <c r="B290" i="1"/>
  <c r="A290" i="1" s="1"/>
  <c r="A291" i="1"/>
  <c r="B291" i="1"/>
  <c r="B292" i="1"/>
  <c r="A292" i="1" s="1"/>
  <c r="B293" i="1"/>
  <c r="A293" i="1" s="1"/>
  <c r="B294" i="1"/>
  <c r="A294" i="1" s="1"/>
  <c r="B295" i="1"/>
  <c r="A295" i="1" s="1"/>
  <c r="B296" i="1"/>
  <c r="A296" i="1" s="1"/>
  <c r="B297" i="1"/>
  <c r="A297" i="1" s="1"/>
  <c r="B298" i="1"/>
  <c r="A298" i="1" s="1"/>
  <c r="B299" i="1"/>
  <c r="A299" i="1" s="1"/>
  <c r="B300" i="1"/>
  <c r="A300" i="1" s="1"/>
  <c r="B301" i="1"/>
  <c r="A301" i="1" s="1"/>
  <c r="B302" i="1"/>
  <c r="A302" i="1" s="1"/>
  <c r="B303" i="1"/>
  <c r="A303" i="1" s="1"/>
  <c r="B304" i="1"/>
  <c r="A304" i="1" s="1"/>
  <c r="B305" i="1"/>
  <c r="A305" i="1" s="1"/>
  <c r="B306" i="1"/>
  <c r="A306" i="1" s="1"/>
  <c r="B307" i="1"/>
  <c r="A307" i="1" s="1"/>
  <c r="B308" i="1"/>
  <c r="A308" i="1" s="1"/>
  <c r="B309" i="1"/>
  <c r="A309" i="1" s="1"/>
  <c r="B310" i="1"/>
  <c r="A310" i="1" s="1"/>
  <c r="B311" i="1"/>
  <c r="A311" i="1" s="1"/>
  <c r="B312" i="1"/>
  <c r="A312" i="1" s="1"/>
  <c r="B313" i="1"/>
  <c r="A313" i="1" s="1"/>
  <c r="B314" i="1"/>
  <c r="A314" i="1" s="1"/>
  <c r="B315" i="1"/>
  <c r="A315" i="1" s="1"/>
  <c r="B316" i="1"/>
  <c r="A316" i="1" s="1"/>
  <c r="B317" i="1"/>
  <c r="A317" i="1" s="1"/>
  <c r="B318" i="1"/>
  <c r="A318" i="1" s="1"/>
  <c r="B319" i="1"/>
  <c r="A319" i="1" s="1"/>
  <c r="B320" i="1"/>
  <c r="A320" i="1" s="1"/>
  <c r="B321" i="1"/>
  <c r="A321" i="1" s="1"/>
  <c r="B322" i="1"/>
  <c r="A322" i="1" s="1"/>
  <c r="B323" i="1"/>
  <c r="A323" i="1" s="1"/>
  <c r="A324" i="1"/>
  <c r="B324" i="1"/>
  <c r="B325" i="1"/>
  <c r="A325" i="1" s="1"/>
  <c r="B326" i="1"/>
  <c r="A326" i="1" s="1"/>
  <c r="B327" i="1"/>
  <c r="A327" i="1" s="1"/>
  <c r="B328" i="1"/>
  <c r="A328" i="1" s="1"/>
  <c r="B329" i="1"/>
  <c r="A329" i="1" s="1"/>
  <c r="B330" i="1"/>
  <c r="A330" i="1" s="1"/>
  <c r="B331" i="1"/>
  <c r="A331" i="1" s="1"/>
  <c r="B332" i="1"/>
  <c r="A332" i="1" s="1"/>
  <c r="B333" i="1"/>
  <c r="A333" i="1" s="1"/>
  <c r="B334" i="1"/>
  <c r="A334" i="1" s="1"/>
  <c r="B335" i="1"/>
  <c r="A335" i="1" s="1"/>
  <c r="B336" i="1"/>
  <c r="A336" i="1" s="1"/>
  <c r="B337" i="1"/>
  <c r="A337" i="1" s="1"/>
  <c r="B338" i="1"/>
  <c r="A338" i="1" s="1"/>
  <c r="A339" i="1"/>
  <c r="B339" i="1"/>
  <c r="B340" i="1"/>
  <c r="A340" i="1" s="1"/>
  <c r="B341" i="1"/>
  <c r="A341" i="1" s="1"/>
  <c r="B342" i="1"/>
  <c r="A342" i="1" s="1"/>
  <c r="B343" i="1"/>
  <c r="A343" i="1" s="1"/>
  <c r="B344" i="1"/>
  <c r="A344" i="1" s="1"/>
  <c r="B345" i="1"/>
  <c r="A345" i="1" s="1"/>
  <c r="B346" i="1"/>
  <c r="A346" i="1" s="1"/>
  <c r="B347" i="1"/>
  <c r="A347" i="1" s="1"/>
  <c r="B348" i="1"/>
  <c r="A348" i="1" s="1"/>
  <c r="B349" i="1"/>
  <c r="A349" i="1" s="1"/>
  <c r="B350" i="1"/>
  <c r="A350" i="1" s="1"/>
  <c r="B351" i="1"/>
  <c r="A351" i="1" s="1"/>
  <c r="B352" i="1"/>
  <c r="A352" i="1" s="1"/>
  <c r="B353" i="1"/>
  <c r="A353" i="1" s="1"/>
  <c r="B354" i="1"/>
  <c r="A354" i="1" s="1"/>
  <c r="B355" i="1"/>
  <c r="A355" i="1" s="1"/>
  <c r="B356" i="1"/>
  <c r="A356" i="1" s="1"/>
  <c r="B357" i="1"/>
  <c r="A357" i="1" s="1"/>
  <c r="B358" i="1"/>
  <c r="A358" i="1" s="1"/>
  <c r="B359" i="1"/>
  <c r="A359" i="1" s="1"/>
  <c r="B360" i="1"/>
  <c r="A360" i="1" s="1"/>
  <c r="B361" i="1"/>
  <c r="A361" i="1" s="1"/>
  <c r="B362" i="1"/>
  <c r="A362" i="1" s="1"/>
  <c r="B363" i="1"/>
  <c r="A363" i="1" s="1"/>
  <c r="B364" i="1"/>
  <c r="A364" i="1" s="1"/>
  <c r="B365" i="1"/>
  <c r="A365" i="1" s="1"/>
  <c r="B366" i="1"/>
  <c r="A366" i="1" s="1"/>
  <c r="B367" i="1"/>
  <c r="A367" i="1" s="1"/>
  <c r="B368" i="1"/>
  <c r="A368" i="1" s="1"/>
  <c r="B369" i="1"/>
  <c r="A369" i="1" s="1"/>
  <c r="B370" i="1"/>
  <c r="A370" i="1" s="1"/>
  <c r="B371" i="1"/>
  <c r="A371" i="1" s="1"/>
  <c r="B372" i="1"/>
  <c r="A372" i="1" s="1"/>
  <c r="B373" i="1"/>
  <c r="A373" i="1" s="1"/>
  <c r="B374" i="1"/>
  <c r="A374" i="1" s="1"/>
  <c r="B375" i="1"/>
  <c r="A375" i="1" s="1"/>
  <c r="B376" i="1"/>
  <c r="A376" i="1" s="1"/>
  <c r="B377" i="1"/>
  <c r="A377" i="1" s="1"/>
  <c r="B378" i="1"/>
  <c r="A378" i="1" s="1"/>
  <c r="B379" i="1"/>
  <c r="A379" i="1" s="1"/>
  <c r="B380" i="1"/>
  <c r="A380" i="1" s="1"/>
  <c r="B381" i="1"/>
  <c r="A381" i="1" s="1"/>
  <c r="B382" i="1"/>
  <c r="A382" i="1" s="1"/>
  <c r="B383" i="1"/>
  <c r="A383" i="1" s="1"/>
  <c r="B384" i="1"/>
  <c r="A384" i="1" s="1"/>
  <c r="B385" i="1"/>
  <c r="A385" i="1" s="1"/>
  <c r="B386" i="1"/>
  <c r="A386" i="1" s="1"/>
  <c r="A387" i="1"/>
  <c r="B387" i="1"/>
  <c r="B388" i="1"/>
  <c r="A388" i="1" s="1"/>
  <c r="B389" i="1"/>
  <c r="A389" i="1" s="1"/>
  <c r="B390" i="1"/>
  <c r="A390" i="1" s="1"/>
  <c r="B391" i="1"/>
  <c r="A391" i="1" s="1"/>
  <c r="B392" i="1"/>
  <c r="A392" i="1" s="1"/>
  <c r="B393" i="1"/>
  <c r="A393" i="1" s="1"/>
  <c r="B394" i="1"/>
  <c r="A394" i="1" s="1"/>
  <c r="B395" i="1"/>
  <c r="A395" i="1" s="1"/>
  <c r="B396" i="1"/>
  <c r="A396" i="1" s="1"/>
  <c r="B397" i="1"/>
  <c r="A397" i="1" s="1"/>
  <c r="B398" i="1"/>
  <c r="A398" i="1" s="1"/>
  <c r="B399" i="1"/>
  <c r="A399" i="1" s="1"/>
  <c r="B400" i="1"/>
  <c r="A400" i="1" s="1"/>
  <c r="B401" i="1"/>
  <c r="A401" i="1" s="1"/>
  <c r="B402" i="1"/>
  <c r="A402" i="1" s="1"/>
  <c r="B403" i="1"/>
  <c r="A403" i="1" s="1"/>
  <c r="B404" i="1"/>
  <c r="A404" i="1" s="1"/>
  <c r="B405" i="1"/>
  <c r="A405" i="1" s="1"/>
  <c r="B406" i="1"/>
  <c r="A406" i="1" s="1"/>
  <c r="B407" i="1"/>
  <c r="A407" i="1" s="1"/>
  <c r="B408" i="1"/>
  <c r="A408" i="1" s="1"/>
  <c r="B409" i="1"/>
  <c r="A409" i="1" s="1"/>
  <c r="B410" i="1"/>
  <c r="A410" i="1" s="1"/>
  <c r="B411" i="1"/>
  <c r="A411" i="1" s="1"/>
  <c r="B412" i="1"/>
  <c r="A412" i="1" s="1"/>
  <c r="B413" i="1"/>
  <c r="A413" i="1" s="1"/>
  <c r="B414" i="1"/>
  <c r="A414" i="1" s="1"/>
  <c r="B415" i="1"/>
  <c r="A415" i="1" s="1"/>
  <c r="B416" i="1"/>
  <c r="A416" i="1" s="1"/>
  <c r="B417" i="1"/>
  <c r="A417" i="1" s="1"/>
  <c r="B418" i="1"/>
  <c r="A418" i="1" s="1"/>
  <c r="B419" i="1"/>
  <c r="A419" i="1" s="1"/>
  <c r="B420" i="1"/>
  <c r="A420" i="1" s="1"/>
  <c r="B421" i="1"/>
  <c r="A421" i="1" s="1"/>
  <c r="B422" i="1"/>
  <c r="A422" i="1" s="1"/>
  <c r="B423" i="1"/>
  <c r="A423" i="1" s="1"/>
  <c r="B424" i="1"/>
  <c r="A424" i="1" s="1"/>
  <c r="B425" i="1"/>
  <c r="A425" i="1" s="1"/>
  <c r="B426" i="1"/>
  <c r="A426" i="1" s="1"/>
  <c r="B427" i="1"/>
  <c r="A427" i="1" s="1"/>
  <c r="B428" i="1"/>
  <c r="A428" i="1" s="1"/>
  <c r="B429" i="1"/>
  <c r="A429" i="1" s="1"/>
  <c r="B430" i="1"/>
  <c r="A430" i="1" s="1"/>
  <c r="B431" i="1"/>
  <c r="A431" i="1" s="1"/>
  <c r="B432" i="1"/>
  <c r="A432" i="1" s="1"/>
  <c r="B433" i="1"/>
  <c r="A433" i="1" s="1"/>
  <c r="B434" i="1"/>
  <c r="A434" i="1" s="1"/>
  <c r="A435" i="1"/>
  <c r="B435" i="1"/>
  <c r="B436" i="1"/>
  <c r="A436" i="1" s="1"/>
  <c r="B437" i="1"/>
  <c r="A437" i="1" s="1"/>
  <c r="B438" i="1"/>
  <c r="A438" i="1" s="1"/>
  <c r="B439" i="1"/>
  <c r="A439" i="1" s="1"/>
  <c r="B440" i="1"/>
  <c r="A440" i="1" s="1"/>
  <c r="B441" i="1"/>
  <c r="A441" i="1" s="1"/>
  <c r="B442" i="1"/>
  <c r="A442" i="1" s="1"/>
  <c r="B443" i="1"/>
  <c r="A443" i="1" s="1"/>
  <c r="B444" i="1"/>
  <c r="A444" i="1" s="1"/>
  <c r="B445" i="1"/>
  <c r="A445" i="1" s="1"/>
  <c r="B446" i="1"/>
  <c r="A446" i="1" s="1"/>
  <c r="B447" i="1"/>
  <c r="A447" i="1" s="1"/>
  <c r="B448" i="1"/>
  <c r="A448" i="1" s="1"/>
  <c r="B449" i="1"/>
  <c r="A449" i="1" s="1"/>
  <c r="B450" i="1"/>
  <c r="A450" i="1" s="1"/>
  <c r="B451" i="1"/>
  <c r="A451" i="1" s="1"/>
  <c r="B452" i="1"/>
  <c r="A452" i="1" s="1"/>
  <c r="B453" i="1"/>
  <c r="A453" i="1" s="1"/>
  <c r="B454" i="1"/>
  <c r="A454" i="1" s="1"/>
  <c r="B455" i="1"/>
  <c r="A455" i="1" s="1"/>
  <c r="B456" i="1"/>
  <c r="A456" i="1" s="1"/>
  <c r="B457" i="1"/>
  <c r="A457" i="1" s="1"/>
  <c r="B458" i="1"/>
  <c r="A458" i="1" s="1"/>
  <c r="B459" i="1"/>
  <c r="A459" i="1" s="1"/>
  <c r="B460" i="1"/>
  <c r="A460" i="1" s="1"/>
  <c r="B461" i="1"/>
  <c r="A461" i="1" s="1"/>
  <c r="B462" i="1"/>
  <c r="A462" i="1" s="1"/>
  <c r="B463" i="1"/>
  <c r="A463" i="1" s="1"/>
  <c r="B464" i="1"/>
  <c r="A464" i="1" s="1"/>
  <c r="B465" i="1"/>
  <c r="A465" i="1" s="1"/>
  <c r="B466" i="1"/>
  <c r="A466" i="1" s="1"/>
  <c r="B467" i="1"/>
  <c r="A467" i="1" s="1"/>
  <c r="B468" i="1"/>
  <c r="A468" i="1" s="1"/>
  <c r="A469" i="1"/>
  <c r="B469" i="1"/>
  <c r="B470" i="1"/>
  <c r="A470" i="1" s="1"/>
  <c r="B471" i="1"/>
  <c r="A471" i="1" s="1"/>
  <c r="B472" i="1"/>
  <c r="A472" i="1" s="1"/>
  <c r="B473" i="1"/>
  <c r="A473" i="1" s="1"/>
  <c r="B474" i="1"/>
  <c r="A474" i="1" s="1"/>
  <c r="B475" i="1"/>
  <c r="A475" i="1" s="1"/>
  <c r="B476" i="1"/>
  <c r="A476" i="1" s="1"/>
  <c r="B477" i="1"/>
  <c r="A477" i="1" s="1"/>
  <c r="B478" i="1"/>
  <c r="A478" i="1" s="1"/>
  <c r="B479" i="1"/>
  <c r="A479" i="1" s="1"/>
  <c r="B480" i="1"/>
  <c r="A480" i="1" s="1"/>
  <c r="B481" i="1"/>
  <c r="A481" i="1" s="1"/>
  <c r="B482" i="1"/>
  <c r="A482" i="1" s="1"/>
  <c r="A483" i="1"/>
  <c r="B483" i="1"/>
  <c r="B484" i="1"/>
  <c r="A484" i="1" s="1"/>
  <c r="B485" i="1"/>
  <c r="A485" i="1" s="1"/>
  <c r="B486" i="1"/>
  <c r="A486" i="1" s="1"/>
  <c r="B487" i="1"/>
  <c r="A487" i="1" s="1"/>
  <c r="B488" i="1"/>
  <c r="A488" i="1" s="1"/>
  <c r="B489" i="1"/>
  <c r="A489" i="1" s="1"/>
  <c r="B490" i="1"/>
  <c r="A490" i="1" s="1"/>
  <c r="B491" i="1"/>
  <c r="A491" i="1" s="1"/>
  <c r="B492" i="1"/>
  <c r="A492" i="1" s="1"/>
  <c r="B493" i="1"/>
  <c r="A493" i="1" s="1"/>
  <c r="B494" i="1"/>
  <c r="A494" i="1" s="1"/>
  <c r="B495" i="1"/>
  <c r="A495" i="1" s="1"/>
  <c r="B496" i="1"/>
  <c r="A496" i="1" s="1"/>
  <c r="B497" i="1"/>
  <c r="A497" i="1" s="1"/>
  <c r="B498" i="1"/>
  <c r="A498" i="1" s="1"/>
  <c r="B499" i="1"/>
  <c r="A499" i="1" s="1"/>
  <c r="B500" i="1"/>
  <c r="A500" i="1" s="1"/>
  <c r="B501" i="1"/>
  <c r="A501" i="1" s="1"/>
  <c r="B502" i="1"/>
  <c r="A502" i="1" s="1"/>
  <c r="B503" i="1"/>
  <c r="A503" i="1" s="1"/>
  <c r="B504" i="1"/>
  <c r="A504" i="1" s="1"/>
  <c r="B505" i="1"/>
  <c r="A505" i="1" s="1"/>
  <c r="B506" i="1"/>
  <c r="A506" i="1" s="1"/>
  <c r="B507" i="1"/>
  <c r="A507" i="1" s="1"/>
  <c r="A508" i="1"/>
  <c r="B508" i="1"/>
  <c r="B509" i="1"/>
  <c r="A509" i="1" s="1"/>
  <c r="A510" i="1"/>
  <c r="B510" i="1"/>
  <c r="B511" i="1"/>
  <c r="A511" i="1" s="1"/>
  <c r="B512" i="1"/>
  <c r="A512" i="1" s="1"/>
  <c r="B513" i="1"/>
  <c r="A513" i="1" s="1"/>
  <c r="B514" i="1"/>
  <c r="A514" i="1" s="1"/>
  <c r="B515" i="1"/>
  <c r="A515" i="1" s="1"/>
  <c r="B516" i="1"/>
  <c r="A516" i="1" s="1"/>
  <c r="B517" i="1"/>
  <c r="A517" i="1" s="1"/>
  <c r="B518" i="1"/>
  <c r="A518" i="1" s="1"/>
  <c r="B519" i="1"/>
  <c r="A519" i="1" s="1"/>
  <c r="B520" i="1"/>
  <c r="A520" i="1" s="1"/>
  <c r="B521" i="1"/>
  <c r="A521" i="1" s="1"/>
  <c r="B522" i="1"/>
  <c r="A522" i="1" s="1"/>
  <c r="B523" i="1"/>
  <c r="A523" i="1" s="1"/>
  <c r="B524" i="1"/>
  <c r="A524" i="1" s="1"/>
  <c r="B525" i="1"/>
  <c r="A525" i="1" s="1"/>
  <c r="B526" i="1"/>
  <c r="A526" i="1" s="1"/>
  <c r="B527" i="1"/>
  <c r="A527" i="1" s="1"/>
  <c r="B528" i="1"/>
  <c r="A528" i="1" s="1"/>
  <c r="B529" i="1"/>
  <c r="A529" i="1" s="1"/>
  <c r="B530" i="1"/>
  <c r="A530" i="1" s="1"/>
  <c r="B531" i="1"/>
  <c r="A531" i="1" s="1"/>
  <c r="B532" i="1"/>
  <c r="A532" i="1" s="1"/>
  <c r="B533" i="1"/>
  <c r="A533" i="1" s="1"/>
  <c r="B534" i="1"/>
  <c r="A534" i="1" s="1"/>
  <c r="B535" i="1"/>
  <c r="A535" i="1" s="1"/>
  <c r="B536" i="1"/>
  <c r="A536" i="1" s="1"/>
  <c r="B537" i="1"/>
  <c r="A537" i="1" s="1"/>
  <c r="B538" i="1"/>
  <c r="A538" i="1" s="1"/>
  <c r="B539" i="1"/>
  <c r="A539" i="1" s="1"/>
  <c r="B540" i="1"/>
  <c r="A540" i="1" s="1"/>
  <c r="B541" i="1"/>
  <c r="A541" i="1" s="1"/>
  <c r="B542" i="1"/>
  <c r="A542" i="1" s="1"/>
  <c r="B543" i="1"/>
  <c r="A543" i="1" s="1"/>
  <c r="B544" i="1"/>
  <c r="A544" i="1" s="1"/>
  <c r="B545" i="1"/>
  <c r="A545" i="1" s="1"/>
  <c r="B546" i="1"/>
  <c r="A546" i="1" s="1"/>
  <c r="B547" i="1"/>
  <c r="A547" i="1" s="1"/>
  <c r="B548" i="1"/>
  <c r="A548" i="1" s="1"/>
  <c r="B549" i="1"/>
  <c r="A549" i="1" s="1"/>
  <c r="B550" i="1"/>
  <c r="A550" i="1" s="1"/>
  <c r="B551" i="1"/>
  <c r="A551" i="1" s="1"/>
  <c r="B552" i="1"/>
  <c r="A552" i="1" s="1"/>
  <c r="B553" i="1"/>
  <c r="A553" i="1" s="1"/>
  <c r="B554" i="1"/>
  <c r="A554" i="1" s="1"/>
  <c r="B555" i="1"/>
  <c r="A555" i="1" s="1"/>
  <c r="B556" i="1"/>
  <c r="A556" i="1" s="1"/>
  <c r="B557" i="1"/>
  <c r="A557" i="1" s="1"/>
  <c r="B558" i="1"/>
  <c r="A558" i="1" s="1"/>
  <c r="B559" i="1"/>
  <c r="A559" i="1" s="1"/>
  <c r="B560" i="1"/>
  <c r="A560" i="1" s="1"/>
  <c r="B561" i="1"/>
  <c r="A561" i="1" s="1"/>
  <c r="B562" i="1"/>
  <c r="A562" i="1" s="1"/>
  <c r="B563" i="1"/>
  <c r="A563" i="1" s="1"/>
  <c r="B564" i="1"/>
  <c r="A564" i="1" s="1"/>
  <c r="B565" i="1"/>
  <c r="A565" i="1" s="1"/>
  <c r="B566" i="1"/>
  <c r="A566" i="1" s="1"/>
  <c r="B567" i="1"/>
  <c r="A567" i="1" s="1"/>
  <c r="B568" i="1"/>
  <c r="A568" i="1" s="1"/>
  <c r="B569" i="1"/>
  <c r="A569" i="1" s="1"/>
  <c r="B570" i="1"/>
  <c r="A570" i="1" s="1"/>
  <c r="B571" i="1"/>
  <c r="A571" i="1" s="1"/>
  <c r="B572" i="1"/>
  <c r="A572" i="1" s="1"/>
  <c r="B573" i="1"/>
  <c r="A573" i="1" s="1"/>
  <c r="B574" i="1"/>
  <c r="A574" i="1" s="1"/>
  <c r="B575" i="1"/>
  <c r="A575" i="1" s="1"/>
  <c r="B576" i="1"/>
  <c r="A576" i="1" s="1"/>
  <c r="B577" i="1"/>
  <c r="A577" i="1" s="1"/>
  <c r="B578" i="1"/>
  <c r="A578" i="1" s="1"/>
  <c r="B579" i="1"/>
  <c r="A579" i="1" s="1"/>
  <c r="B580" i="1"/>
  <c r="A580" i="1" s="1"/>
  <c r="B581" i="1"/>
  <c r="A581" i="1" s="1"/>
  <c r="B582" i="1"/>
  <c r="A582" i="1" s="1"/>
  <c r="B583" i="1"/>
  <c r="A583" i="1" s="1"/>
  <c r="B584" i="1"/>
  <c r="A584" i="1" s="1"/>
  <c r="B585" i="1"/>
  <c r="A585" i="1" s="1"/>
  <c r="B586" i="1"/>
  <c r="A586" i="1" s="1"/>
  <c r="B587" i="1"/>
  <c r="A587" i="1" s="1"/>
  <c r="B588" i="1"/>
  <c r="A588" i="1" s="1"/>
  <c r="B589" i="1"/>
  <c r="A589" i="1" s="1"/>
  <c r="B590" i="1"/>
  <c r="A590" i="1" s="1"/>
  <c r="B591" i="1"/>
  <c r="A591" i="1" s="1"/>
  <c r="B592" i="1"/>
  <c r="A592" i="1" s="1"/>
  <c r="B593" i="1"/>
  <c r="A593" i="1" s="1"/>
  <c r="B594" i="1"/>
  <c r="A594" i="1" s="1"/>
  <c r="B595" i="1"/>
  <c r="A595" i="1" s="1"/>
  <c r="B596" i="1"/>
  <c r="A596" i="1" s="1"/>
  <c r="B597" i="1"/>
  <c r="A597" i="1" s="1"/>
  <c r="B598" i="1"/>
  <c r="A598" i="1" s="1"/>
  <c r="B599" i="1"/>
  <c r="A599" i="1" s="1"/>
  <c r="B600" i="1"/>
  <c r="A600" i="1" s="1"/>
  <c r="B601" i="1"/>
  <c r="A601" i="1" s="1"/>
  <c r="B602" i="1"/>
  <c r="A602" i="1" s="1"/>
  <c r="B603" i="1"/>
  <c r="A603" i="1" s="1"/>
  <c r="B604" i="1"/>
  <c r="A604" i="1" s="1"/>
  <c r="B605" i="1"/>
  <c r="A605" i="1" s="1"/>
  <c r="B606" i="1"/>
  <c r="A606" i="1" s="1"/>
  <c r="B607" i="1"/>
  <c r="A607" i="1" s="1"/>
  <c r="B608" i="1"/>
  <c r="A608" i="1" s="1"/>
  <c r="B609" i="1"/>
  <c r="A609" i="1" s="1"/>
  <c r="B610" i="1"/>
  <c r="A610" i="1" s="1"/>
  <c r="B611" i="1"/>
  <c r="A611" i="1" s="1"/>
  <c r="B612" i="1"/>
  <c r="A612" i="1" s="1"/>
  <c r="B613" i="1"/>
  <c r="A613" i="1" s="1"/>
  <c r="B614" i="1"/>
  <c r="A614" i="1" s="1"/>
  <c r="B615" i="1"/>
  <c r="A615" i="1" s="1"/>
  <c r="B616" i="1"/>
  <c r="A616" i="1" s="1"/>
  <c r="B617" i="1"/>
  <c r="A617" i="1" s="1"/>
  <c r="B618" i="1"/>
  <c r="A618" i="1" s="1"/>
  <c r="B619" i="1"/>
  <c r="A619" i="1" s="1"/>
  <c r="B620" i="1"/>
  <c r="A620" i="1" s="1"/>
  <c r="B621" i="1"/>
  <c r="A621" i="1" s="1"/>
  <c r="B622" i="1"/>
  <c r="A622" i="1" s="1"/>
  <c r="B623" i="1"/>
  <c r="A623" i="1" s="1"/>
  <c r="B624" i="1"/>
  <c r="A624" i="1" s="1"/>
  <c r="B625" i="1"/>
  <c r="A625" i="1" s="1"/>
  <c r="B626" i="1"/>
  <c r="A626" i="1" s="1"/>
  <c r="B627" i="1"/>
  <c r="A627" i="1" s="1"/>
  <c r="B628" i="1"/>
  <c r="A628" i="1" s="1"/>
  <c r="B629" i="1"/>
  <c r="A629" i="1" s="1"/>
  <c r="B630" i="1"/>
  <c r="A630" i="1" s="1"/>
  <c r="B631" i="1"/>
  <c r="A631" i="1" s="1"/>
  <c r="B632" i="1"/>
  <c r="A632" i="1" s="1"/>
  <c r="B633" i="1"/>
  <c r="A633" i="1" s="1"/>
  <c r="B634" i="1"/>
  <c r="A634" i="1" s="1"/>
  <c r="B635" i="1"/>
  <c r="A635" i="1" s="1"/>
  <c r="B636" i="1"/>
  <c r="A636" i="1" s="1"/>
  <c r="B637" i="1"/>
  <c r="A637" i="1" s="1"/>
  <c r="B638" i="1"/>
  <c r="A638" i="1" s="1"/>
  <c r="B639" i="1"/>
  <c r="A639" i="1" s="1"/>
  <c r="B640" i="1"/>
  <c r="A640" i="1" s="1"/>
  <c r="B641" i="1"/>
  <c r="A641" i="1" s="1"/>
  <c r="B642" i="1"/>
  <c r="A642" i="1" s="1"/>
  <c r="B643" i="1"/>
  <c r="A643" i="1" s="1"/>
  <c r="B644" i="1"/>
  <c r="A644" i="1" s="1"/>
  <c r="B645" i="1"/>
  <c r="A645" i="1" s="1"/>
  <c r="B646" i="1"/>
  <c r="A646" i="1" s="1"/>
  <c r="B647" i="1"/>
  <c r="A647" i="1" s="1"/>
  <c r="B648" i="1"/>
  <c r="A648" i="1" s="1"/>
  <c r="B649" i="1"/>
  <c r="A649" i="1" s="1"/>
  <c r="B650" i="1"/>
  <c r="A650" i="1" s="1"/>
  <c r="B651" i="1"/>
  <c r="A651" i="1" s="1"/>
  <c r="B652" i="1"/>
  <c r="A652" i="1" s="1"/>
  <c r="B653" i="1"/>
  <c r="A653" i="1" s="1"/>
  <c r="B654" i="1"/>
  <c r="A654" i="1" s="1"/>
  <c r="B655" i="1"/>
  <c r="A655" i="1" s="1"/>
  <c r="B656" i="1"/>
  <c r="A656" i="1" s="1"/>
  <c r="B657" i="1"/>
  <c r="A657" i="1" s="1"/>
  <c r="B658" i="1"/>
  <c r="A658" i="1" s="1"/>
  <c r="B659" i="1"/>
  <c r="A659" i="1" s="1"/>
  <c r="B660" i="1"/>
  <c r="A660" i="1" s="1"/>
  <c r="B661" i="1"/>
  <c r="A661" i="1" s="1"/>
  <c r="B662" i="1"/>
  <c r="A662" i="1" s="1"/>
  <c r="B663" i="1"/>
  <c r="A663" i="1" s="1"/>
  <c r="B664" i="1"/>
  <c r="A664" i="1" s="1"/>
  <c r="B665" i="1"/>
  <c r="A665" i="1" s="1"/>
  <c r="B666" i="1"/>
  <c r="A666" i="1" s="1"/>
  <c r="B667" i="1"/>
  <c r="A667" i="1" s="1"/>
  <c r="B668" i="1"/>
  <c r="A668" i="1" s="1"/>
  <c r="B669" i="1"/>
  <c r="A669" i="1" s="1"/>
  <c r="B670" i="1"/>
  <c r="A670" i="1" s="1"/>
  <c r="B671" i="1"/>
  <c r="A671" i="1" s="1"/>
  <c r="B672" i="1"/>
  <c r="A672" i="1" s="1"/>
  <c r="B673" i="1"/>
  <c r="A673" i="1" s="1"/>
  <c r="B674" i="1"/>
  <c r="A674" i="1" s="1"/>
  <c r="B675" i="1"/>
  <c r="A675" i="1" s="1"/>
  <c r="B676" i="1"/>
  <c r="A676" i="1" s="1"/>
  <c r="B677" i="1"/>
  <c r="A677" i="1" s="1"/>
  <c r="B678" i="1"/>
  <c r="A678" i="1" s="1"/>
  <c r="B679" i="1"/>
  <c r="A679" i="1" s="1"/>
  <c r="B680" i="1"/>
  <c r="A680" i="1" s="1"/>
  <c r="B681" i="1"/>
  <c r="A681" i="1" s="1"/>
  <c r="B682" i="1"/>
  <c r="A682" i="1" s="1"/>
  <c r="B683" i="1"/>
  <c r="A683" i="1" s="1"/>
  <c r="B684" i="1"/>
  <c r="A684" i="1" s="1"/>
  <c r="B685" i="1"/>
  <c r="A685" i="1" s="1"/>
  <c r="B686" i="1"/>
  <c r="A686" i="1" s="1"/>
  <c r="B687" i="1"/>
  <c r="A687" i="1" s="1"/>
  <c r="B688" i="1"/>
  <c r="A688" i="1" s="1"/>
  <c r="B689" i="1"/>
  <c r="A689" i="1" s="1"/>
  <c r="B690" i="1"/>
  <c r="A690" i="1" s="1"/>
  <c r="B691" i="1"/>
  <c r="A691" i="1" s="1"/>
  <c r="B692" i="1"/>
  <c r="A692" i="1" s="1"/>
  <c r="B693" i="1"/>
  <c r="A693" i="1" s="1"/>
  <c r="B694" i="1"/>
  <c r="A694" i="1" s="1"/>
  <c r="B695" i="1"/>
  <c r="A695" i="1" s="1"/>
  <c r="B696" i="1"/>
  <c r="A696" i="1" s="1"/>
  <c r="B697" i="1"/>
  <c r="A697" i="1" s="1"/>
  <c r="B698" i="1"/>
  <c r="A698" i="1" s="1"/>
  <c r="B699" i="1"/>
  <c r="A699" i="1" s="1"/>
  <c r="B700" i="1"/>
  <c r="A700" i="1" s="1"/>
  <c r="B701" i="1"/>
  <c r="A701" i="1" s="1"/>
  <c r="B702" i="1"/>
  <c r="A702" i="1" s="1"/>
  <c r="B703" i="1"/>
  <c r="A703" i="1" s="1"/>
  <c r="B704" i="1"/>
  <c r="A704" i="1" s="1"/>
  <c r="B705" i="1"/>
  <c r="A705" i="1" s="1"/>
  <c r="B706" i="1"/>
  <c r="A706" i="1" s="1"/>
  <c r="B707" i="1"/>
  <c r="A707" i="1" s="1"/>
  <c r="B708" i="1"/>
  <c r="A708" i="1" s="1"/>
  <c r="B709" i="1"/>
  <c r="A709" i="1" s="1"/>
  <c r="B710" i="1"/>
  <c r="A710" i="1" s="1"/>
  <c r="B711" i="1"/>
  <c r="A711" i="1" s="1"/>
  <c r="B712" i="1"/>
  <c r="A712" i="1" s="1"/>
  <c r="B713" i="1"/>
  <c r="A713" i="1" s="1"/>
  <c r="B714" i="1"/>
  <c r="A714" i="1" s="1"/>
  <c r="B715" i="1"/>
  <c r="A715" i="1" s="1"/>
  <c r="B716" i="1"/>
  <c r="A716" i="1" s="1"/>
  <c r="B717" i="1"/>
  <c r="A717" i="1" s="1"/>
  <c r="B718" i="1"/>
  <c r="A718" i="1" s="1"/>
  <c r="B719" i="1"/>
  <c r="A719" i="1" s="1"/>
  <c r="B720" i="1"/>
  <c r="A720" i="1" s="1"/>
  <c r="B721" i="1"/>
  <c r="A721" i="1" s="1"/>
  <c r="B722" i="1"/>
  <c r="A722" i="1" s="1"/>
  <c r="B723" i="1"/>
  <c r="A723" i="1" s="1"/>
  <c r="B724" i="1"/>
  <c r="A724" i="1" s="1"/>
  <c r="B725" i="1"/>
  <c r="A725" i="1" s="1"/>
  <c r="B726" i="1"/>
  <c r="A726" i="1" s="1"/>
  <c r="B727" i="1"/>
  <c r="A727" i="1" s="1"/>
  <c r="B728" i="1"/>
  <c r="A728" i="1" s="1"/>
  <c r="B729" i="1"/>
  <c r="A729" i="1" s="1"/>
  <c r="B730" i="1"/>
  <c r="A730" i="1" s="1"/>
  <c r="B731" i="1"/>
  <c r="A731" i="1" s="1"/>
  <c r="B732" i="1"/>
  <c r="A732" i="1" s="1"/>
  <c r="B733" i="1"/>
  <c r="A733" i="1" s="1"/>
  <c r="B734" i="1"/>
  <c r="A734" i="1" s="1"/>
  <c r="B735" i="1"/>
  <c r="A735" i="1" s="1"/>
  <c r="B736" i="1"/>
  <c r="A736" i="1" s="1"/>
  <c r="B737" i="1"/>
  <c r="A737" i="1" s="1"/>
  <c r="B738" i="1"/>
  <c r="A738" i="1" s="1"/>
  <c r="B739" i="1"/>
  <c r="A739" i="1" s="1"/>
  <c r="B740" i="1"/>
  <c r="A740" i="1" s="1"/>
  <c r="B741" i="1"/>
  <c r="A741" i="1" s="1"/>
  <c r="B742" i="1"/>
  <c r="A742" i="1" s="1"/>
  <c r="B743" i="1"/>
  <c r="A743" i="1" s="1"/>
  <c r="B744" i="1"/>
  <c r="A744" i="1" s="1"/>
  <c r="B745" i="1"/>
  <c r="A745" i="1" s="1"/>
  <c r="B746" i="1"/>
  <c r="A746" i="1" s="1"/>
  <c r="B747" i="1"/>
  <c r="A747" i="1" s="1"/>
  <c r="B748" i="1"/>
  <c r="A748" i="1" s="1"/>
  <c r="B749" i="1"/>
  <c r="A749" i="1" s="1"/>
  <c r="B750" i="1"/>
  <c r="A750" i="1" s="1"/>
  <c r="B751" i="1"/>
  <c r="A751" i="1" s="1"/>
  <c r="B752" i="1"/>
  <c r="A752" i="1" s="1"/>
  <c r="B753" i="1"/>
  <c r="A753" i="1" s="1"/>
  <c r="B754" i="1"/>
  <c r="A754" i="1" s="1"/>
  <c r="B755" i="1"/>
  <c r="A755" i="1" s="1"/>
  <c r="B756" i="1"/>
  <c r="A756" i="1" s="1"/>
  <c r="B757" i="1"/>
  <c r="A757" i="1" s="1"/>
  <c r="B758" i="1"/>
  <c r="A758" i="1" s="1"/>
  <c r="B759" i="1"/>
  <c r="A759" i="1" s="1"/>
  <c r="B55" i="1"/>
  <c r="A55" i="1" s="1"/>
  <c r="B56" i="1"/>
  <c r="A56" i="1" s="1"/>
  <c r="B57" i="1"/>
  <c r="A57" i="1" s="1"/>
  <c r="B58" i="1"/>
  <c r="A58" i="1" s="1"/>
  <c r="B59" i="1"/>
  <c r="A59" i="1" s="1"/>
  <c r="B60" i="1"/>
  <c r="A60" i="1" s="1"/>
  <c r="B61" i="1"/>
  <c r="A61" i="1" s="1"/>
  <c r="B62" i="1"/>
  <c r="A62" i="1" s="1"/>
  <c r="B63" i="1"/>
  <c r="A63" i="1" s="1"/>
  <c r="B64" i="1"/>
  <c r="A64" i="1" s="1"/>
  <c r="B65" i="1"/>
  <c r="A65" i="1" s="1"/>
  <c r="B66" i="1"/>
  <c r="A66" i="1" s="1"/>
  <c r="B67" i="1"/>
  <c r="A67" i="1" s="1"/>
  <c r="B68" i="1"/>
  <c r="A68" i="1" s="1"/>
  <c r="B69" i="1"/>
  <c r="A69" i="1" s="1"/>
  <c r="B70" i="1"/>
  <c r="A70" i="1" s="1"/>
  <c r="B71" i="1"/>
  <c r="A71" i="1" s="1"/>
  <c r="B72" i="1"/>
  <c r="A72" i="1" s="1"/>
  <c r="B73" i="1"/>
  <c r="A73" i="1" s="1"/>
  <c r="B74" i="1"/>
  <c r="A74" i="1" s="1"/>
  <c r="B75" i="1"/>
  <c r="A75" i="1" s="1"/>
  <c r="B76" i="1"/>
  <c r="A76" i="1" s="1"/>
  <c r="B77" i="1"/>
  <c r="A77" i="1" s="1"/>
  <c r="B78" i="1"/>
  <c r="A78" i="1" s="1"/>
  <c r="B79" i="1"/>
  <c r="A79" i="1" s="1"/>
  <c r="B80" i="1"/>
  <c r="A80" i="1" s="1"/>
  <c r="B81" i="1"/>
  <c r="A81" i="1" s="1"/>
  <c r="B82" i="1"/>
  <c r="A82" i="1" s="1"/>
  <c r="B83" i="1"/>
  <c r="A83" i="1" s="1"/>
  <c r="B84" i="1"/>
  <c r="A84" i="1" s="1"/>
  <c r="B85" i="1"/>
  <c r="A85" i="1" s="1"/>
  <c r="B86" i="1"/>
  <c r="A86" i="1" s="1"/>
  <c r="B87" i="1"/>
  <c r="A87" i="1" s="1"/>
  <c r="B88" i="1"/>
  <c r="A88" i="1" s="1"/>
  <c r="B89" i="1"/>
  <c r="A89" i="1" s="1"/>
  <c r="B90" i="1"/>
  <c r="A90" i="1" s="1"/>
  <c r="B91" i="1"/>
  <c r="A91" i="1" s="1"/>
  <c r="B92" i="1"/>
  <c r="A92" i="1" s="1"/>
  <c r="B93" i="1"/>
  <c r="A93" i="1" s="1"/>
  <c r="B94" i="1"/>
  <c r="A94" i="1" s="1"/>
  <c r="B95" i="1"/>
  <c r="A95" i="1" s="1"/>
  <c r="B96" i="1"/>
  <c r="A96" i="1" s="1"/>
  <c r="B97" i="1"/>
  <c r="A97" i="1" s="1"/>
  <c r="B98" i="1"/>
  <c r="A98" i="1" s="1"/>
  <c r="B99" i="1"/>
  <c r="A99" i="1" s="1"/>
  <c r="B46" i="1"/>
  <c r="A46" i="1" s="1"/>
  <c r="B47" i="1"/>
  <c r="A47" i="1" s="1"/>
  <c r="B48" i="1"/>
  <c r="A48" i="1" s="1"/>
  <c r="B49" i="1"/>
  <c r="A49" i="1" s="1"/>
  <c r="B50" i="1"/>
  <c r="A50" i="1" s="1"/>
  <c r="B51" i="1"/>
  <c r="A51" i="1" s="1"/>
  <c r="B52" i="1"/>
  <c r="A52" i="1" s="1"/>
  <c r="B53" i="1"/>
  <c r="A53" i="1" s="1"/>
  <c r="B54" i="1"/>
  <c r="A54" i="1" s="1"/>
  <c r="B13" i="1"/>
  <c r="A13" i="1" s="1"/>
  <c r="B14" i="1"/>
  <c r="A14" i="1" s="1"/>
  <c r="B15" i="1"/>
  <c r="A15" i="1" s="1"/>
  <c r="B16" i="1"/>
  <c r="A16" i="1" s="1"/>
  <c r="B17" i="1"/>
  <c r="A17" i="1" s="1"/>
  <c r="B18" i="1"/>
  <c r="A18" i="1" s="1"/>
  <c r="B19" i="1"/>
  <c r="A19" i="1" s="1"/>
  <c r="B20" i="1"/>
  <c r="A20" i="1" s="1"/>
  <c r="B21" i="1"/>
  <c r="A21" i="1" s="1"/>
  <c r="B22" i="1"/>
  <c r="A22" i="1" s="1"/>
  <c r="B23" i="1"/>
  <c r="A23" i="1" s="1"/>
  <c r="B24" i="1"/>
  <c r="A24" i="1" s="1"/>
  <c r="B25" i="1"/>
  <c r="A25" i="1" s="1"/>
  <c r="B26" i="1"/>
  <c r="A26" i="1" s="1"/>
  <c r="B27" i="1"/>
  <c r="A27" i="1" s="1"/>
  <c r="B28" i="1"/>
  <c r="A28" i="1" s="1"/>
  <c r="B29" i="1"/>
  <c r="A29" i="1" s="1"/>
  <c r="B30" i="1"/>
  <c r="A30" i="1" s="1"/>
  <c r="B31" i="1"/>
  <c r="A31" i="1" s="1"/>
  <c r="B32" i="1"/>
  <c r="A32" i="1" s="1"/>
  <c r="B33" i="1"/>
  <c r="A33" i="1" s="1"/>
  <c r="B34" i="1"/>
  <c r="A34" i="1" s="1"/>
  <c r="B35" i="1"/>
  <c r="A35" i="1" s="1"/>
  <c r="B36" i="1"/>
  <c r="A36" i="1" s="1"/>
  <c r="B37" i="1"/>
  <c r="A37" i="1" s="1"/>
  <c r="B38" i="1"/>
  <c r="A38" i="1" s="1"/>
  <c r="B39" i="1"/>
  <c r="A39" i="1" s="1"/>
  <c r="B40" i="1"/>
  <c r="A40" i="1" s="1"/>
  <c r="B41" i="1"/>
  <c r="A41" i="1" s="1"/>
  <c r="B42" i="1"/>
  <c r="A42" i="1" s="1"/>
  <c r="B43" i="1"/>
  <c r="A43" i="1" s="1"/>
  <c r="B44" i="1"/>
  <c r="A44" i="1" s="1"/>
  <c r="B45" i="1"/>
  <c r="A45" i="1" s="1"/>
  <c r="B12" i="1"/>
  <c r="A12" i="1"/>
</calcChain>
</file>

<file path=xl/sharedStrings.xml><?xml version="1.0" encoding="utf-8"?>
<sst xmlns="http://schemas.openxmlformats.org/spreadsheetml/2006/main" count="43" uniqueCount="18">
  <si>
    <t>#Wavenumber</t>
  </si>
  <si>
    <t>(cm^-1)</t>
  </si>
  <si>
    <t>Spectrum</t>
  </si>
  <si>
    <t>(K*cm)</t>
  </si>
  <si>
    <t>Integral</t>
  </si>
  <si>
    <t>(K)</t>
  </si>
  <si>
    <t>Frequency</t>
  </si>
  <si>
    <t>Wavelength (nm)</t>
  </si>
  <si>
    <t>U-U</t>
  </si>
  <si>
    <t>Li-Li</t>
  </si>
  <si>
    <t>#</t>
  </si>
  <si>
    <t>Distance</t>
  </si>
  <si>
    <t>/</t>
  </si>
  <si>
    <t>pm</t>
  </si>
  <si>
    <t>g(r)</t>
  </si>
  <si>
    <t>U-Cl rdf</t>
  </si>
  <si>
    <t>K-Cl rdf</t>
  </si>
  <si>
    <t>Li-Cl rdf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</si>
</sst>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Sheet1!$A$12:$A$799</c:f>
              <c:numCache>
                <c:formatCode>General</c:formatCode>
                <c:ptCount val="788"/>
                <c:pt idx="0">
                  <c:v>0.10009979999999999</c:v>
                </c:pt>
                <c:pt idx="1">
                  <c:v>0.19989989999999999</c:v>
                </c:pt>
                <c:pt idx="2">
                  <c:v>0.29999969999999998</c:v>
                </c:pt>
                <c:pt idx="3">
                  <c:v>0.39979979999999998</c:v>
                </c:pt>
                <c:pt idx="4">
                  <c:v>0.4998996</c:v>
                </c:pt>
                <c:pt idx="5">
                  <c:v>0.59969970000000006</c:v>
                </c:pt>
                <c:pt idx="6">
                  <c:v>0.69979950000000002</c:v>
                </c:pt>
                <c:pt idx="7">
                  <c:v>0.79989930000000009</c:v>
                </c:pt>
                <c:pt idx="8">
                  <c:v>0.89969940000000004</c:v>
                </c:pt>
                <c:pt idx="9">
                  <c:v>0.9997992</c:v>
                </c:pt>
                <c:pt idx="10">
                  <c:v>1.0995992999999999</c:v>
                </c:pt>
                <c:pt idx="11">
                  <c:v>1.1996991000000001</c:v>
                </c:pt>
                <c:pt idx="12">
                  <c:v>1.2994991999999999</c:v>
                </c:pt>
                <c:pt idx="13">
                  <c:v>1.399599</c:v>
                </c:pt>
                <c:pt idx="14">
                  <c:v>1.4993991</c:v>
                </c:pt>
                <c:pt idx="15">
                  <c:v>1.5994988999999997</c:v>
                </c:pt>
                <c:pt idx="16">
                  <c:v>1.6995987000000001</c:v>
                </c:pt>
                <c:pt idx="17">
                  <c:v>1.7993988000000001</c:v>
                </c:pt>
                <c:pt idx="18">
                  <c:v>1.8994986000000003</c:v>
                </c:pt>
                <c:pt idx="19">
                  <c:v>1.9992986999999995</c:v>
                </c:pt>
                <c:pt idx="20">
                  <c:v>2.0993984999999999</c:v>
                </c:pt>
                <c:pt idx="21">
                  <c:v>2.1991985999999999</c:v>
                </c:pt>
                <c:pt idx="22">
                  <c:v>2.2992984000000001</c:v>
                </c:pt>
                <c:pt idx="23">
                  <c:v>2.3993982000000003</c:v>
                </c:pt>
                <c:pt idx="24">
                  <c:v>2.4991983000000002</c:v>
                </c:pt>
                <c:pt idx="25">
                  <c:v>2.5992980999999999</c:v>
                </c:pt>
                <c:pt idx="26">
                  <c:v>2.6990982000000003</c:v>
                </c:pt>
                <c:pt idx="27">
                  <c:v>2.7991980000000001</c:v>
                </c:pt>
                <c:pt idx="28">
                  <c:v>2.8989981</c:v>
                </c:pt>
                <c:pt idx="29">
                  <c:v>2.9990978999999998</c:v>
                </c:pt>
                <c:pt idx="30">
                  <c:v>3.0988980000000002</c:v>
                </c:pt>
                <c:pt idx="31">
                  <c:v>3.1989977999999994</c:v>
                </c:pt>
                <c:pt idx="32">
                  <c:v>3.2990976000000001</c:v>
                </c:pt>
                <c:pt idx="33">
                  <c:v>3.3988977</c:v>
                </c:pt>
                <c:pt idx="34">
                  <c:v>3.4989974999999998</c:v>
                </c:pt>
                <c:pt idx="35">
                  <c:v>3.5987976000000002</c:v>
                </c:pt>
                <c:pt idx="36">
                  <c:v>3.6988973999999999</c:v>
                </c:pt>
                <c:pt idx="37">
                  <c:v>3.7986974999999998</c:v>
                </c:pt>
                <c:pt idx="38">
                  <c:v>3.8987973</c:v>
                </c:pt>
                <c:pt idx="39">
                  <c:v>3.9988971000000002</c:v>
                </c:pt>
                <c:pt idx="40">
                  <c:v>4.0986972000000002</c:v>
                </c:pt>
                <c:pt idx="41">
                  <c:v>4.1987969999999999</c:v>
                </c:pt>
                <c:pt idx="42">
                  <c:v>4.2985970999999994</c:v>
                </c:pt>
                <c:pt idx="43">
                  <c:v>4.3986969000000009</c:v>
                </c:pt>
                <c:pt idx="44">
                  <c:v>4.4984969999999995</c:v>
                </c:pt>
                <c:pt idx="45">
                  <c:v>4.5985968000000002</c:v>
                </c:pt>
                <c:pt idx="46">
                  <c:v>4.6986965999999999</c:v>
                </c:pt>
                <c:pt idx="47">
                  <c:v>4.7984967000000012</c:v>
                </c:pt>
                <c:pt idx="48">
                  <c:v>4.8985964999999991</c:v>
                </c:pt>
                <c:pt idx="49">
                  <c:v>4.9983966000000004</c:v>
                </c:pt>
                <c:pt idx="50">
                  <c:v>5.0984964000000002</c:v>
                </c:pt>
                <c:pt idx="51">
                  <c:v>5.1982964999999997</c:v>
                </c:pt>
                <c:pt idx="52">
                  <c:v>5.2983962999999994</c:v>
                </c:pt>
                <c:pt idx="53">
                  <c:v>5.3981964000000007</c:v>
                </c:pt>
                <c:pt idx="54">
                  <c:v>5.4982962000000004</c:v>
                </c:pt>
                <c:pt idx="55">
                  <c:v>5.5983960000000002</c:v>
                </c:pt>
                <c:pt idx="56">
                  <c:v>5.6981960999999997</c:v>
                </c:pt>
                <c:pt idx="57">
                  <c:v>5.7982959000000003</c:v>
                </c:pt>
                <c:pt idx="58">
                  <c:v>5.8980960000000007</c:v>
                </c:pt>
                <c:pt idx="59">
                  <c:v>5.9981957999999995</c:v>
                </c:pt>
                <c:pt idx="60">
                  <c:v>6.0979959000000008</c:v>
                </c:pt>
                <c:pt idx="61">
                  <c:v>6.1980956999999997</c:v>
                </c:pt>
                <c:pt idx="62">
                  <c:v>6.2981955000000003</c:v>
                </c:pt>
                <c:pt idx="63">
                  <c:v>6.3979955999999989</c:v>
                </c:pt>
                <c:pt idx="64">
                  <c:v>6.4980953999999995</c:v>
                </c:pt>
                <c:pt idx="65">
                  <c:v>6.5978954999999999</c:v>
                </c:pt>
                <c:pt idx="66">
                  <c:v>6.6979953000000005</c:v>
                </c:pt>
                <c:pt idx="67">
                  <c:v>6.7977954</c:v>
                </c:pt>
                <c:pt idx="68">
                  <c:v>6.8978951999999998</c:v>
                </c:pt>
                <c:pt idx="69">
                  <c:v>6.9976953000000002</c:v>
                </c:pt>
                <c:pt idx="70">
                  <c:v>7.0977950999999999</c:v>
                </c:pt>
                <c:pt idx="71">
                  <c:v>7.1978949000000005</c:v>
                </c:pt>
                <c:pt idx="72">
                  <c:v>7.297695</c:v>
                </c:pt>
                <c:pt idx="73">
                  <c:v>7.3977947999999998</c:v>
                </c:pt>
                <c:pt idx="74">
                  <c:v>7.4975948999999993</c:v>
                </c:pt>
                <c:pt idx="75">
                  <c:v>7.5976946999999999</c:v>
                </c:pt>
                <c:pt idx="76">
                  <c:v>7.6974947999999994</c:v>
                </c:pt>
                <c:pt idx="77">
                  <c:v>7.7975946</c:v>
                </c:pt>
                <c:pt idx="78">
                  <c:v>7.8976943999999989</c:v>
                </c:pt>
                <c:pt idx="79">
                  <c:v>7.9974945000000002</c:v>
                </c:pt>
                <c:pt idx="80">
                  <c:v>8.097594299999999</c:v>
                </c:pt>
                <c:pt idx="81">
                  <c:v>8.1973944000000003</c:v>
                </c:pt>
                <c:pt idx="82">
                  <c:v>8.2974941999999992</c:v>
                </c:pt>
                <c:pt idx="83">
                  <c:v>8.3972943000000004</c:v>
                </c:pt>
                <c:pt idx="84">
                  <c:v>8.4973940999999975</c:v>
                </c:pt>
                <c:pt idx="85">
                  <c:v>8.5974938999999999</c:v>
                </c:pt>
                <c:pt idx="86">
                  <c:v>8.6972939999999994</c:v>
                </c:pt>
                <c:pt idx="87">
                  <c:v>8.7973938000000018</c:v>
                </c:pt>
                <c:pt idx="88">
                  <c:v>8.8971938999999995</c:v>
                </c:pt>
                <c:pt idx="89">
                  <c:v>8.9972937000000002</c:v>
                </c:pt>
                <c:pt idx="90">
                  <c:v>9.0970937999999997</c:v>
                </c:pt>
                <c:pt idx="91">
                  <c:v>9.1971936000000003</c:v>
                </c:pt>
                <c:pt idx="92">
                  <c:v>9.2969936999999998</c:v>
                </c:pt>
                <c:pt idx="93">
                  <c:v>9.3970935000000004</c:v>
                </c:pt>
                <c:pt idx="94">
                  <c:v>9.4971933000000011</c:v>
                </c:pt>
                <c:pt idx="95">
                  <c:v>9.5969934000000023</c:v>
                </c:pt>
                <c:pt idx="96">
                  <c:v>9.6970931999999994</c:v>
                </c:pt>
                <c:pt idx="97">
                  <c:v>9.7968933000000007</c:v>
                </c:pt>
                <c:pt idx="98">
                  <c:v>9.8969931000000013</c:v>
                </c:pt>
                <c:pt idx="99">
                  <c:v>9.9967932000000008</c:v>
                </c:pt>
                <c:pt idx="100">
                  <c:v>10.096893</c:v>
                </c:pt>
                <c:pt idx="101">
                  <c:v>10.1969928</c:v>
                </c:pt>
                <c:pt idx="102">
                  <c:v>10.296792899999998</c:v>
                </c:pt>
                <c:pt idx="103">
                  <c:v>10.3968927</c:v>
                </c:pt>
                <c:pt idx="104">
                  <c:v>10.4966928</c:v>
                </c:pt>
                <c:pt idx="105">
                  <c:v>10.596792599999999</c:v>
                </c:pt>
                <c:pt idx="106">
                  <c:v>10.696592700000002</c:v>
                </c:pt>
                <c:pt idx="107">
                  <c:v>10.796692500000001</c:v>
                </c:pt>
                <c:pt idx="108">
                  <c:v>10.8964926</c:v>
                </c:pt>
                <c:pt idx="109">
                  <c:v>10.996592400000001</c:v>
                </c:pt>
                <c:pt idx="110">
                  <c:v>11.0966922</c:v>
                </c:pt>
                <c:pt idx="111">
                  <c:v>11.196492299999999</c:v>
                </c:pt>
                <c:pt idx="112">
                  <c:v>11.2965921</c:v>
                </c:pt>
                <c:pt idx="113">
                  <c:v>11.396392199999999</c:v>
                </c:pt>
                <c:pt idx="114">
                  <c:v>11.496492000000002</c:v>
                </c:pt>
                <c:pt idx="115">
                  <c:v>11.596292099999999</c:v>
                </c:pt>
                <c:pt idx="116">
                  <c:v>11.696391899999998</c:v>
                </c:pt>
                <c:pt idx="117">
                  <c:v>11.796491700000001</c:v>
                </c:pt>
                <c:pt idx="118">
                  <c:v>11.8962918</c:v>
                </c:pt>
                <c:pt idx="119">
                  <c:v>11.996391599999999</c:v>
                </c:pt>
                <c:pt idx="120">
                  <c:v>12.096191699999999</c:v>
                </c:pt>
                <c:pt idx="121">
                  <c:v>12.196291499999997</c:v>
                </c:pt>
                <c:pt idx="122">
                  <c:v>12.296091599999997</c:v>
                </c:pt>
                <c:pt idx="123">
                  <c:v>12.396191399999999</c:v>
                </c:pt>
                <c:pt idx="124">
                  <c:v>12.496291199999998</c:v>
                </c:pt>
                <c:pt idx="125">
                  <c:v>12.596091299999999</c:v>
                </c:pt>
                <c:pt idx="126">
                  <c:v>12.6961911</c:v>
                </c:pt>
                <c:pt idx="127">
                  <c:v>12.795991199999998</c:v>
                </c:pt>
                <c:pt idx="128">
                  <c:v>12.896090999999998</c:v>
                </c:pt>
                <c:pt idx="129">
                  <c:v>12.995891099999998</c:v>
                </c:pt>
                <c:pt idx="130">
                  <c:v>13.0959909</c:v>
                </c:pt>
                <c:pt idx="131">
                  <c:v>13.195791</c:v>
                </c:pt>
                <c:pt idx="132">
                  <c:v>13.295890799999999</c:v>
                </c:pt>
                <c:pt idx="133">
                  <c:v>13.395990600000001</c:v>
                </c:pt>
                <c:pt idx="134">
                  <c:v>13.495790700000001</c:v>
                </c:pt>
                <c:pt idx="135">
                  <c:v>13.595890499999999</c:v>
                </c:pt>
                <c:pt idx="136">
                  <c:v>13.695690600000001</c:v>
                </c:pt>
                <c:pt idx="137">
                  <c:v>13.7957904</c:v>
                </c:pt>
                <c:pt idx="138">
                  <c:v>13.895590500000001</c:v>
                </c:pt>
                <c:pt idx="139">
                  <c:v>13.995690300000001</c:v>
                </c:pt>
                <c:pt idx="140">
                  <c:v>14.095790099999999</c:v>
                </c:pt>
                <c:pt idx="141">
                  <c:v>14.1955902</c:v>
                </c:pt>
                <c:pt idx="142">
                  <c:v>14.295689999999999</c:v>
                </c:pt>
                <c:pt idx="143">
                  <c:v>14.395490099999998</c:v>
                </c:pt>
                <c:pt idx="144">
                  <c:v>14.495589899999999</c:v>
                </c:pt>
                <c:pt idx="145">
                  <c:v>14.59539</c:v>
                </c:pt>
                <c:pt idx="146">
                  <c:v>14.695489799999999</c:v>
                </c:pt>
                <c:pt idx="147">
                  <c:v>14.7952899</c:v>
                </c:pt>
                <c:pt idx="148">
                  <c:v>14.895389700000001</c:v>
                </c:pt>
                <c:pt idx="149">
                  <c:v>14.9954895</c:v>
                </c:pt>
                <c:pt idx="150">
                  <c:v>15.095289599999999</c:v>
                </c:pt>
                <c:pt idx="151">
                  <c:v>15.1953894</c:v>
                </c:pt>
                <c:pt idx="152">
                  <c:v>15.295189500000001</c:v>
                </c:pt>
                <c:pt idx="153">
                  <c:v>15.395289300000004</c:v>
                </c:pt>
                <c:pt idx="154">
                  <c:v>15.495089399999999</c:v>
                </c:pt>
                <c:pt idx="155">
                  <c:v>15.5951892</c:v>
                </c:pt>
                <c:pt idx="156">
                  <c:v>15.695289000000001</c:v>
                </c:pt>
                <c:pt idx="157">
                  <c:v>15.7950891</c:v>
                </c:pt>
                <c:pt idx="158">
                  <c:v>15.895188899999999</c:v>
                </c:pt>
                <c:pt idx="159">
                  <c:v>15.994989</c:v>
                </c:pt>
                <c:pt idx="160">
                  <c:v>16.095088799999999</c:v>
                </c:pt>
                <c:pt idx="161">
                  <c:v>16.194888900000002</c:v>
                </c:pt>
                <c:pt idx="162">
                  <c:v>16.294988700000001</c:v>
                </c:pt>
                <c:pt idx="163">
                  <c:v>16.395088499999996</c:v>
                </c:pt>
                <c:pt idx="164">
                  <c:v>16.494888599999999</c:v>
                </c:pt>
                <c:pt idx="165">
                  <c:v>16.594988399999998</c:v>
                </c:pt>
                <c:pt idx="166">
                  <c:v>16.694788499999998</c:v>
                </c:pt>
                <c:pt idx="167">
                  <c:v>16.794888299999997</c:v>
                </c:pt>
                <c:pt idx="168">
                  <c:v>16.8946884</c:v>
                </c:pt>
                <c:pt idx="169">
                  <c:v>16.994788199999995</c:v>
                </c:pt>
                <c:pt idx="170">
                  <c:v>17.094588299999998</c:v>
                </c:pt>
                <c:pt idx="171">
                  <c:v>17.194688100000004</c:v>
                </c:pt>
                <c:pt idx="172">
                  <c:v>17.294787900000003</c:v>
                </c:pt>
                <c:pt idx="173">
                  <c:v>17.394587999999999</c:v>
                </c:pt>
                <c:pt idx="174">
                  <c:v>17.494687800000001</c:v>
                </c:pt>
                <c:pt idx="175">
                  <c:v>17.594487900000001</c:v>
                </c:pt>
                <c:pt idx="176">
                  <c:v>17.6945877</c:v>
                </c:pt>
                <c:pt idx="177">
                  <c:v>17.794387799999999</c:v>
                </c:pt>
                <c:pt idx="178">
                  <c:v>17.894487600000001</c:v>
                </c:pt>
                <c:pt idx="179">
                  <c:v>17.9945874</c:v>
                </c:pt>
                <c:pt idx="180">
                  <c:v>18.0943875</c:v>
                </c:pt>
                <c:pt idx="181">
                  <c:v>18.194487300000002</c:v>
                </c:pt>
                <c:pt idx="182">
                  <c:v>18.294287399999998</c:v>
                </c:pt>
                <c:pt idx="183">
                  <c:v>18.394387200000001</c:v>
                </c:pt>
                <c:pt idx="184">
                  <c:v>18.4941873</c:v>
                </c:pt>
                <c:pt idx="185">
                  <c:v>18.594287099999999</c:v>
                </c:pt>
                <c:pt idx="186">
                  <c:v>18.694087199999998</c:v>
                </c:pt>
                <c:pt idx="187">
                  <c:v>18.794187000000001</c:v>
                </c:pt>
                <c:pt idx="188">
                  <c:v>18.894286800000003</c:v>
                </c:pt>
                <c:pt idx="189">
                  <c:v>18.994086899999999</c:v>
                </c:pt>
                <c:pt idx="190">
                  <c:v>19.094186699999998</c:v>
                </c:pt>
                <c:pt idx="191">
                  <c:v>19.193986800000005</c:v>
                </c:pt>
                <c:pt idx="192">
                  <c:v>19.294086599999996</c:v>
                </c:pt>
                <c:pt idx="193">
                  <c:v>19.393886699999999</c:v>
                </c:pt>
                <c:pt idx="194">
                  <c:v>19.493986500000002</c:v>
                </c:pt>
                <c:pt idx="195">
                  <c:v>19.594086300000001</c:v>
                </c:pt>
                <c:pt idx="196">
                  <c:v>19.693886399999997</c:v>
                </c:pt>
                <c:pt idx="197">
                  <c:v>19.793986200000003</c:v>
                </c:pt>
                <c:pt idx="198">
                  <c:v>19.893786299999999</c:v>
                </c:pt>
                <c:pt idx="199">
                  <c:v>19.993886099999997</c:v>
                </c:pt>
                <c:pt idx="200">
                  <c:v>20.0936862</c:v>
                </c:pt>
                <c:pt idx="201">
                  <c:v>20.193785999999999</c:v>
                </c:pt>
                <c:pt idx="202">
                  <c:v>20.293885800000002</c:v>
                </c:pt>
                <c:pt idx="203">
                  <c:v>20.393685899999998</c:v>
                </c:pt>
                <c:pt idx="204">
                  <c:v>20.4937857</c:v>
                </c:pt>
                <c:pt idx="205">
                  <c:v>20.593585799999996</c:v>
                </c:pt>
                <c:pt idx="206">
                  <c:v>20.693685599999998</c:v>
                </c:pt>
                <c:pt idx="207">
                  <c:v>20.793485699999998</c:v>
                </c:pt>
                <c:pt idx="208">
                  <c:v>20.893585499999997</c:v>
                </c:pt>
                <c:pt idx="209">
                  <c:v>20.9933856</c:v>
                </c:pt>
                <c:pt idx="210">
                  <c:v>21.093485400000002</c:v>
                </c:pt>
                <c:pt idx="211">
                  <c:v>21.193585199999998</c:v>
                </c:pt>
                <c:pt idx="212">
                  <c:v>21.293385300000001</c:v>
                </c:pt>
                <c:pt idx="213">
                  <c:v>21.393485099999999</c:v>
                </c:pt>
                <c:pt idx="214">
                  <c:v>21.493285199999995</c:v>
                </c:pt>
                <c:pt idx="215">
                  <c:v>21.593385000000001</c:v>
                </c:pt>
                <c:pt idx="216">
                  <c:v>21.693185100000004</c:v>
                </c:pt>
                <c:pt idx="217">
                  <c:v>21.7932849</c:v>
                </c:pt>
                <c:pt idx="218">
                  <c:v>21.893384699999999</c:v>
                </c:pt>
                <c:pt idx="219">
                  <c:v>21.993184800000002</c:v>
                </c:pt>
                <c:pt idx="220">
                  <c:v>22.093284599999997</c:v>
                </c:pt>
                <c:pt idx="221">
                  <c:v>22.193084700000004</c:v>
                </c:pt>
                <c:pt idx="222">
                  <c:v>22.293184499999999</c:v>
                </c:pt>
                <c:pt idx="223">
                  <c:v>22.392984599999998</c:v>
                </c:pt>
                <c:pt idx="224">
                  <c:v>22.493084400000001</c:v>
                </c:pt>
                <c:pt idx="225">
                  <c:v>22.5928845</c:v>
                </c:pt>
                <c:pt idx="226">
                  <c:v>22.692984299999999</c:v>
                </c:pt>
                <c:pt idx="227">
                  <c:v>22.793084099999998</c:v>
                </c:pt>
                <c:pt idx="228">
                  <c:v>22.892884200000001</c:v>
                </c:pt>
                <c:pt idx="229">
                  <c:v>22.992984000000003</c:v>
                </c:pt>
                <c:pt idx="230">
                  <c:v>23.092784099999999</c:v>
                </c:pt>
                <c:pt idx="231">
                  <c:v>23.192883899999998</c:v>
                </c:pt>
                <c:pt idx="232">
                  <c:v>23.292684000000001</c:v>
                </c:pt>
                <c:pt idx="233">
                  <c:v>23.392783799999997</c:v>
                </c:pt>
                <c:pt idx="234">
                  <c:v>23.492883599999999</c:v>
                </c:pt>
                <c:pt idx="235">
                  <c:v>23.592683699999998</c:v>
                </c:pt>
                <c:pt idx="236">
                  <c:v>23.692783499999997</c:v>
                </c:pt>
                <c:pt idx="237">
                  <c:v>23.7925836</c:v>
                </c:pt>
                <c:pt idx="238">
                  <c:v>23.892683399999999</c:v>
                </c:pt>
                <c:pt idx="239">
                  <c:v>23.992483499999999</c:v>
                </c:pt>
                <c:pt idx="240">
                  <c:v>24.092583299999998</c:v>
                </c:pt>
                <c:pt idx="241">
                  <c:v>24.1926831</c:v>
                </c:pt>
                <c:pt idx="242">
                  <c:v>24.292483199999996</c:v>
                </c:pt>
                <c:pt idx="243">
                  <c:v>24.392582999999995</c:v>
                </c:pt>
                <c:pt idx="244">
                  <c:v>24.492383100000001</c:v>
                </c:pt>
                <c:pt idx="245">
                  <c:v>24.5924829</c:v>
                </c:pt>
                <c:pt idx="246">
                  <c:v>24.692282999999996</c:v>
                </c:pt>
                <c:pt idx="247">
                  <c:v>24.792382799999999</c:v>
                </c:pt>
                <c:pt idx="248">
                  <c:v>24.892182900000002</c:v>
                </c:pt>
                <c:pt idx="249">
                  <c:v>24.992282700000001</c:v>
                </c:pt>
                <c:pt idx="250">
                  <c:v>25.092382499999996</c:v>
                </c:pt>
                <c:pt idx="251">
                  <c:v>25.192182599999999</c:v>
                </c:pt>
                <c:pt idx="252">
                  <c:v>25.292282400000001</c:v>
                </c:pt>
                <c:pt idx="253">
                  <c:v>25.392082500000001</c:v>
                </c:pt>
                <c:pt idx="254">
                  <c:v>25.4921823</c:v>
                </c:pt>
                <c:pt idx="255">
                  <c:v>25.591982399999996</c:v>
                </c:pt>
                <c:pt idx="256">
                  <c:v>25.692082199999998</c:v>
                </c:pt>
                <c:pt idx="257">
                  <c:v>25.792181999999997</c:v>
                </c:pt>
                <c:pt idx="258">
                  <c:v>25.891982099999996</c:v>
                </c:pt>
                <c:pt idx="259">
                  <c:v>25.992081899999995</c:v>
                </c:pt>
                <c:pt idx="260">
                  <c:v>26.091881999999998</c:v>
                </c:pt>
                <c:pt idx="261">
                  <c:v>26.191981800000001</c:v>
                </c:pt>
                <c:pt idx="262">
                  <c:v>26.2917819</c:v>
                </c:pt>
                <c:pt idx="263">
                  <c:v>26.391881699999999</c:v>
                </c:pt>
                <c:pt idx="264">
                  <c:v>26.491681799999999</c:v>
                </c:pt>
                <c:pt idx="265">
                  <c:v>26.591781599999997</c:v>
                </c:pt>
                <c:pt idx="266">
                  <c:v>26.6918814</c:v>
                </c:pt>
                <c:pt idx="267">
                  <c:v>26.791681499999999</c:v>
                </c:pt>
                <c:pt idx="268">
                  <c:v>26.891781299999998</c:v>
                </c:pt>
                <c:pt idx="269">
                  <c:v>26.991581400000001</c:v>
                </c:pt>
                <c:pt idx="270">
                  <c:v>27.0916812</c:v>
                </c:pt>
                <c:pt idx="271">
                  <c:v>27.1914813</c:v>
                </c:pt>
                <c:pt idx="272">
                  <c:v>27.291581099999998</c:v>
                </c:pt>
                <c:pt idx="273">
                  <c:v>27.391680900000004</c:v>
                </c:pt>
                <c:pt idx="274">
                  <c:v>27.491481</c:v>
                </c:pt>
                <c:pt idx="275">
                  <c:v>27.591580799999999</c:v>
                </c:pt>
                <c:pt idx="276">
                  <c:v>27.691380900000002</c:v>
                </c:pt>
                <c:pt idx="277">
                  <c:v>27.791480700000001</c:v>
                </c:pt>
                <c:pt idx="278">
                  <c:v>27.891280800000001</c:v>
                </c:pt>
                <c:pt idx="279">
                  <c:v>27.991380600000003</c:v>
                </c:pt>
                <c:pt idx="280">
                  <c:v>28.091480400000002</c:v>
                </c:pt>
                <c:pt idx="281">
                  <c:v>28.191280499999998</c:v>
                </c:pt>
                <c:pt idx="282">
                  <c:v>28.2913803</c:v>
                </c:pt>
                <c:pt idx="283">
                  <c:v>28.3911804</c:v>
                </c:pt>
                <c:pt idx="284">
                  <c:v>28.491280200000002</c:v>
                </c:pt>
                <c:pt idx="285">
                  <c:v>28.591080299999998</c:v>
                </c:pt>
                <c:pt idx="286">
                  <c:v>28.6911801</c:v>
                </c:pt>
                <c:pt idx="287">
                  <c:v>28.790980199999996</c:v>
                </c:pt>
                <c:pt idx="288">
                  <c:v>28.891080000000002</c:v>
                </c:pt>
                <c:pt idx="289">
                  <c:v>28.991179799999998</c:v>
                </c:pt>
                <c:pt idx="290">
                  <c:v>29.090979900000001</c:v>
                </c:pt>
                <c:pt idx="291">
                  <c:v>29.1910797</c:v>
                </c:pt>
                <c:pt idx="292">
                  <c:v>29.290879799999999</c:v>
                </c:pt>
                <c:pt idx="293">
                  <c:v>29.390979599999998</c:v>
                </c:pt>
                <c:pt idx="294">
                  <c:v>29.490779700000001</c:v>
                </c:pt>
                <c:pt idx="295">
                  <c:v>29.5908795</c:v>
                </c:pt>
                <c:pt idx="296">
                  <c:v>29.690979300000002</c:v>
                </c:pt>
                <c:pt idx="297">
                  <c:v>29.790779400000002</c:v>
                </c:pt>
                <c:pt idx="298">
                  <c:v>29.890879200000004</c:v>
                </c:pt>
                <c:pt idx="299">
                  <c:v>29.990679300000004</c:v>
                </c:pt>
                <c:pt idx="300">
                  <c:v>30.090779099999999</c:v>
                </c:pt>
                <c:pt idx="301">
                  <c:v>30.190579199999998</c:v>
                </c:pt>
                <c:pt idx="302">
                  <c:v>30.290679000000004</c:v>
                </c:pt>
                <c:pt idx="303">
                  <c:v>30.390479100000004</c:v>
                </c:pt>
                <c:pt idx="304">
                  <c:v>30.490578899999999</c:v>
                </c:pt>
                <c:pt idx="305">
                  <c:v>30.590678700000005</c:v>
                </c:pt>
                <c:pt idx="306">
                  <c:v>30.690478800000001</c:v>
                </c:pt>
                <c:pt idx="307">
                  <c:v>30.790578600000007</c:v>
                </c:pt>
                <c:pt idx="308">
                  <c:v>30.890378700000003</c:v>
                </c:pt>
                <c:pt idx="309">
                  <c:v>30.990478499999998</c:v>
                </c:pt>
                <c:pt idx="310">
                  <c:v>31.090278600000001</c:v>
                </c:pt>
                <c:pt idx="311">
                  <c:v>31.1903784</c:v>
                </c:pt>
                <c:pt idx="312">
                  <c:v>31.290478199999999</c:v>
                </c:pt>
                <c:pt idx="313">
                  <c:v>31.390278300000006</c:v>
                </c:pt>
                <c:pt idx="314">
                  <c:v>31.490378100000001</c:v>
                </c:pt>
                <c:pt idx="315">
                  <c:v>31.5901782</c:v>
                </c:pt>
                <c:pt idx="316">
                  <c:v>31.690277999999999</c:v>
                </c:pt>
                <c:pt idx="317">
                  <c:v>31.790078099999999</c:v>
                </c:pt>
                <c:pt idx="318">
                  <c:v>31.890177899999994</c:v>
                </c:pt>
                <c:pt idx="319">
                  <c:v>31.9902777</c:v>
                </c:pt>
                <c:pt idx="320">
                  <c:v>32.090077800000003</c:v>
                </c:pt>
                <c:pt idx="321">
                  <c:v>32.190177599999998</c:v>
                </c:pt>
                <c:pt idx="322">
                  <c:v>32.289977700000001</c:v>
                </c:pt>
                <c:pt idx="323">
                  <c:v>32.390077500000004</c:v>
                </c:pt>
                <c:pt idx="324">
                  <c:v>32.4898776</c:v>
                </c:pt>
                <c:pt idx="325">
                  <c:v>32.589977400000002</c:v>
                </c:pt>
                <c:pt idx="326">
                  <c:v>32.689777499999998</c:v>
                </c:pt>
                <c:pt idx="327">
                  <c:v>32.789877300000001</c:v>
                </c:pt>
                <c:pt idx="328">
                  <c:v>32.889977100000003</c:v>
                </c:pt>
                <c:pt idx="329">
                  <c:v>32.989777199999999</c:v>
                </c:pt>
                <c:pt idx="330">
                  <c:v>33.089876999999994</c:v>
                </c:pt>
                <c:pt idx="331">
                  <c:v>33.189677100000004</c:v>
                </c:pt>
                <c:pt idx="332">
                  <c:v>33.2897769</c:v>
                </c:pt>
                <c:pt idx="333">
                  <c:v>33.389576999999996</c:v>
                </c:pt>
                <c:pt idx="334">
                  <c:v>33.489676800000005</c:v>
                </c:pt>
                <c:pt idx="335">
                  <c:v>33.589776599999993</c:v>
                </c:pt>
                <c:pt idx="336">
                  <c:v>33.689576699999996</c:v>
                </c:pt>
                <c:pt idx="337">
                  <c:v>33.789676499999999</c:v>
                </c:pt>
                <c:pt idx="338">
                  <c:v>33.889476600000002</c:v>
                </c:pt>
                <c:pt idx="339">
                  <c:v>33.98957639999999</c:v>
                </c:pt>
                <c:pt idx="340">
                  <c:v>34.0893765</c:v>
                </c:pt>
                <c:pt idx="341">
                  <c:v>34.189476300000003</c:v>
                </c:pt>
                <c:pt idx="342">
                  <c:v>34.289276399999999</c:v>
                </c:pt>
                <c:pt idx="343">
                  <c:v>34.389376200000008</c:v>
                </c:pt>
                <c:pt idx="344">
                  <c:v>34.489475999999996</c:v>
                </c:pt>
                <c:pt idx="345">
                  <c:v>34.589276099999999</c:v>
                </c:pt>
                <c:pt idx="346">
                  <c:v>34.689375900000002</c:v>
                </c:pt>
                <c:pt idx="347">
                  <c:v>34.789175999999998</c:v>
                </c:pt>
                <c:pt idx="348">
                  <c:v>34.889275800000007</c:v>
                </c:pt>
                <c:pt idx="349">
                  <c:v>34.989075899999996</c:v>
                </c:pt>
                <c:pt idx="350">
                  <c:v>35.089175700000006</c:v>
                </c:pt>
                <c:pt idx="351">
                  <c:v>35.189275500000001</c:v>
                </c:pt>
                <c:pt idx="352">
                  <c:v>35.289075600000004</c:v>
                </c:pt>
                <c:pt idx="353">
                  <c:v>35.389175399999999</c:v>
                </c:pt>
                <c:pt idx="354">
                  <c:v>35.488975500000002</c:v>
                </c:pt>
                <c:pt idx="355">
                  <c:v>35.589075299999998</c:v>
                </c:pt>
                <c:pt idx="356">
                  <c:v>35.688875400000001</c:v>
                </c:pt>
                <c:pt idx="357">
                  <c:v>35.788975200000003</c:v>
                </c:pt>
                <c:pt idx="358">
                  <c:v>35.889074999999998</c:v>
                </c:pt>
                <c:pt idx="359">
                  <c:v>35.988875099999994</c:v>
                </c:pt>
                <c:pt idx="360">
                  <c:v>36.088974900000004</c:v>
                </c:pt>
                <c:pt idx="361">
                  <c:v>36.188775</c:v>
                </c:pt>
                <c:pt idx="362">
                  <c:v>36.288874800000002</c:v>
                </c:pt>
                <c:pt idx="363">
                  <c:v>36.388674900000005</c:v>
                </c:pt>
                <c:pt idx="364">
                  <c:v>36.4887747</c:v>
                </c:pt>
                <c:pt idx="365">
                  <c:v>36.588574799999996</c:v>
                </c:pt>
                <c:pt idx="366">
                  <c:v>36.688674600000006</c:v>
                </c:pt>
                <c:pt idx="367">
                  <c:v>36.788774400000001</c:v>
                </c:pt>
                <c:pt idx="368">
                  <c:v>36.888574499999997</c:v>
                </c:pt>
                <c:pt idx="369">
                  <c:v>36.9886743</c:v>
                </c:pt>
                <c:pt idx="370">
                  <c:v>37.088474399999996</c:v>
                </c:pt>
                <c:pt idx="371">
                  <c:v>37.188574199999998</c:v>
                </c:pt>
                <c:pt idx="372">
                  <c:v>37.288374300000008</c:v>
                </c:pt>
                <c:pt idx="373">
                  <c:v>37.388474100000003</c:v>
                </c:pt>
                <c:pt idx="374">
                  <c:v>37.488573899999992</c:v>
                </c:pt>
                <c:pt idx="375">
                  <c:v>37.588374000000002</c:v>
                </c:pt>
                <c:pt idx="376">
                  <c:v>37.688473800000004</c:v>
                </c:pt>
                <c:pt idx="377">
                  <c:v>37.7882739</c:v>
                </c:pt>
                <c:pt idx="378">
                  <c:v>37.888373699999995</c:v>
                </c:pt>
                <c:pt idx="379">
                  <c:v>37.988173799999998</c:v>
                </c:pt>
                <c:pt idx="380">
                  <c:v>38.088273600000008</c:v>
                </c:pt>
                <c:pt idx="381">
                  <c:v>38.188073700000004</c:v>
                </c:pt>
                <c:pt idx="382">
                  <c:v>38.288173499999999</c:v>
                </c:pt>
                <c:pt idx="383">
                  <c:v>38.388273300000002</c:v>
                </c:pt>
                <c:pt idx="384">
                  <c:v>38.488073399999998</c:v>
                </c:pt>
                <c:pt idx="385">
                  <c:v>38.588173199999993</c:v>
                </c:pt>
                <c:pt idx="386">
                  <c:v>38.687973300000003</c:v>
                </c:pt>
                <c:pt idx="387">
                  <c:v>38.788073100000005</c:v>
                </c:pt>
                <c:pt idx="388">
                  <c:v>38.887873200000001</c:v>
                </c:pt>
                <c:pt idx="389">
                  <c:v>38.987973000000004</c:v>
                </c:pt>
                <c:pt idx="390">
                  <c:v>39.088072800000006</c:v>
                </c:pt>
                <c:pt idx="391">
                  <c:v>39.187872899999995</c:v>
                </c:pt>
                <c:pt idx="392">
                  <c:v>39.287972700000005</c:v>
                </c:pt>
                <c:pt idx="393">
                  <c:v>39.387772799999993</c:v>
                </c:pt>
                <c:pt idx="394">
                  <c:v>39.487872599999996</c:v>
                </c:pt>
                <c:pt idx="395">
                  <c:v>39.587672700000006</c:v>
                </c:pt>
                <c:pt idx="396">
                  <c:v>39.687772500000001</c:v>
                </c:pt>
                <c:pt idx="397">
                  <c:v>39.787872299999997</c:v>
                </c:pt>
                <c:pt idx="398">
                  <c:v>39.8876724</c:v>
                </c:pt>
                <c:pt idx="399">
                  <c:v>39.987772199999995</c:v>
                </c:pt>
                <c:pt idx="400">
                  <c:v>40.087572299999998</c:v>
                </c:pt>
                <c:pt idx="401">
                  <c:v>40.187672100000007</c:v>
                </c:pt>
                <c:pt idx="402">
                  <c:v>40.287472199999996</c:v>
                </c:pt>
                <c:pt idx="403">
                  <c:v>40.387571999999999</c:v>
                </c:pt>
                <c:pt idx="404">
                  <c:v>40.487372100000002</c:v>
                </c:pt>
                <c:pt idx="405">
                  <c:v>40.587471899999997</c:v>
                </c:pt>
                <c:pt idx="406">
                  <c:v>40.687571699999999</c:v>
                </c:pt>
                <c:pt idx="407">
                  <c:v>40.787371799999995</c:v>
                </c:pt>
                <c:pt idx="408">
                  <c:v>40.887471599999998</c:v>
                </c:pt>
                <c:pt idx="409">
                  <c:v>40.987271699999994</c:v>
                </c:pt>
                <c:pt idx="410">
                  <c:v>41.087371500000003</c:v>
                </c:pt>
                <c:pt idx="411">
                  <c:v>41.187171599999992</c:v>
                </c:pt>
                <c:pt idx="412">
                  <c:v>41.287271400000002</c:v>
                </c:pt>
                <c:pt idx="413">
                  <c:v>41.387371199999997</c:v>
                </c:pt>
                <c:pt idx="414">
                  <c:v>41.4871713</c:v>
                </c:pt>
                <c:pt idx="415">
                  <c:v>41.587271100000002</c:v>
                </c:pt>
                <c:pt idx="416">
                  <c:v>41.687071199999998</c:v>
                </c:pt>
                <c:pt idx="417">
                  <c:v>41.787170999999994</c:v>
                </c:pt>
                <c:pt idx="418">
                  <c:v>41.886971100000011</c:v>
                </c:pt>
                <c:pt idx="419">
                  <c:v>41.987070900000006</c:v>
                </c:pt>
                <c:pt idx="420">
                  <c:v>42.086871000000002</c:v>
                </c:pt>
                <c:pt idx="421">
                  <c:v>42.186970800000005</c:v>
                </c:pt>
                <c:pt idx="422">
                  <c:v>42.2870706</c:v>
                </c:pt>
                <c:pt idx="423">
                  <c:v>42.386870699999996</c:v>
                </c:pt>
                <c:pt idx="424">
                  <c:v>42.486970499999998</c:v>
                </c:pt>
                <c:pt idx="425">
                  <c:v>42.586770600000001</c:v>
                </c:pt>
                <c:pt idx="426">
                  <c:v>42.686870399999997</c:v>
                </c:pt>
                <c:pt idx="427">
                  <c:v>42.7866705</c:v>
                </c:pt>
                <c:pt idx="428">
                  <c:v>42.886770300000002</c:v>
                </c:pt>
                <c:pt idx="429">
                  <c:v>42.986870099999997</c:v>
                </c:pt>
                <c:pt idx="430">
                  <c:v>43.086670200000007</c:v>
                </c:pt>
                <c:pt idx="431">
                  <c:v>43.186770000000003</c:v>
                </c:pt>
                <c:pt idx="432">
                  <c:v>43.286570099999999</c:v>
                </c:pt>
                <c:pt idx="433">
                  <c:v>43.386669900000001</c:v>
                </c:pt>
                <c:pt idx="434">
                  <c:v>43.486469999999997</c:v>
                </c:pt>
                <c:pt idx="435">
                  <c:v>43.586569799999999</c:v>
                </c:pt>
                <c:pt idx="436">
                  <c:v>43.686669599999995</c:v>
                </c:pt>
                <c:pt idx="437">
                  <c:v>43.786469699999998</c:v>
                </c:pt>
                <c:pt idx="438">
                  <c:v>43.8865695</c:v>
                </c:pt>
                <c:pt idx="439">
                  <c:v>43.986369600000003</c:v>
                </c:pt>
                <c:pt idx="440">
                  <c:v>44.086469399999999</c:v>
                </c:pt>
                <c:pt idx="441">
                  <c:v>44.186269499999995</c:v>
                </c:pt>
                <c:pt idx="442">
                  <c:v>44.286369299999997</c:v>
                </c:pt>
                <c:pt idx="443">
                  <c:v>44.386169400000007</c:v>
                </c:pt>
                <c:pt idx="444">
                  <c:v>44.486269200000002</c:v>
                </c:pt>
                <c:pt idx="445">
                  <c:v>44.586368999999998</c:v>
                </c:pt>
                <c:pt idx="446">
                  <c:v>44.686169100000001</c:v>
                </c:pt>
                <c:pt idx="447">
                  <c:v>44.786268899999989</c:v>
                </c:pt>
                <c:pt idx="448">
                  <c:v>44.886068999999999</c:v>
                </c:pt>
                <c:pt idx="449">
                  <c:v>44.986168800000002</c:v>
                </c:pt>
                <c:pt idx="450">
                  <c:v>45.085968899999997</c:v>
                </c:pt>
                <c:pt idx="451">
                  <c:v>45.186068700000007</c:v>
                </c:pt>
                <c:pt idx="452">
                  <c:v>45.286168500000002</c:v>
                </c:pt>
                <c:pt idx="453">
                  <c:v>45.385968599999998</c:v>
                </c:pt>
                <c:pt idx="454">
                  <c:v>45.486068400000001</c:v>
                </c:pt>
                <c:pt idx="455">
                  <c:v>45.585868499999997</c:v>
                </c:pt>
                <c:pt idx="456">
                  <c:v>45.685968300000006</c:v>
                </c:pt>
                <c:pt idx="457">
                  <c:v>45.785768400000002</c:v>
                </c:pt>
                <c:pt idx="458">
                  <c:v>45.885868200000004</c:v>
                </c:pt>
                <c:pt idx="459">
                  <c:v>45.9856683</c:v>
                </c:pt>
                <c:pt idx="460">
                  <c:v>46.085768099999996</c:v>
                </c:pt>
                <c:pt idx="461">
                  <c:v>46.185867899999998</c:v>
                </c:pt>
                <c:pt idx="462">
                  <c:v>46.285668000000001</c:v>
                </c:pt>
                <c:pt idx="463">
                  <c:v>46.385767799999996</c:v>
                </c:pt>
                <c:pt idx="464">
                  <c:v>46.485567899999999</c:v>
                </c:pt>
                <c:pt idx="465">
                  <c:v>46.585667700000002</c:v>
                </c:pt>
                <c:pt idx="466">
                  <c:v>46.685467800000005</c:v>
                </c:pt>
                <c:pt idx="467">
                  <c:v>46.785567599999993</c:v>
                </c:pt>
                <c:pt idx="468">
                  <c:v>46.885667400000003</c:v>
                </c:pt>
                <c:pt idx="469">
                  <c:v>46.985467499999999</c:v>
                </c:pt>
                <c:pt idx="470">
                  <c:v>47.085567300000001</c:v>
                </c:pt>
                <c:pt idx="471">
                  <c:v>47.185367399999997</c:v>
                </c:pt>
                <c:pt idx="472">
                  <c:v>47.285467200000006</c:v>
                </c:pt>
                <c:pt idx="473">
                  <c:v>47.385267300000002</c:v>
                </c:pt>
                <c:pt idx="474">
                  <c:v>47.485367099999998</c:v>
                </c:pt>
                <c:pt idx="475">
                  <c:v>47.5854669</c:v>
                </c:pt>
                <c:pt idx="476">
                  <c:v>47.685266999999996</c:v>
                </c:pt>
                <c:pt idx="477">
                  <c:v>47.785366799999998</c:v>
                </c:pt>
                <c:pt idx="478">
                  <c:v>47.885166900000002</c:v>
                </c:pt>
                <c:pt idx="479">
                  <c:v>47.98526669999999</c:v>
                </c:pt>
                <c:pt idx="480">
                  <c:v>48.0850668</c:v>
                </c:pt>
                <c:pt idx="481">
                  <c:v>48.185166599999995</c:v>
                </c:pt>
                <c:pt idx="482">
                  <c:v>48.284966699999998</c:v>
                </c:pt>
                <c:pt idx="483">
                  <c:v>48.385066500000001</c:v>
                </c:pt>
                <c:pt idx="484">
                  <c:v>48.485166300000003</c:v>
                </c:pt>
                <c:pt idx="485">
                  <c:v>48.584966399999992</c:v>
                </c:pt>
                <c:pt idx="486">
                  <c:v>48.685066199999994</c:v>
                </c:pt>
                <c:pt idx="487">
                  <c:v>48.784866300000004</c:v>
                </c:pt>
                <c:pt idx="488">
                  <c:v>48.8849661</c:v>
                </c:pt>
                <c:pt idx="489">
                  <c:v>48.984766200000003</c:v>
                </c:pt>
                <c:pt idx="490">
                  <c:v>49.084866000000005</c:v>
                </c:pt>
                <c:pt idx="491">
                  <c:v>49.184965800000001</c:v>
                </c:pt>
                <c:pt idx="492">
                  <c:v>49.284765899999996</c:v>
                </c:pt>
                <c:pt idx="493">
                  <c:v>49.384865699999999</c:v>
                </c:pt>
                <c:pt idx="494">
                  <c:v>49.484665800000009</c:v>
                </c:pt>
                <c:pt idx="495">
                  <c:v>49.584765599999997</c:v>
                </c:pt>
                <c:pt idx="496">
                  <c:v>49.6845657</c:v>
                </c:pt>
                <c:pt idx="497">
                  <c:v>49.78466550000001</c:v>
                </c:pt>
                <c:pt idx="498">
                  <c:v>49.884465600000006</c:v>
                </c:pt>
                <c:pt idx="499">
                  <c:v>49.984565400000001</c:v>
                </c:pt>
                <c:pt idx="500">
                  <c:v>50.084665200000003</c:v>
                </c:pt>
                <c:pt idx="501">
                  <c:v>50.184465300000006</c:v>
                </c:pt>
                <c:pt idx="502">
                  <c:v>50.284565100000002</c:v>
                </c:pt>
                <c:pt idx="503">
                  <c:v>50.384365199999998</c:v>
                </c:pt>
                <c:pt idx="504">
                  <c:v>50.484465</c:v>
                </c:pt>
                <c:pt idx="505">
                  <c:v>50.584265099999996</c:v>
                </c:pt>
                <c:pt idx="506">
                  <c:v>50.684364900000006</c:v>
                </c:pt>
                <c:pt idx="507">
                  <c:v>50.784464700000001</c:v>
                </c:pt>
                <c:pt idx="508">
                  <c:v>50.884264800000004</c:v>
                </c:pt>
                <c:pt idx="509">
                  <c:v>50.984364599999999</c:v>
                </c:pt>
                <c:pt idx="510">
                  <c:v>51.084164700000002</c:v>
                </c:pt>
                <c:pt idx="511">
                  <c:v>51.184264499999991</c:v>
                </c:pt>
                <c:pt idx="512">
                  <c:v>51.284064600000008</c:v>
                </c:pt>
                <c:pt idx="513">
                  <c:v>51.384164399999996</c:v>
                </c:pt>
                <c:pt idx="514">
                  <c:v>51.484264199999998</c:v>
                </c:pt>
                <c:pt idx="515">
                  <c:v>51.584064300000001</c:v>
                </c:pt>
                <c:pt idx="516">
                  <c:v>51.684164099999997</c:v>
                </c:pt>
                <c:pt idx="517">
                  <c:v>51.783964199999993</c:v>
                </c:pt>
                <c:pt idx="518">
                  <c:v>51.884064000000009</c:v>
                </c:pt>
                <c:pt idx="519">
                  <c:v>51.983864100000005</c:v>
                </c:pt>
                <c:pt idx="520">
                  <c:v>52.083963899999993</c:v>
                </c:pt>
                <c:pt idx="521">
                  <c:v>52.183763999999996</c:v>
                </c:pt>
                <c:pt idx="522">
                  <c:v>52.283863799999999</c:v>
                </c:pt>
                <c:pt idx="523">
                  <c:v>52.383963600000001</c:v>
                </c:pt>
                <c:pt idx="524">
                  <c:v>52.483763700000004</c:v>
                </c:pt>
                <c:pt idx="525">
                  <c:v>52.5838635</c:v>
                </c:pt>
                <c:pt idx="526">
                  <c:v>52.683663599999996</c:v>
                </c:pt>
                <c:pt idx="527">
                  <c:v>52.783763399999998</c:v>
                </c:pt>
                <c:pt idx="528">
                  <c:v>52.883563500000008</c:v>
                </c:pt>
                <c:pt idx="529">
                  <c:v>52.983663299999996</c:v>
                </c:pt>
                <c:pt idx="530">
                  <c:v>53.083763099999999</c:v>
                </c:pt>
                <c:pt idx="531">
                  <c:v>53.183563199999995</c:v>
                </c:pt>
                <c:pt idx="532">
                  <c:v>53.283662999999997</c:v>
                </c:pt>
                <c:pt idx="533">
                  <c:v>53.383463099999993</c:v>
                </c:pt>
                <c:pt idx="534">
                  <c:v>53.483562899999995</c:v>
                </c:pt>
                <c:pt idx="535">
                  <c:v>53.583362999999999</c:v>
                </c:pt>
                <c:pt idx="536">
                  <c:v>53.683462799999994</c:v>
                </c:pt>
                <c:pt idx="537">
                  <c:v>53.783262899999997</c:v>
                </c:pt>
                <c:pt idx="538">
                  <c:v>53.883362700000006</c:v>
                </c:pt>
                <c:pt idx="539">
                  <c:v>53.983462499999995</c:v>
                </c:pt>
                <c:pt idx="540">
                  <c:v>54.083262599999998</c:v>
                </c:pt>
                <c:pt idx="541">
                  <c:v>54.1833624</c:v>
                </c:pt>
                <c:pt idx="542">
                  <c:v>54.283162499999996</c:v>
                </c:pt>
                <c:pt idx="543">
                  <c:v>54.383262299999998</c:v>
                </c:pt>
                <c:pt idx="544">
                  <c:v>54.483062400000001</c:v>
                </c:pt>
                <c:pt idx="545">
                  <c:v>54.583162199999997</c:v>
                </c:pt>
                <c:pt idx="546">
                  <c:v>54.683261999999999</c:v>
                </c:pt>
                <c:pt idx="547">
                  <c:v>54.783062100000002</c:v>
                </c:pt>
                <c:pt idx="548">
                  <c:v>54.883161899999998</c:v>
                </c:pt>
                <c:pt idx="549">
                  <c:v>54.982962000000001</c:v>
                </c:pt>
                <c:pt idx="550">
                  <c:v>55.083061800000003</c:v>
                </c:pt>
                <c:pt idx="551">
                  <c:v>55.182861900000006</c:v>
                </c:pt>
                <c:pt idx="552">
                  <c:v>55.282961700000001</c:v>
                </c:pt>
                <c:pt idx="553">
                  <c:v>55.383061500000011</c:v>
                </c:pt>
                <c:pt idx="554">
                  <c:v>55.4828616</c:v>
                </c:pt>
                <c:pt idx="555">
                  <c:v>55.582961400000002</c:v>
                </c:pt>
                <c:pt idx="556">
                  <c:v>55.682761500000005</c:v>
                </c:pt>
                <c:pt idx="557">
                  <c:v>55.7828613</c:v>
                </c:pt>
                <c:pt idx="558">
                  <c:v>55.882661399999996</c:v>
                </c:pt>
                <c:pt idx="559">
                  <c:v>55.982761200000006</c:v>
                </c:pt>
                <c:pt idx="560">
                  <c:v>56.082561300000002</c:v>
                </c:pt>
                <c:pt idx="561">
                  <c:v>56.182661100000004</c:v>
                </c:pt>
                <c:pt idx="562">
                  <c:v>56.282760899999992</c:v>
                </c:pt>
                <c:pt idx="563">
                  <c:v>56.382560999999995</c:v>
                </c:pt>
                <c:pt idx="564">
                  <c:v>56.482660799999998</c:v>
                </c:pt>
                <c:pt idx="565">
                  <c:v>56.582460900000001</c:v>
                </c:pt>
                <c:pt idx="566">
                  <c:v>56.682560699999989</c:v>
                </c:pt>
                <c:pt idx="567">
                  <c:v>56.782360799999999</c:v>
                </c:pt>
                <c:pt idx="568">
                  <c:v>56.882460600000002</c:v>
                </c:pt>
                <c:pt idx="569">
                  <c:v>56.982560400000004</c:v>
                </c:pt>
                <c:pt idx="570">
                  <c:v>57.082360500000007</c:v>
                </c:pt>
                <c:pt idx="571">
                  <c:v>57.182460300000002</c:v>
                </c:pt>
                <c:pt idx="572">
                  <c:v>57.282260399999998</c:v>
                </c:pt>
                <c:pt idx="573">
                  <c:v>57.382360200000001</c:v>
                </c:pt>
                <c:pt idx="574">
                  <c:v>57.482160300000004</c:v>
                </c:pt>
                <c:pt idx="575">
                  <c:v>57.582260099999992</c:v>
                </c:pt>
                <c:pt idx="576">
                  <c:v>57.682060199999995</c:v>
                </c:pt>
                <c:pt idx="577">
                  <c:v>57.782160000000005</c:v>
                </c:pt>
                <c:pt idx="578">
                  <c:v>57.8822598</c:v>
                </c:pt>
                <c:pt idx="579">
                  <c:v>57.982059899999996</c:v>
                </c:pt>
                <c:pt idx="580">
                  <c:v>58.082159699999998</c:v>
                </c:pt>
                <c:pt idx="581">
                  <c:v>58.181959800000001</c:v>
                </c:pt>
                <c:pt idx="582">
                  <c:v>58.282059600000004</c:v>
                </c:pt>
                <c:pt idx="583">
                  <c:v>58.3818597</c:v>
                </c:pt>
                <c:pt idx="584">
                  <c:v>58.481959499999995</c:v>
                </c:pt>
                <c:pt idx="585">
                  <c:v>58.582059300000012</c:v>
                </c:pt>
                <c:pt idx="586">
                  <c:v>58.6818594</c:v>
                </c:pt>
                <c:pt idx="587">
                  <c:v>58.781959199999996</c:v>
                </c:pt>
                <c:pt idx="588">
                  <c:v>58.881759299999999</c:v>
                </c:pt>
                <c:pt idx="589">
                  <c:v>58.981859100000001</c:v>
                </c:pt>
                <c:pt idx="590">
                  <c:v>59.081659200000004</c:v>
                </c:pt>
                <c:pt idx="591">
                  <c:v>59.181759</c:v>
                </c:pt>
                <c:pt idx="592">
                  <c:v>59.281858800000009</c:v>
                </c:pt>
                <c:pt idx="593">
                  <c:v>59.381658899999998</c:v>
                </c:pt>
                <c:pt idx="594">
                  <c:v>59.481758699999993</c:v>
                </c:pt>
                <c:pt idx="595">
                  <c:v>59.581558800000003</c:v>
                </c:pt>
                <c:pt idx="596">
                  <c:v>59.681658599999992</c:v>
                </c:pt>
                <c:pt idx="597">
                  <c:v>59.781458699999995</c:v>
                </c:pt>
                <c:pt idx="598">
                  <c:v>59.881558499999997</c:v>
                </c:pt>
                <c:pt idx="599">
                  <c:v>59.981358600000007</c:v>
                </c:pt>
                <c:pt idx="600">
                  <c:v>60.081458399999988</c:v>
                </c:pt>
                <c:pt idx="601">
                  <c:v>60.181558199999998</c:v>
                </c:pt>
                <c:pt idx="602">
                  <c:v>60.281358300000015</c:v>
                </c:pt>
                <c:pt idx="603">
                  <c:v>60.381458099999996</c:v>
                </c:pt>
                <c:pt idx="604">
                  <c:v>60.481258200000006</c:v>
                </c:pt>
                <c:pt idx="605">
                  <c:v>60.581358000000009</c:v>
                </c:pt>
                <c:pt idx="606">
                  <c:v>60.681158100000005</c:v>
                </c:pt>
                <c:pt idx="607">
                  <c:v>60.781257899999993</c:v>
                </c:pt>
                <c:pt idx="608">
                  <c:v>60.881357700000002</c:v>
                </c:pt>
                <c:pt idx="609">
                  <c:v>60.981157799999998</c:v>
                </c:pt>
                <c:pt idx="610">
                  <c:v>61.081257600000008</c:v>
                </c:pt>
                <c:pt idx="611">
                  <c:v>61.181057700000004</c:v>
                </c:pt>
                <c:pt idx="612">
                  <c:v>61.281157500000006</c:v>
                </c:pt>
                <c:pt idx="613">
                  <c:v>61.380957600000002</c:v>
                </c:pt>
                <c:pt idx="614">
                  <c:v>61.481057400000005</c:v>
                </c:pt>
                <c:pt idx="615">
                  <c:v>61.5808575</c:v>
                </c:pt>
                <c:pt idx="616">
                  <c:v>61.680957300000003</c:v>
                </c:pt>
                <c:pt idx="617">
                  <c:v>61.781057099999998</c:v>
                </c:pt>
                <c:pt idx="618">
                  <c:v>61.880857200000001</c:v>
                </c:pt>
                <c:pt idx="619">
                  <c:v>61.980956999999997</c:v>
                </c:pt>
                <c:pt idx="620">
                  <c:v>62.0807571</c:v>
                </c:pt>
                <c:pt idx="621">
                  <c:v>62.180856900000002</c:v>
                </c:pt>
                <c:pt idx="622">
                  <c:v>62.280656999999991</c:v>
                </c:pt>
                <c:pt idx="623">
                  <c:v>62.3807568</c:v>
                </c:pt>
                <c:pt idx="624">
                  <c:v>62.48085660000001</c:v>
                </c:pt>
                <c:pt idx="625">
                  <c:v>62.580656700000006</c:v>
                </c:pt>
                <c:pt idx="626">
                  <c:v>62.680756499999994</c:v>
                </c:pt>
                <c:pt idx="627">
                  <c:v>62.780556600000011</c:v>
                </c:pt>
                <c:pt idx="628">
                  <c:v>62.880656399999992</c:v>
                </c:pt>
                <c:pt idx="629">
                  <c:v>62.980456499999995</c:v>
                </c:pt>
                <c:pt idx="630">
                  <c:v>63.080556299999998</c:v>
                </c:pt>
                <c:pt idx="631">
                  <c:v>63.1806561</c:v>
                </c:pt>
                <c:pt idx="632">
                  <c:v>63.280456200000003</c:v>
                </c:pt>
                <c:pt idx="633">
                  <c:v>63.380555999999999</c:v>
                </c:pt>
                <c:pt idx="634">
                  <c:v>63.480356099999995</c:v>
                </c:pt>
                <c:pt idx="635">
                  <c:v>63.580455899999997</c:v>
                </c:pt>
                <c:pt idx="636">
                  <c:v>63.680256000000007</c:v>
                </c:pt>
                <c:pt idx="637">
                  <c:v>63.780355799999988</c:v>
                </c:pt>
                <c:pt idx="638">
                  <c:v>63.880155899999991</c:v>
                </c:pt>
                <c:pt idx="639">
                  <c:v>63.980255699999994</c:v>
                </c:pt>
                <c:pt idx="640">
                  <c:v>64.080355499999996</c:v>
                </c:pt>
                <c:pt idx="641">
                  <c:v>64.180155600000006</c:v>
                </c:pt>
                <c:pt idx="642">
                  <c:v>64.280255400000001</c:v>
                </c:pt>
                <c:pt idx="643">
                  <c:v>64.380055499999997</c:v>
                </c:pt>
                <c:pt idx="644">
                  <c:v>64.480155299999993</c:v>
                </c:pt>
                <c:pt idx="645">
                  <c:v>64.579955400000003</c:v>
                </c:pt>
                <c:pt idx="646">
                  <c:v>64.680055199999998</c:v>
                </c:pt>
                <c:pt idx="647">
                  <c:v>64.780155000000008</c:v>
                </c:pt>
                <c:pt idx="648">
                  <c:v>64.879955100000004</c:v>
                </c:pt>
                <c:pt idx="649">
                  <c:v>64.980054899999999</c:v>
                </c:pt>
                <c:pt idx="650">
                  <c:v>65.079855000000009</c:v>
                </c:pt>
                <c:pt idx="651">
                  <c:v>65.179954800000004</c:v>
                </c:pt>
                <c:pt idx="652">
                  <c:v>65.2797549</c:v>
                </c:pt>
                <c:pt idx="653">
                  <c:v>65.37985470000001</c:v>
                </c:pt>
                <c:pt idx="654">
                  <c:v>65.479654800000006</c:v>
                </c:pt>
                <c:pt idx="655">
                  <c:v>65.579754600000001</c:v>
                </c:pt>
                <c:pt idx="656">
                  <c:v>65.679854399999996</c:v>
                </c:pt>
                <c:pt idx="657">
                  <c:v>65.779654499999992</c:v>
                </c:pt>
                <c:pt idx="658">
                  <c:v>65.879754300000016</c:v>
                </c:pt>
                <c:pt idx="659">
                  <c:v>65.979554399999998</c:v>
                </c:pt>
                <c:pt idx="660">
                  <c:v>66.079654200000007</c:v>
                </c:pt>
                <c:pt idx="661">
                  <c:v>66.179454300000003</c:v>
                </c:pt>
                <c:pt idx="662">
                  <c:v>66.279554100000013</c:v>
                </c:pt>
                <c:pt idx="663">
                  <c:v>66.379653899999994</c:v>
                </c:pt>
                <c:pt idx="664">
                  <c:v>66.479454000000004</c:v>
                </c:pt>
                <c:pt idx="665">
                  <c:v>66.579553799999999</c:v>
                </c:pt>
                <c:pt idx="666">
                  <c:v>66.679353899999995</c:v>
                </c:pt>
                <c:pt idx="667">
                  <c:v>66.779453700000005</c:v>
                </c:pt>
                <c:pt idx="668">
                  <c:v>66.879253800000001</c:v>
                </c:pt>
                <c:pt idx="669">
                  <c:v>66.97935360000001</c:v>
                </c:pt>
                <c:pt idx="670">
                  <c:v>67.079453399999991</c:v>
                </c:pt>
                <c:pt idx="671">
                  <c:v>67.179253500000002</c:v>
                </c:pt>
                <c:pt idx="672">
                  <c:v>67.279353299999997</c:v>
                </c:pt>
                <c:pt idx="673">
                  <c:v>67.379153399999993</c:v>
                </c:pt>
                <c:pt idx="674">
                  <c:v>67.479253200000002</c:v>
                </c:pt>
                <c:pt idx="675">
                  <c:v>67.579053299999998</c:v>
                </c:pt>
                <c:pt idx="676">
                  <c:v>67.679153100000008</c:v>
                </c:pt>
                <c:pt idx="677">
                  <c:v>67.778953200000004</c:v>
                </c:pt>
                <c:pt idx="678">
                  <c:v>67.879052999999999</c:v>
                </c:pt>
                <c:pt idx="679">
                  <c:v>67.97915279999998</c:v>
                </c:pt>
                <c:pt idx="680">
                  <c:v>68.078952900000004</c:v>
                </c:pt>
                <c:pt idx="681">
                  <c:v>68.179052699999986</c:v>
                </c:pt>
                <c:pt idx="682">
                  <c:v>68.278852799999996</c:v>
                </c:pt>
                <c:pt idx="683">
                  <c:v>68.378952600000005</c:v>
                </c:pt>
                <c:pt idx="684">
                  <c:v>68.478752699999987</c:v>
                </c:pt>
                <c:pt idx="685">
                  <c:v>68.578852500000011</c:v>
                </c:pt>
                <c:pt idx="686">
                  <c:v>68.678952300000006</c:v>
                </c:pt>
                <c:pt idx="687">
                  <c:v>68.778752400000016</c:v>
                </c:pt>
                <c:pt idx="688">
                  <c:v>68.878852200000011</c:v>
                </c:pt>
                <c:pt idx="689">
                  <c:v>68.978652300000007</c:v>
                </c:pt>
                <c:pt idx="690">
                  <c:v>69.078752100000003</c:v>
                </c:pt>
                <c:pt idx="691">
                  <c:v>69.178552199999999</c:v>
                </c:pt>
                <c:pt idx="692">
                  <c:v>69.278651999999994</c:v>
                </c:pt>
                <c:pt idx="693">
                  <c:v>69.37845209999999</c:v>
                </c:pt>
                <c:pt idx="694">
                  <c:v>69.478551899999999</c:v>
                </c:pt>
                <c:pt idx="695">
                  <c:v>69.578651699999995</c:v>
                </c:pt>
                <c:pt idx="696">
                  <c:v>69.678451799999991</c:v>
                </c:pt>
                <c:pt idx="697">
                  <c:v>69.778551600000014</c:v>
                </c:pt>
                <c:pt idx="698">
                  <c:v>69.87835170000001</c:v>
                </c:pt>
                <c:pt idx="699">
                  <c:v>69.978451499999991</c:v>
                </c:pt>
                <c:pt idx="700">
                  <c:v>70.078251600000016</c:v>
                </c:pt>
                <c:pt idx="701">
                  <c:v>70.178351400000011</c:v>
                </c:pt>
                <c:pt idx="702">
                  <c:v>70.278451200000006</c:v>
                </c:pt>
                <c:pt idx="703">
                  <c:v>70.378251300000002</c:v>
                </c:pt>
                <c:pt idx="704">
                  <c:v>70.478351099999998</c:v>
                </c:pt>
                <c:pt idx="705">
                  <c:v>70.578151200000008</c:v>
                </c:pt>
                <c:pt idx="706">
                  <c:v>70.678251000000003</c:v>
                </c:pt>
                <c:pt idx="707">
                  <c:v>70.778051099999999</c:v>
                </c:pt>
                <c:pt idx="708">
                  <c:v>70.878150899999994</c:v>
                </c:pt>
                <c:pt idx="709">
                  <c:v>70.97825069999999</c:v>
                </c:pt>
                <c:pt idx="710">
                  <c:v>71.0780508</c:v>
                </c:pt>
                <c:pt idx="711">
                  <c:v>71.178150599999995</c:v>
                </c:pt>
                <c:pt idx="712">
                  <c:v>71.277950699999991</c:v>
                </c:pt>
                <c:pt idx="713">
                  <c:v>71.378050500000001</c:v>
                </c:pt>
                <c:pt idx="714">
                  <c:v>71.477850600000011</c:v>
                </c:pt>
                <c:pt idx="715">
                  <c:v>71.577950400000006</c:v>
                </c:pt>
                <c:pt idx="716">
                  <c:v>71.677750500000002</c:v>
                </c:pt>
                <c:pt idx="717">
                  <c:v>71.777850299999997</c:v>
                </c:pt>
                <c:pt idx="718">
                  <c:v>71.877950099999993</c:v>
                </c:pt>
                <c:pt idx="719">
                  <c:v>71.977750199999988</c:v>
                </c:pt>
                <c:pt idx="720">
                  <c:v>72.077849999999998</c:v>
                </c:pt>
                <c:pt idx="721">
                  <c:v>72.177650100000008</c:v>
                </c:pt>
                <c:pt idx="722">
                  <c:v>72.277749900000003</c:v>
                </c:pt>
                <c:pt idx="723">
                  <c:v>72.377549999999999</c:v>
                </c:pt>
                <c:pt idx="724">
                  <c:v>72.477649799999995</c:v>
                </c:pt>
                <c:pt idx="725">
                  <c:v>72.577749600000004</c:v>
                </c:pt>
                <c:pt idx="726">
                  <c:v>72.6775497</c:v>
                </c:pt>
                <c:pt idx="727">
                  <c:v>72.77764950000001</c:v>
                </c:pt>
                <c:pt idx="728">
                  <c:v>72.877449600000006</c:v>
                </c:pt>
                <c:pt idx="729">
                  <c:v>72.977549400000001</c:v>
                </c:pt>
                <c:pt idx="730">
                  <c:v>73.077349499999997</c:v>
                </c:pt>
                <c:pt idx="731">
                  <c:v>73.177449300000006</c:v>
                </c:pt>
                <c:pt idx="732">
                  <c:v>73.277249400000002</c:v>
                </c:pt>
                <c:pt idx="733">
                  <c:v>73.377349200000012</c:v>
                </c:pt>
                <c:pt idx="734">
                  <c:v>73.477448999999993</c:v>
                </c:pt>
                <c:pt idx="735">
                  <c:v>73.577249100000003</c:v>
                </c:pt>
                <c:pt idx="736">
                  <c:v>73.677348899999984</c:v>
                </c:pt>
                <c:pt idx="737">
                  <c:v>73.777148999999994</c:v>
                </c:pt>
                <c:pt idx="738">
                  <c:v>73.877248800000004</c:v>
                </c:pt>
                <c:pt idx="739">
                  <c:v>73.9770489</c:v>
                </c:pt>
                <c:pt idx="740">
                  <c:v>74.077148700000009</c:v>
                </c:pt>
                <c:pt idx="741">
                  <c:v>74.177248500000005</c:v>
                </c:pt>
                <c:pt idx="742">
                  <c:v>74.277048600000001</c:v>
                </c:pt>
                <c:pt idx="743">
                  <c:v>74.377148399999996</c:v>
                </c:pt>
                <c:pt idx="744">
                  <c:v>74.476948500000006</c:v>
                </c:pt>
                <c:pt idx="745">
                  <c:v>74.577048299999987</c:v>
                </c:pt>
                <c:pt idx="746">
                  <c:v>74.676848399999997</c:v>
                </c:pt>
                <c:pt idx="747">
                  <c:v>74.776948200000007</c:v>
                </c:pt>
              </c:numCache>
            </c:numRef>
          </c:xVal>
          <c:yVal>
            <c:numRef>
              <c:f>Sheet1!$D$12:$D$799</c:f>
              <c:numCache>
                <c:formatCode>General</c:formatCode>
                <c:ptCount val="788"/>
                <c:pt idx="0">
                  <c:v>9.8460473000000004</c:v>
                </c:pt>
                <c:pt idx="1">
                  <c:v>9.8484365</c:v>
                </c:pt>
                <c:pt idx="2">
                  <c:v>9.8392143000000001</c:v>
                </c:pt>
                <c:pt idx="3">
                  <c:v>9.8028279000000005</c:v>
                </c:pt>
                <c:pt idx="4">
                  <c:v>9.7247667999999994</c:v>
                </c:pt>
                <c:pt idx="5">
                  <c:v>9.5962800000000001</c:v>
                </c:pt>
                <c:pt idx="6">
                  <c:v>9.4176179999999992</c:v>
                </c:pt>
                <c:pt idx="7">
                  <c:v>9.1988661</c:v>
                </c:pt>
                <c:pt idx="8">
                  <c:v>8.9581222999999994</c:v>
                </c:pt>
                <c:pt idx="9">
                  <c:v>8.7175271999999993</c:v>
                </c:pt>
                <c:pt idx="10">
                  <c:v>8.4982696999999998</c:v>
                </c:pt>
                <c:pt idx="11">
                  <c:v>8.3159592</c:v>
                </c:pt>
                <c:pt idx="12">
                  <c:v>8.177619</c:v>
                </c:pt>
                <c:pt idx="13">
                  <c:v>8.0810388</c:v>
                </c:pt>
                <c:pt idx="14">
                  <c:v>8.0165074999999995</c:v>
                </c:pt>
                <c:pt idx="15">
                  <c:v>7.9702522</c:v>
                </c:pt>
                <c:pt idx="16">
                  <c:v>7.9284621</c:v>
                </c:pt>
                <c:pt idx="17">
                  <c:v>7.8806994000000001</c:v>
                </c:pt>
                <c:pt idx="18">
                  <c:v>7.8218031999999997</c:v>
                </c:pt>
                <c:pt idx="19">
                  <c:v>7.7519422000000002</c:v>
                </c:pt>
                <c:pt idx="20">
                  <c:v>7.6750762999999997</c:v>
                </c:pt>
                <c:pt idx="21">
                  <c:v>7.5965287999999997</c:v>
                </c:pt>
                <c:pt idx="22">
                  <c:v>7.5205387999999997</c:v>
                </c:pt>
                <c:pt idx="23">
                  <c:v>7.4485283000000004</c:v>
                </c:pt>
                <c:pt idx="24">
                  <c:v>7.3784751000000002</c:v>
                </c:pt>
                <c:pt idx="25">
                  <c:v>7.3053837000000001</c:v>
                </c:pt>
                <c:pt idx="26">
                  <c:v>7.2225330000000003</c:v>
                </c:pt>
                <c:pt idx="27">
                  <c:v>7.1230364000000002</c:v>
                </c:pt>
                <c:pt idx="28">
                  <c:v>7.0012813999999999</c:v>
                </c:pt>
                <c:pt idx="29">
                  <c:v>6.8539621000000004</c:v>
                </c:pt>
                <c:pt idx="30">
                  <c:v>6.6805842000000002</c:v>
                </c:pt>
                <c:pt idx="31">
                  <c:v>6.4834548999999999</c:v>
                </c:pt>
                <c:pt idx="32">
                  <c:v>6.2672331000000003</c:v>
                </c:pt>
                <c:pt idx="33">
                  <c:v>6.0381454999999997</c:v>
                </c:pt>
                <c:pt idx="34">
                  <c:v>5.8029950000000001</c:v>
                </c:pt>
                <c:pt idx="35">
                  <c:v>5.5681336999999997</c:v>
                </c:pt>
                <c:pt idx="36">
                  <c:v>5.3386196999999997</c:v>
                </c:pt>
                <c:pt idx="37">
                  <c:v>5.1177872000000004</c:v>
                </c:pt>
                <c:pt idx="38">
                  <c:v>4.9073899000000001</c:v>
                </c:pt>
                <c:pt idx="39">
                  <c:v>4.7083157</c:v>
                </c:pt>
                <c:pt idx="40">
                  <c:v>4.5216526000000004</c:v>
                </c:pt>
                <c:pt idx="41">
                  <c:v>4.3497054999999998</c:v>
                </c:pt>
                <c:pt idx="42">
                  <c:v>4.1964986</c:v>
                </c:pt>
                <c:pt idx="43">
                  <c:v>4.0674234</c:v>
                </c:pt>
                <c:pt idx="44">
                  <c:v>3.9679747999999999</c:v>
                </c:pt>
                <c:pt idx="45">
                  <c:v>3.9018809999999999</c:v>
                </c:pt>
                <c:pt idx="46">
                  <c:v>3.8692318000000001</c:v>
                </c:pt>
                <c:pt idx="47">
                  <c:v>3.8653119</c:v>
                </c:pt>
                <c:pt idx="48">
                  <c:v>3.8806984</c:v>
                </c:pt>
                <c:pt idx="49">
                  <c:v>3.9027981999999999</c:v>
                </c:pt>
                <c:pt idx="50">
                  <c:v>3.9185219999999998</c:v>
                </c:pt>
                <c:pt idx="51">
                  <c:v>3.9173719999999999</c:v>
                </c:pt>
                <c:pt idx="52">
                  <c:v>3.8940267</c:v>
                </c:pt>
                <c:pt idx="53">
                  <c:v>3.8496041000000001</c:v>
                </c:pt>
                <c:pt idx="54">
                  <c:v>3.7911671999999998</c:v>
                </c:pt>
                <c:pt idx="55">
                  <c:v>3.7295631</c:v>
                </c:pt>
                <c:pt idx="56">
                  <c:v>3.6761968999999999</c:v>
                </c:pt>
                <c:pt idx="57">
                  <c:v>3.6396706999999999</c:v>
                </c:pt>
                <c:pt idx="58">
                  <c:v>3.6232552</c:v>
                </c:pt>
                <c:pt idx="59">
                  <c:v>3.6239058000000002</c:v>
                </c:pt>
                <c:pt idx="60">
                  <c:v>3.63307</c:v>
                </c:pt>
                <c:pt idx="61">
                  <c:v>3.6390044000000001</c:v>
                </c:pt>
                <c:pt idx="62">
                  <c:v>3.6298816</c:v>
                </c:pt>
                <c:pt idx="63">
                  <c:v>3.5967612</c:v>
                </c:pt>
                <c:pt idx="64">
                  <c:v>3.5355650000000001</c:v>
                </c:pt>
                <c:pt idx="65">
                  <c:v>3.4475254999999998</c:v>
                </c:pt>
                <c:pt idx="66">
                  <c:v>3.3380559999999999</c:v>
                </c:pt>
                <c:pt idx="67">
                  <c:v>3.2144889000000001</c:v>
                </c:pt>
                <c:pt idx="68">
                  <c:v>3.0834771999999999</c:v>
                </c:pt>
                <c:pt idx="69">
                  <c:v>2.9489581</c:v>
                </c:pt>
                <c:pt idx="70">
                  <c:v>2.8113842</c:v>
                </c:pt>
                <c:pt idx="71">
                  <c:v>2.6684915</c:v>
                </c:pt>
                <c:pt idx="72">
                  <c:v>2.5173348999999998</c:v>
                </c:pt>
                <c:pt idx="73">
                  <c:v>2.3568449</c:v>
                </c:pt>
                <c:pt idx="74">
                  <c:v>2.1899226000000001</c:v>
                </c:pt>
                <c:pt idx="75">
                  <c:v>2.0241904000000002</c:v>
                </c:pt>
                <c:pt idx="76">
                  <c:v>1.8709355000000001</c:v>
                </c:pt>
                <c:pt idx="77">
                  <c:v>1.7424071999999999</c:v>
                </c:pt>
                <c:pt idx="78">
                  <c:v>1.6482372999999999</c:v>
                </c:pt>
                <c:pt idx="79">
                  <c:v>1.5921384999999999</c:v>
                </c:pt>
                <c:pt idx="80">
                  <c:v>1.5700339000000001</c:v>
                </c:pt>
                <c:pt idx="81">
                  <c:v>1.5703720999999999</c:v>
                </c:pt>
                <c:pt idx="82">
                  <c:v>1.5766917</c:v>
                </c:pt>
                <c:pt idx="83">
                  <c:v>1.5717585000000001</c:v>
                </c:pt>
                <c:pt idx="84">
                  <c:v>1.5420551</c:v>
                </c:pt>
                <c:pt idx="85">
                  <c:v>1.4812601999999999</c:v>
                </c:pt>
                <c:pt idx="86">
                  <c:v>1.3916598</c:v>
                </c:pt>
                <c:pt idx="87">
                  <c:v>1.2830915000000001</c:v>
                </c:pt>
                <c:pt idx="88">
                  <c:v>1.1698055000000001</c:v>
                </c:pt>
                <c:pt idx="89">
                  <c:v>1.0662638</c:v>
                </c:pt>
                <c:pt idx="90">
                  <c:v>0.98318751999999998</c:v>
                </c:pt>
                <c:pt idx="91">
                  <c:v>0.92501215999999997</c:v>
                </c:pt>
                <c:pt idx="92">
                  <c:v>0.88940246000000001</c:v>
                </c:pt>
                <c:pt idx="93">
                  <c:v>0.86879784999999998</c:v>
                </c:pt>
                <c:pt idx="94">
                  <c:v>0.85334637000000002</c:v>
                </c:pt>
                <c:pt idx="95">
                  <c:v>0.83422717000000002</c:v>
                </c:pt>
                <c:pt idx="96">
                  <c:v>0.80634667000000004</c:v>
                </c:pt>
                <c:pt idx="97">
                  <c:v>0.76968166999999998</c:v>
                </c:pt>
                <c:pt idx="98">
                  <c:v>0.72900372000000002</c:v>
                </c:pt>
                <c:pt idx="99">
                  <c:v>0.69218957000000003</c:v>
                </c:pt>
                <c:pt idx="100">
                  <c:v>0.66766977000000005</c:v>
                </c:pt>
                <c:pt idx="101">
                  <c:v>0.66172692</c:v>
                </c:pt>
                <c:pt idx="102">
                  <c:v>0.67633191999999998</c:v>
                </c:pt>
                <c:pt idx="103">
                  <c:v>0.70805085000000001</c:v>
                </c:pt>
                <c:pt idx="104">
                  <c:v>0.74832248000000001</c:v>
                </c:pt>
                <c:pt idx="105">
                  <c:v>0.78513489000000003</c:v>
                </c:pt>
                <c:pt idx="106">
                  <c:v>0.80583941999999997</c:v>
                </c:pt>
                <c:pt idx="107">
                  <c:v>0.80055308000000003</c:v>
                </c:pt>
                <c:pt idx="108">
                  <c:v>0.76536314000000005</c:v>
                </c:pt>
                <c:pt idx="109">
                  <c:v>0.70444048000000004</c:v>
                </c:pt>
                <c:pt idx="110">
                  <c:v>0.63027743000000003</c:v>
                </c:pt>
                <c:pt idx="111">
                  <c:v>0.56164139000000002</c:v>
                </c:pt>
                <c:pt idx="112">
                  <c:v>0.51943865</c:v>
                </c:pt>
                <c:pt idx="113">
                  <c:v>0.52136559999999998</c:v>
                </c:pt>
                <c:pt idx="114">
                  <c:v>0.57676205999999997</c:v>
                </c:pt>
                <c:pt idx="115">
                  <c:v>0.68324161999999999</c:v>
                </c:pt>
                <c:pt idx="116">
                  <c:v>0.82632454</c:v>
                </c:pt>
                <c:pt idx="117">
                  <c:v>0.98247757999999996</c:v>
                </c:pt>
                <c:pt idx="118">
                  <c:v>1.1249043000000001</c:v>
                </c:pt>
                <c:pt idx="119">
                  <c:v>1.2304843999999999</c:v>
                </c:pt>
                <c:pt idx="120">
                  <c:v>1.2857907</c:v>
                </c:pt>
                <c:pt idx="121">
                  <c:v>1.2903244</c:v>
                </c:pt>
                <c:pt idx="122">
                  <c:v>1.2559803</c:v>
                </c:pt>
                <c:pt idx="123">
                  <c:v>1.2029814999999999</c:v>
                </c:pt>
                <c:pt idx="124">
                  <c:v>1.1536906</c:v>
                </c:pt>
                <c:pt idx="125">
                  <c:v>1.1263557</c:v>
                </c:pt>
                <c:pt idx="126">
                  <c:v>1.1307666000000001</c:v>
                </c:pt>
                <c:pt idx="127">
                  <c:v>1.1670007</c:v>
                </c:pt>
                <c:pt idx="128">
                  <c:v>1.2272613999999999</c:v>
                </c:pt>
                <c:pt idx="129">
                  <c:v>1.2997102</c:v>
                </c:pt>
                <c:pt idx="130">
                  <c:v>1.372603</c:v>
                </c:pt>
                <c:pt idx="131">
                  <c:v>1.4371533000000001</c:v>
                </c:pt>
                <c:pt idx="132">
                  <c:v>1.4882896999999999</c:v>
                </c:pt>
                <c:pt idx="133">
                  <c:v>1.5234847</c:v>
                </c:pt>
                <c:pt idx="134">
                  <c:v>1.5406804999999999</c:v>
                </c:pt>
                <c:pt idx="135">
                  <c:v>1.5366556</c:v>
                </c:pt>
                <c:pt idx="136">
                  <c:v>1.5068545</c:v>
                </c:pt>
                <c:pt idx="137">
                  <c:v>1.4469196</c:v>
                </c:pt>
                <c:pt idx="138">
                  <c:v>1.3552751999999999</c:v>
                </c:pt>
                <c:pt idx="139">
                  <c:v>1.2355373999999999</c:v>
                </c:pt>
                <c:pt idx="140">
                  <c:v>1.0975056999999999</c:v>
                </c:pt>
                <c:pt idx="141">
                  <c:v>0.95603700999999996</c:v>
                </c:pt>
                <c:pt idx="142">
                  <c:v>0.82796342999999994</c:v>
                </c:pt>
                <c:pt idx="143">
                  <c:v>0.72802639999999996</c:v>
                </c:pt>
                <c:pt idx="144">
                  <c:v>0.66520692999999997</c:v>
                </c:pt>
                <c:pt idx="145">
                  <c:v>0.64069496999999997</c:v>
                </c:pt>
                <c:pt idx="146">
                  <c:v>0.64812806000000001</c:v>
                </c:pt>
                <c:pt idx="147">
                  <c:v>0.67591305999999995</c:v>
                </c:pt>
                <c:pt idx="148">
                  <c:v>0.71075200999999999</c:v>
                </c:pt>
                <c:pt idx="149">
                  <c:v>0.74117250000000001</c:v>
                </c:pt>
                <c:pt idx="150">
                  <c:v>0.75999269000000003</c:v>
                </c:pt>
                <c:pt idx="151">
                  <c:v>0.76512634999999996</c:v>
                </c:pt>
                <c:pt idx="152">
                  <c:v>0.75873990000000002</c:v>
                </c:pt>
                <c:pt idx="153">
                  <c:v>0.74528561999999998</c:v>
                </c:pt>
                <c:pt idx="154">
                  <c:v>0.72920810999999996</c:v>
                </c:pt>
                <c:pt idx="155">
                  <c:v>0.71312109999999995</c:v>
                </c:pt>
                <c:pt idx="156">
                  <c:v>0.69703616999999995</c:v>
                </c:pt>
                <c:pt idx="157">
                  <c:v>0.67888610000000005</c:v>
                </c:pt>
                <c:pt idx="158">
                  <c:v>0.65620840999999996</c:v>
                </c:pt>
                <c:pt idx="159">
                  <c:v>0.62849688000000004</c:v>
                </c:pt>
                <c:pt idx="160">
                  <c:v>0.59944693000000004</c:v>
                </c:pt>
                <c:pt idx="161">
                  <c:v>0.57818544000000005</c:v>
                </c:pt>
                <c:pt idx="162">
                  <c:v>0.57868063999999997</c:v>
                </c:pt>
                <c:pt idx="163">
                  <c:v>0.61693960999999997</c:v>
                </c:pt>
                <c:pt idx="164">
                  <c:v>0.70629885999999997</c:v>
                </c:pt>
                <c:pt idx="165">
                  <c:v>0.85193397999999998</c:v>
                </c:pt>
                <c:pt idx="166">
                  <c:v>1.0463642</c:v>
                </c:pt>
                <c:pt idx="167">
                  <c:v>1.2678772</c:v>
                </c:pt>
                <c:pt idx="168">
                  <c:v>1.4832274000000001</c:v>
                </c:pt>
                <c:pt idx="169">
                  <c:v>1.6547083</c:v>
                </c:pt>
                <c:pt idx="170">
                  <c:v>1.7501046</c:v>
                </c:pt>
                <c:pt idx="171">
                  <c:v>1.7526775999999999</c:v>
                </c:pt>
                <c:pt idx="172">
                  <c:v>1.6678196999999999</c:v>
                </c:pt>
                <c:pt idx="173">
                  <c:v>1.5236947000000001</c:v>
                </c:pt>
                <c:pt idx="174">
                  <c:v>1.3649690000000001</c:v>
                </c:pt>
                <c:pt idx="175">
                  <c:v>1.2410941</c:v>
                </c:pt>
                <c:pt idx="176">
                  <c:v>1.1926492</c:v>
                </c:pt>
                <c:pt idx="177">
                  <c:v>1.2401726</c:v>
                </c:pt>
                <c:pt idx="178">
                  <c:v>1.3792373</c:v>
                </c:pt>
                <c:pt idx="179">
                  <c:v>1.5834121000000001</c:v>
                </c:pt>
                <c:pt idx="180">
                  <c:v>1.8139356</c:v>
                </c:pt>
                <c:pt idx="181">
                  <c:v>2.0324886000000002</c:v>
                </c:pt>
                <c:pt idx="182">
                  <c:v>2.2123523</c:v>
                </c:pt>
                <c:pt idx="183">
                  <c:v>2.3439595999999998</c:v>
                </c:pt>
                <c:pt idx="184">
                  <c:v>2.4331320999999999</c:v>
                </c:pt>
                <c:pt idx="185">
                  <c:v>2.4932557000000002</c:v>
                </c:pt>
                <c:pt idx="186">
                  <c:v>2.5350830000000002</c:v>
                </c:pt>
                <c:pt idx="187">
                  <c:v>2.5587791000000002</c:v>
                </c:pt>
                <c:pt idx="188">
                  <c:v>2.5518347000000001</c:v>
                </c:pt>
                <c:pt idx="189">
                  <c:v>2.49397</c:v>
                </c:pt>
                <c:pt idx="190">
                  <c:v>2.3671359999999999</c:v>
                </c:pt>
                <c:pt idx="191">
                  <c:v>2.1664509000000001</c:v>
                </c:pt>
                <c:pt idx="192">
                  <c:v>1.9073057</c:v>
                </c:pt>
                <c:pt idx="193">
                  <c:v>1.6252215000000001</c:v>
                </c:pt>
                <c:pt idx="194">
                  <c:v>1.3678075000000001</c:v>
                </c:pt>
                <c:pt idx="195">
                  <c:v>1.1812636000000001</c:v>
                </c:pt>
                <c:pt idx="196">
                  <c:v>1.0960692999999999</c:v>
                </c:pt>
                <c:pt idx="197">
                  <c:v>1.116949</c:v>
                </c:pt>
                <c:pt idx="198">
                  <c:v>1.2207326999999999</c:v>
                </c:pt>
                <c:pt idx="199">
                  <c:v>1.3629372</c:v>
                </c:pt>
                <c:pt idx="200">
                  <c:v>1.4908467999999999</c:v>
                </c:pt>
                <c:pt idx="201">
                  <c:v>1.5587085000000001</c:v>
                </c:pt>
                <c:pt idx="202">
                  <c:v>1.5401317999999999</c:v>
                </c:pt>
                <c:pt idx="203">
                  <c:v>1.4339915999999999</c:v>
                </c:pt>
                <c:pt idx="204">
                  <c:v>1.2625347</c:v>
                </c:pt>
                <c:pt idx="205">
                  <c:v>1.0630354</c:v>
                </c:pt>
                <c:pt idx="206">
                  <c:v>0.87628609999999996</c:v>
                </c:pt>
                <c:pt idx="207">
                  <c:v>0.73582541000000001</c:v>
                </c:pt>
                <c:pt idx="208">
                  <c:v>0.66103710000000004</c:v>
                </c:pt>
                <c:pt idx="209">
                  <c:v>0.65552445999999998</c:v>
                </c:pt>
                <c:pt idx="210">
                  <c:v>0.71021111000000003</c:v>
                </c:pt>
                <c:pt idx="211">
                  <c:v>0.80915066000000002</c:v>
                </c:pt>
                <c:pt idx="212">
                  <c:v>0.93549055000000003</c:v>
                </c:pt>
                <c:pt idx="213">
                  <c:v>1.0754807</c:v>
                </c:pt>
                <c:pt idx="214">
                  <c:v>1.2195392</c:v>
                </c:pt>
                <c:pt idx="215">
                  <c:v>1.3606889</c:v>
                </c:pt>
                <c:pt idx="216">
                  <c:v>1.4916739999999999</c:v>
                </c:pt>
                <c:pt idx="217">
                  <c:v>1.6024491000000001</c:v>
                </c:pt>
                <c:pt idx="218">
                  <c:v>1.6794471</c:v>
                </c:pt>
                <c:pt idx="219">
                  <c:v>1.7072517</c:v>
                </c:pt>
                <c:pt idx="220">
                  <c:v>1.672328</c:v>
                </c:pt>
                <c:pt idx="221">
                  <c:v>1.5676333</c:v>
                </c:pt>
                <c:pt idx="222">
                  <c:v>1.3964920999999999</c:v>
                </c:pt>
                <c:pt idx="223">
                  <c:v>1.1742098000000001</c:v>
                </c:pt>
                <c:pt idx="224">
                  <c:v>0.92649261999999999</c:v>
                </c:pt>
                <c:pt idx="225">
                  <c:v>0.68470012000000002</c:v>
                </c:pt>
                <c:pt idx="226">
                  <c:v>0.47900050999999999</c:v>
                </c:pt>
                <c:pt idx="227">
                  <c:v>0.33133857</c:v>
                </c:pt>
                <c:pt idx="228">
                  <c:v>0.25044461000000001</c:v>
                </c:pt>
                <c:pt idx="229">
                  <c:v>0.23073708000000001</c:v>
                </c:pt>
                <c:pt idx="230">
                  <c:v>0.25590262000000003</c:v>
                </c:pt>
                <c:pt idx="231">
                  <c:v>0.30642508000000002</c:v>
                </c:pt>
                <c:pt idx="232">
                  <c:v>0.36883228000000001</c:v>
                </c:pt>
                <c:pt idx="233">
                  <c:v>0.44347893999999999</c:v>
                </c:pt>
                <c:pt idx="234">
                  <c:v>0.54772706999999998</c:v>
                </c:pt>
                <c:pt idx="235">
                  <c:v>0.71257532999999995</c:v>
                </c:pt>
                <c:pt idx="236">
                  <c:v>0.97287522000000004</c:v>
                </c:pt>
                <c:pt idx="237">
                  <c:v>1.3536253</c:v>
                </c:pt>
                <c:pt idx="238">
                  <c:v>1.8566286000000001</c:v>
                </c:pt>
                <c:pt idx="239">
                  <c:v>2.4522971</c:v>
                </c:pt>
                <c:pt idx="240">
                  <c:v>3.0802426999999999</c:v>
                </c:pt>
                <c:pt idx="241">
                  <c:v>3.6597252999999998</c:v>
                </c:pt>
                <c:pt idx="242">
                  <c:v>4.1078092000000002</c:v>
                </c:pt>
                <c:pt idx="243">
                  <c:v>4.3602895000000004</c:v>
                </c:pt>
                <c:pt idx="244">
                  <c:v>4.3891175000000002</c:v>
                </c:pt>
                <c:pt idx="245">
                  <c:v>4.2107513000000001</c:v>
                </c:pt>
                <c:pt idx="246">
                  <c:v>3.8824638999999999</c:v>
                </c:pt>
                <c:pt idx="247">
                  <c:v>3.4873519000000002</c:v>
                </c:pt>
                <c:pt idx="248">
                  <c:v>3.1123687000000002</c:v>
                </c:pt>
                <c:pt idx="249">
                  <c:v>2.8259306</c:v>
                </c:pt>
                <c:pt idx="250">
                  <c:v>2.6617402999999999</c:v>
                </c:pt>
                <c:pt idx="251">
                  <c:v>2.6134010999999999</c:v>
                </c:pt>
                <c:pt idx="252">
                  <c:v>2.6408714999999998</c:v>
                </c:pt>
                <c:pt idx="253">
                  <c:v>2.6860575999999998</c:v>
                </c:pt>
                <c:pt idx="254">
                  <c:v>2.6921214</c:v>
                </c:pt>
                <c:pt idx="255">
                  <c:v>2.6202784000000001</c:v>
                </c:pt>
                <c:pt idx="256">
                  <c:v>2.4591452999999999</c:v>
                </c:pt>
                <c:pt idx="257">
                  <c:v>2.2245165999999998</c:v>
                </c:pt>
                <c:pt idx="258">
                  <c:v>1.9507486000000001</c:v>
                </c:pt>
                <c:pt idx="259">
                  <c:v>1.6775419</c:v>
                </c:pt>
                <c:pt idx="260">
                  <c:v>1.4370098</c:v>
                </c:pt>
                <c:pt idx="261">
                  <c:v>1.2452479999999999</c:v>
                </c:pt>
                <c:pt idx="262">
                  <c:v>1.1005845999999999</c:v>
                </c:pt>
                <c:pt idx="263">
                  <c:v>0.98813247000000004</c:v>
                </c:pt>
                <c:pt idx="264">
                  <c:v>0.88813869999999995</c:v>
                </c:pt>
                <c:pt idx="265">
                  <c:v>0.78463152999999997</c:v>
                </c:pt>
                <c:pt idx="266">
                  <c:v>0.67123471999999995</c:v>
                </c:pt>
                <c:pt idx="267">
                  <c:v>0.55245741999999998</c:v>
                </c:pt>
                <c:pt idx="268">
                  <c:v>0.44063353999999999</c:v>
                </c:pt>
                <c:pt idx="269">
                  <c:v>0.35024691000000002</c:v>
                </c:pt>
                <c:pt idx="270">
                  <c:v>0.29210213000000002</c:v>
                </c:pt>
                <c:pt idx="271">
                  <c:v>0.26952437000000001</c:v>
                </c:pt>
                <c:pt idx="272">
                  <c:v>0.27772119000000001</c:v>
                </c:pt>
                <c:pt idx="273">
                  <c:v>0.30610766</c:v>
                </c:pt>
                <c:pt idx="274">
                  <c:v>0.34232009000000002</c:v>
                </c:pt>
                <c:pt idx="275">
                  <c:v>0.37619865000000002</c:v>
                </c:pt>
                <c:pt idx="276">
                  <c:v>0.40229322000000001</c:v>
                </c:pt>
                <c:pt idx="277">
                  <c:v>0.42023721000000003</c:v>
                </c:pt>
                <c:pt idx="278">
                  <c:v>0.43326061999999999</c:v>
                </c:pt>
                <c:pt idx="279">
                  <c:v>0.44578889999999999</c:v>
                </c:pt>
                <c:pt idx="280">
                  <c:v>0.46125793999999998</c:v>
                </c:pt>
                <c:pt idx="281">
                  <c:v>0.48095935000000001</c:v>
                </c:pt>
                <c:pt idx="282">
                  <c:v>0.50411618999999996</c:v>
                </c:pt>
                <c:pt idx="283">
                  <c:v>0.52878685999999997</c:v>
                </c:pt>
                <c:pt idx="284">
                  <c:v>0.55287799000000004</c:v>
                </c:pt>
                <c:pt idx="285">
                  <c:v>0.57463664999999997</c:v>
                </c:pt>
                <c:pt idx="286">
                  <c:v>0.59241219000000001</c:v>
                </c:pt>
                <c:pt idx="287">
                  <c:v>0.60399672000000004</c:v>
                </c:pt>
                <c:pt idx="288">
                  <c:v>0.60619590000000001</c:v>
                </c:pt>
                <c:pt idx="289">
                  <c:v>0.59525830000000002</c:v>
                </c:pt>
                <c:pt idx="290">
                  <c:v>0.56838758</c:v>
                </c:pt>
                <c:pt idx="291">
                  <c:v>0.52594962000000001</c:v>
                </c:pt>
                <c:pt idx="292">
                  <c:v>0.47345398999999999</c:v>
                </c:pt>
                <c:pt idx="293">
                  <c:v>0.42221205000000001</c:v>
                </c:pt>
                <c:pt idx="294">
                  <c:v>0.38788802</c:v>
                </c:pt>
                <c:pt idx="295">
                  <c:v>0.38689061000000002</c:v>
                </c:pt>
                <c:pt idx="296">
                  <c:v>0.43143577</c:v>
                </c:pt>
                <c:pt idx="297">
                  <c:v>0.52478857000000001</c:v>
                </c:pt>
                <c:pt idx="298">
                  <c:v>0.65836567000000001</c:v>
                </c:pt>
                <c:pt idx="299">
                  <c:v>0.81193508999999997</c:v>
                </c:pt>
                <c:pt idx="300">
                  <c:v>0.95721455</c:v>
                </c:pt>
                <c:pt idx="301">
                  <c:v>1.0640681000000001</c:v>
                </c:pt>
                <c:pt idx="302">
                  <c:v>1.1076325</c:v>
                </c:pt>
                <c:pt idx="303">
                  <c:v>1.0743815000000001</c:v>
                </c:pt>
                <c:pt idx="304">
                  <c:v>0.96547103999999995</c:v>
                </c:pt>
                <c:pt idx="305">
                  <c:v>0.79655816000000002</c:v>
                </c:pt>
                <c:pt idx="306">
                  <c:v>0.59433798999999998</c:v>
                </c:pt>
                <c:pt idx="307">
                  <c:v>0.39092476999999998</c:v>
                </c:pt>
                <c:pt idx="308">
                  <c:v>0.21763573</c:v>
                </c:pt>
                <c:pt idx="309">
                  <c:v>9.9642596999999999E-2</c:v>
                </c:pt>
                <c:pt idx="310">
                  <c:v>5.2452625000000003E-2</c:v>
                </c:pt>
                <c:pt idx="311">
                  <c:v>8.0522865999999998E-2</c:v>
                </c:pt>
                <c:pt idx="312">
                  <c:v>0.17775984</c:v>
                </c:pt>
                <c:pt idx="313">
                  <c:v>0.32937242</c:v>
                </c:pt>
                <c:pt idx="314">
                  <c:v>0.51453676999999998</c:v>
                </c:pt>
                <c:pt idx="315">
                  <c:v>0.70947779</c:v>
                </c:pt>
                <c:pt idx="316">
                  <c:v>0.89070727999999999</c:v>
                </c:pt>
                <c:pt idx="317">
                  <c:v>1.0381716999999999</c:v>
                </c:pt>
                <c:pt idx="318">
                  <c:v>1.1379528999999999</c:v>
                </c:pt>
                <c:pt idx="319">
                  <c:v>1.1840383999999999</c:v>
                </c:pt>
                <c:pt idx="320">
                  <c:v>1.1786798999999999</c:v>
                </c:pt>
                <c:pt idx="321">
                  <c:v>1.1310903000000001</c:v>
                </c:pt>
                <c:pt idx="322">
                  <c:v>1.0546574</c:v>
                </c:pt>
                <c:pt idx="323">
                  <c:v>0.96334629000000005</c:v>
                </c:pt>
                <c:pt idx="324">
                  <c:v>0.86829888</c:v>
                </c:pt>
                <c:pt idx="325">
                  <c:v>0.77564809000000001</c:v>
                </c:pt>
                <c:pt idx="326">
                  <c:v>0.68619965999999999</c:v>
                </c:pt>
                <c:pt idx="327">
                  <c:v>0.59700036999999995</c:v>
                </c:pt>
                <c:pt idx="328">
                  <c:v>0.50414941000000002</c:v>
                </c:pt>
                <c:pt idx="329">
                  <c:v>0.40577570000000002</c:v>
                </c:pt>
                <c:pt idx="330">
                  <c:v>0.30407477999999999</c:v>
                </c:pt>
                <c:pt idx="331">
                  <c:v>0.20568311</c:v>
                </c:pt>
                <c:pt idx="332">
                  <c:v>0.12030689</c:v>
                </c:pt>
                <c:pt idx="333">
                  <c:v>5.8158728E-2</c:v>
                </c:pt>
                <c:pt idx="334">
                  <c:v>2.71401E-2</c:v>
                </c:pt>
                <c:pt idx="335">
                  <c:v>3.0710198000000001E-2</c:v>
                </c:pt>
                <c:pt idx="336">
                  <c:v>6.7035515000000004E-2</c:v>
                </c:pt>
                <c:pt idx="337">
                  <c:v>0.12949530000000001</c:v>
                </c:pt>
                <c:pt idx="338">
                  <c:v>0.20815655999999999</c:v>
                </c:pt>
                <c:pt idx="339">
                  <c:v>0.29160994000000001</c:v>
                </c:pt>
                <c:pt idx="340">
                  <c:v>0.36862943999999997</c:v>
                </c:pt>
                <c:pt idx="341">
                  <c:v>0.42939786000000002</c:v>
                </c:pt>
                <c:pt idx="342">
                  <c:v>0.46635120000000002</c:v>
                </c:pt>
                <c:pt idx="343">
                  <c:v>0.47486592</c:v>
                </c:pt>
                <c:pt idx="344">
                  <c:v>0.45395912999999999</c:v>
                </c:pt>
                <c:pt idx="345">
                  <c:v>0.40693766999999997</c:v>
                </c:pt>
                <c:pt idx="346">
                  <c:v>0.34166725999999997</c:v>
                </c:pt>
                <c:pt idx="347">
                  <c:v>0.27001376999999999</c:v>
                </c:pt>
                <c:pt idx="348">
                  <c:v>0.20614916999999999</c:v>
                </c:pt>
                <c:pt idx="349">
                  <c:v>0.16379999000000001</c:v>
                </c:pt>
                <c:pt idx="350">
                  <c:v>0.15300116</c:v>
                </c:pt>
                <c:pt idx="351">
                  <c:v>0.17728558</c:v>
                </c:pt>
                <c:pt idx="352">
                  <c:v>0.23229641000000001</c:v>
                </c:pt>
                <c:pt idx="353">
                  <c:v>0.30647717000000002</c:v>
                </c:pt>
                <c:pt idx="354">
                  <c:v>0.38385836000000001</c:v>
                </c:pt>
                <c:pt idx="355">
                  <c:v>0.44823774999999999</c:v>
                </c:pt>
                <c:pt idx="356">
                  <c:v>0.48752023</c:v>
                </c:pt>
                <c:pt idx="357">
                  <c:v>0.49685856</c:v>
                </c:pt>
                <c:pt idx="358">
                  <c:v>0.47958899999999999</c:v>
                </c:pt>
                <c:pt idx="359">
                  <c:v>0.44567483000000002</c:v>
                </c:pt>
                <c:pt idx="360">
                  <c:v>0.40820149</c:v>
                </c:pt>
                <c:pt idx="361">
                  <c:v>0.37910994999999997</c:v>
                </c:pt>
                <c:pt idx="362">
                  <c:v>0.36557770000000001</c:v>
                </c:pt>
                <c:pt idx="363">
                  <c:v>0.36818536000000002</c:v>
                </c:pt>
                <c:pt idx="364">
                  <c:v>0.38135037999999999</c:v>
                </c:pt>
                <c:pt idx="365">
                  <c:v>0.39571769000000001</c:v>
                </c:pt>
                <c:pt idx="366">
                  <c:v>0.40156015</c:v>
                </c:pt>
                <c:pt idx="367">
                  <c:v>0.39198077999999997</c:v>
                </c:pt>
                <c:pt idx="368">
                  <c:v>0.36489318999999998</c:v>
                </c:pt>
                <c:pt idx="369">
                  <c:v>0.32328614999999999</c:v>
                </c:pt>
                <c:pt idx="370">
                  <c:v>0.27392787000000002</c:v>
                </c:pt>
                <c:pt idx="371">
                  <c:v>0.22518237999999999</c:v>
                </c:pt>
                <c:pt idx="372">
                  <c:v>0.18481307999999999</c:v>
                </c:pt>
                <c:pt idx="373">
                  <c:v>0.15849241</c:v>
                </c:pt>
                <c:pt idx="374">
                  <c:v>0.14932637000000001</c:v>
                </c:pt>
                <c:pt idx="375">
                  <c:v>0.15823513</c:v>
                </c:pt>
                <c:pt idx="376">
                  <c:v>0.18470876</c:v>
                </c:pt>
                <c:pt idx="377">
                  <c:v>0.22740415999999999</c:v>
                </c:pt>
                <c:pt idx="378">
                  <c:v>0.28426016999999998</c:v>
                </c:pt>
                <c:pt idx="379">
                  <c:v>0.35215900999999999</c:v>
                </c:pt>
                <c:pt idx="380">
                  <c:v>0.42647404</c:v>
                </c:pt>
                <c:pt idx="381">
                  <c:v>0.50096145999999997</c:v>
                </c:pt>
                <c:pt idx="382">
                  <c:v>0.56831951000000003</c:v>
                </c:pt>
                <c:pt idx="383">
                  <c:v>0.62141617999999998</c:v>
                </c:pt>
                <c:pt idx="384">
                  <c:v>0.65482993</c:v>
                </c:pt>
                <c:pt idx="385">
                  <c:v>0.66613069999999996</c:v>
                </c:pt>
                <c:pt idx="386">
                  <c:v>0.65636479999999997</c:v>
                </c:pt>
                <c:pt idx="387">
                  <c:v>0.62949401000000005</c:v>
                </c:pt>
                <c:pt idx="388">
                  <c:v>0.59096086000000003</c:v>
                </c:pt>
                <c:pt idx="389">
                  <c:v>0.54592295000000002</c:v>
                </c:pt>
                <c:pt idx="390">
                  <c:v>0.49785216999999998</c:v>
                </c:pt>
                <c:pt idx="391">
                  <c:v>0.44805112000000002</c:v>
                </c:pt>
                <c:pt idx="392">
                  <c:v>0.39625116999999999</c:v>
                </c:pt>
                <c:pt idx="393">
                  <c:v>0.34198460000000003</c:v>
                </c:pt>
                <c:pt idx="394">
                  <c:v>0.28607184000000002</c:v>
                </c:pt>
                <c:pt idx="395">
                  <c:v>0.23149138999999999</c:v>
                </c:pt>
                <c:pt idx="396">
                  <c:v>0.18314841000000001</c:v>
                </c:pt>
                <c:pt idx="397">
                  <c:v>0.14653273</c:v>
                </c:pt>
                <c:pt idx="398">
                  <c:v>0.12576239</c:v>
                </c:pt>
                <c:pt idx="399">
                  <c:v>0.12182764</c:v>
                </c:pt>
                <c:pt idx="400">
                  <c:v>0.13183702999999999</c:v>
                </c:pt>
                <c:pt idx="401">
                  <c:v>0.14970886999999999</c:v>
                </c:pt>
                <c:pt idx="402">
                  <c:v>0.16818158999999999</c:v>
                </c:pt>
                <c:pt idx="403">
                  <c:v>0.18145948000000001</c:v>
                </c:pt>
                <c:pt idx="404">
                  <c:v>0.18749598000000001</c:v>
                </c:pt>
                <c:pt idx="405">
                  <c:v>0.18898408999999999</c:v>
                </c:pt>
                <c:pt idx="406">
                  <c:v>0.19256449</c:v>
                </c:pt>
                <c:pt idx="407">
                  <c:v>0.20641823000000001</c:v>
                </c:pt>
                <c:pt idx="408">
                  <c:v>0.23703657</c:v>
                </c:pt>
                <c:pt idx="409">
                  <c:v>0.28631289999999998</c:v>
                </c:pt>
                <c:pt idx="410">
                  <c:v>0.35003983999999999</c:v>
                </c:pt>
                <c:pt idx="411">
                  <c:v>0.41843121</c:v>
                </c:pt>
                <c:pt idx="412">
                  <c:v>0.47858882000000003</c:v>
                </c:pt>
                <c:pt idx="413">
                  <c:v>0.51815140000000004</c:v>
                </c:pt>
                <c:pt idx="414">
                  <c:v>0.52894629000000004</c:v>
                </c:pt>
                <c:pt idx="415">
                  <c:v>0.50946031000000003</c:v>
                </c:pt>
                <c:pt idx="416">
                  <c:v>0.46535141000000002</c:v>
                </c:pt>
                <c:pt idx="417">
                  <c:v>0.40788350000000001</c:v>
                </c:pt>
                <c:pt idx="418">
                  <c:v>0.35084229</c:v>
                </c:pt>
                <c:pt idx="419">
                  <c:v>0.30694443999999999</c:v>
                </c:pt>
                <c:pt idx="420">
                  <c:v>0.28483828</c:v>
                </c:pt>
                <c:pt idx="421">
                  <c:v>0.28750779999999998</c:v>
                </c:pt>
                <c:pt idx="422">
                  <c:v>0.31236131</c:v>
                </c:pt>
                <c:pt idx="423">
                  <c:v>0.35272002000000002</c:v>
                </c:pt>
                <c:pt idx="424">
                  <c:v>0.40002355000000001</c:v>
                </c:pt>
                <c:pt idx="425">
                  <c:v>0.44596216999999999</c:v>
                </c:pt>
                <c:pt idx="426">
                  <c:v>0.4839311</c:v>
                </c:pt>
                <c:pt idx="427">
                  <c:v>0.50957273000000003</c:v>
                </c:pt>
                <c:pt idx="428">
                  <c:v>0.52055927000000002</c:v>
                </c:pt>
                <c:pt idx="429">
                  <c:v>0.51601836000000001</c:v>
                </c:pt>
                <c:pt idx="430">
                  <c:v>0.49603535999999998</c:v>
                </c:pt>
                <c:pt idx="431">
                  <c:v>0.46149804</c:v>
                </c:pt>
                <c:pt idx="432">
                  <c:v>0.41428336999999998</c:v>
                </c:pt>
                <c:pt idx="433">
                  <c:v>0.35755480000000001</c:v>
                </c:pt>
                <c:pt idx="434">
                  <c:v>0.29584858000000003</c:v>
                </c:pt>
                <c:pt idx="435">
                  <c:v>0.23471204000000001</c:v>
                </c:pt>
                <c:pt idx="436">
                  <c:v>0.17986988000000001</c:v>
                </c:pt>
                <c:pt idx="437">
                  <c:v>0.13613178000000001</c:v>
                </c:pt>
                <c:pt idx="438">
                  <c:v>0.10640671</c:v>
                </c:pt>
                <c:pt idx="439">
                  <c:v>9.1186240000000002E-2</c:v>
                </c:pt>
                <c:pt idx="440">
                  <c:v>8.8700438000000006E-2</c:v>
                </c:pt>
                <c:pt idx="441">
                  <c:v>9.5702973999999996E-2</c:v>
                </c:pt>
                <c:pt idx="442">
                  <c:v>0.10860744999999999</c:v>
                </c:pt>
                <c:pt idx="443">
                  <c:v>0.12456998</c:v>
                </c:pt>
                <c:pt idx="444">
                  <c:v>0.14214077</c:v>
                </c:pt>
                <c:pt idx="445">
                  <c:v>0.16127585</c:v>
                </c:pt>
                <c:pt idx="446">
                  <c:v>0.18274145999999999</c:v>
                </c:pt>
                <c:pt idx="447">
                  <c:v>0.20716630999999999</c:v>
                </c:pt>
                <c:pt idx="448">
                  <c:v>0.23412263</c:v>
                </c:pt>
                <c:pt idx="449">
                  <c:v>0.26160506</c:v>
                </c:pt>
                <c:pt idx="450">
                  <c:v>0.28613798000000001</c:v>
                </c:pt>
                <c:pt idx="451">
                  <c:v>0.30352802000000001</c:v>
                </c:pt>
                <c:pt idx="452">
                  <c:v>0.31006081000000002</c:v>
                </c:pt>
                <c:pt idx="453">
                  <c:v>0.30378659000000002</c:v>
                </c:pt>
                <c:pt idx="454">
                  <c:v>0.28549221000000002</c:v>
                </c:pt>
                <c:pt idx="455">
                  <c:v>0.25902813000000002</c:v>
                </c:pt>
                <c:pt idx="456">
                  <c:v>0.23082707999999999</c:v>
                </c:pt>
                <c:pt idx="457">
                  <c:v>0.20867084</c:v>
                </c:pt>
                <c:pt idx="458">
                  <c:v>0.19997451999999999</c:v>
                </c:pt>
                <c:pt idx="459">
                  <c:v>0.21000747</c:v>
                </c:pt>
                <c:pt idx="460">
                  <c:v>0.24051160999999999</c:v>
                </c:pt>
                <c:pt idx="461">
                  <c:v>0.28909572</c:v>
                </c:pt>
                <c:pt idx="462">
                  <c:v>0.34959261000000003</c:v>
                </c:pt>
                <c:pt idx="463">
                  <c:v>0.41331327000000001</c:v>
                </c:pt>
                <c:pt idx="464">
                  <c:v>0.47088882999999998</c:v>
                </c:pt>
                <c:pt idx="465">
                  <c:v>0.51423039000000004</c:v>
                </c:pt>
                <c:pt idx="466">
                  <c:v>0.53810946999999998</c:v>
                </c:pt>
                <c:pt idx="467">
                  <c:v>0.54098091000000004</c:v>
                </c:pt>
                <c:pt idx="468">
                  <c:v>0.52489726999999997</c:v>
                </c:pt>
                <c:pt idx="469">
                  <c:v>0.49462674000000001</c:v>
                </c:pt>
                <c:pt idx="470">
                  <c:v>0.45629889000000001</c:v>
                </c:pt>
                <c:pt idx="471">
                  <c:v>0.41599626000000001</c:v>
                </c:pt>
                <c:pt idx="472">
                  <c:v>0.37866329999999998</c:v>
                </c:pt>
                <c:pt idx="473">
                  <c:v>0.34754341999999999</c:v>
                </c:pt>
                <c:pt idx="474">
                  <c:v>0.32415072</c:v>
                </c:pt>
                <c:pt idx="475">
                  <c:v>0.30861221</c:v>
                </c:pt>
                <c:pt idx="476">
                  <c:v>0.30013972999999999</c:v>
                </c:pt>
                <c:pt idx="477">
                  <c:v>0.29742217999999998</c:v>
                </c:pt>
                <c:pt idx="478">
                  <c:v>0.29883931000000002</c:v>
                </c:pt>
                <c:pt idx="479">
                  <c:v>0.30252672000000003</c:v>
                </c:pt>
                <c:pt idx="480">
                  <c:v>0.30640748000000001</c:v>
                </c:pt>
                <c:pt idx="481">
                  <c:v>0.30831336999999998</c:v>
                </c:pt>
                <c:pt idx="482">
                  <c:v>0.30625270999999998</c:v>
                </c:pt>
                <c:pt idx="483">
                  <c:v>0.29878137999999999</c:v>
                </c:pt>
                <c:pt idx="484">
                  <c:v>0.28535236000000003</c:v>
                </c:pt>
                <c:pt idx="485">
                  <c:v>0.26649809000000002</c:v>
                </c:pt>
                <c:pt idx="486">
                  <c:v>0.24374989</c:v>
                </c:pt>
                <c:pt idx="487">
                  <c:v>0.21929547999999999</c:v>
                </c:pt>
                <c:pt idx="488">
                  <c:v>0.19547487999999999</c:v>
                </c:pt>
                <c:pt idx="489">
                  <c:v>0.17427173000000001</c:v>
                </c:pt>
                <c:pt idx="490">
                  <c:v>0.15694944</c:v>
                </c:pt>
                <c:pt idx="491">
                  <c:v>0.14391724</c:v>
                </c:pt>
                <c:pt idx="492">
                  <c:v>0.13482325000000001</c:v>
                </c:pt>
                <c:pt idx="493">
                  <c:v>0.12880031</c:v>
                </c:pt>
                <c:pt idx="494">
                  <c:v>0.1247634</c:v>
                </c:pt>
                <c:pt idx="495">
                  <c:v>0.12167786999999999</c:v>
                </c:pt>
                <c:pt idx="496">
                  <c:v>0.11876418</c:v>
                </c:pt>
                <c:pt idx="497">
                  <c:v>0.11564605</c:v>
                </c:pt>
                <c:pt idx="498">
                  <c:v>0.11245896</c:v>
                </c:pt>
                <c:pt idx="499">
                  <c:v>0.10991260999999999</c:v>
                </c:pt>
                <c:pt idx="500">
                  <c:v>0.10926253</c:v>
                </c:pt>
                <c:pt idx="501">
                  <c:v>0.11212635</c:v>
                </c:pt>
                <c:pt idx="502">
                  <c:v>0.12010425</c:v>
                </c:pt>
                <c:pt idx="503">
                  <c:v>0.13423636999999999</c:v>
                </c:pt>
                <c:pt idx="504">
                  <c:v>0.15442599000000001</c:v>
                </c:pt>
                <c:pt idx="505">
                  <c:v>0.17903198000000001</c:v>
                </c:pt>
                <c:pt idx="506">
                  <c:v>0.20484037999999999</c:v>
                </c:pt>
                <c:pt idx="507">
                  <c:v>0.22754094</c:v>
                </c:pt>
                <c:pt idx="508">
                  <c:v>0.24267436000000001</c:v>
                </c:pt>
                <c:pt idx="509">
                  <c:v>0.24683214000000001</c:v>
                </c:pt>
                <c:pt idx="510">
                  <c:v>0.23875581000000001</c:v>
                </c:pt>
                <c:pt idx="511">
                  <c:v>0.21995719999999999</c:v>
                </c:pt>
                <c:pt idx="512">
                  <c:v>0.19459398999999999</c:v>
                </c:pt>
                <c:pt idx="513">
                  <c:v>0.16855753000000001</c:v>
                </c:pt>
                <c:pt idx="514">
                  <c:v>0.14799171999999999</c:v>
                </c:pt>
                <c:pt idx="515">
                  <c:v>0.13766891000000001</c:v>
                </c:pt>
                <c:pt idx="516">
                  <c:v>0.13972075</c:v>
                </c:pt>
                <c:pt idx="517">
                  <c:v>0.15312632000000001</c:v>
                </c:pt>
                <c:pt idx="518">
                  <c:v>0.17412224000000001</c:v>
                </c:pt>
                <c:pt idx="519">
                  <c:v>0.19740189</c:v>
                </c:pt>
                <c:pt idx="520">
                  <c:v>0.21771692000000001</c:v>
                </c:pt>
                <c:pt idx="521">
                  <c:v>0.23137441</c:v>
                </c:pt>
                <c:pt idx="522">
                  <c:v>0.23717711</c:v>
                </c:pt>
                <c:pt idx="523">
                  <c:v>0.23655831999999999</c:v>
                </c:pt>
                <c:pt idx="524">
                  <c:v>0.23293905000000001</c:v>
                </c:pt>
                <c:pt idx="525">
                  <c:v>0.23058043</c:v>
                </c:pt>
                <c:pt idx="526">
                  <c:v>0.23333403999999999</c:v>
                </c:pt>
                <c:pt idx="527">
                  <c:v>0.24366935000000001</c:v>
                </c:pt>
                <c:pt idx="528">
                  <c:v>0.26220624999999997</c:v>
                </c:pt>
                <c:pt idx="529">
                  <c:v>0.28777218999999998</c:v>
                </c:pt>
                <c:pt idx="530">
                  <c:v>0.31782705</c:v>
                </c:pt>
                <c:pt idx="531">
                  <c:v>0.34901963000000003</c:v>
                </c:pt>
                <c:pt idx="532">
                  <c:v>0.37767659999999997</c:v>
                </c:pt>
                <c:pt idx="533">
                  <c:v>0.40014273</c:v>
                </c:pt>
                <c:pt idx="534">
                  <c:v>0.41302178000000001</c:v>
                </c:pt>
                <c:pt idx="535">
                  <c:v>0.41344101999999999</c:v>
                </c:pt>
                <c:pt idx="536">
                  <c:v>0.39944084000000002</c:v>
                </c:pt>
                <c:pt idx="537">
                  <c:v>0.37048647000000001</c:v>
                </c:pt>
                <c:pt idx="538">
                  <c:v>0.32796501</c:v>
                </c:pt>
                <c:pt idx="539">
                  <c:v>0.27544202000000001</c:v>
                </c:pt>
                <c:pt idx="540">
                  <c:v>0.21846157999999999</c:v>
                </c:pt>
                <c:pt idx="541">
                  <c:v>0.16379439000000001</c:v>
                </c:pt>
                <c:pt idx="542">
                  <c:v>0.11822932</c:v>
                </c:pt>
                <c:pt idx="543">
                  <c:v>8.7189250999999995E-2</c:v>
                </c:pt>
                <c:pt idx="544">
                  <c:v>7.3553333999999998E-2</c:v>
                </c:pt>
                <c:pt idx="545">
                  <c:v>7.7036636000000006E-2</c:v>
                </c:pt>
                <c:pt idx="546">
                  <c:v>9.4320849999999998E-2</c:v>
                </c:pt>
                <c:pt idx="547">
                  <c:v>0.1199008</c:v>
                </c:pt>
                <c:pt idx="548">
                  <c:v>0.14739624000000001</c:v>
                </c:pt>
                <c:pt idx="549">
                  <c:v>0.17095340000000001</c:v>
                </c:pt>
                <c:pt idx="550">
                  <c:v>0.18636641000000001</c:v>
                </c:pt>
                <c:pt idx="551">
                  <c:v>0.19167208999999999</c:v>
                </c:pt>
                <c:pt idx="552">
                  <c:v>0.18715807000000001</c:v>
                </c:pt>
                <c:pt idx="553">
                  <c:v>0.17489942999999999</c:v>
                </c:pt>
                <c:pt idx="554">
                  <c:v>0.15804288</c:v>
                </c:pt>
                <c:pt idx="555">
                  <c:v>0.14006600999999999</c:v>
                </c:pt>
                <c:pt idx="556">
                  <c:v>0.12417021</c:v>
                </c:pt>
                <c:pt idx="557">
                  <c:v>0.11286595000000001</c:v>
                </c:pt>
                <c:pt idx="558">
                  <c:v>0.10772835</c:v>
                </c:pt>
                <c:pt idx="559">
                  <c:v>0.10927115</c:v>
                </c:pt>
                <c:pt idx="560">
                  <c:v>0.11690768999999999</c:v>
                </c:pt>
                <c:pt idx="561">
                  <c:v>0.12901119999999999</c:v>
                </c:pt>
                <c:pt idx="562">
                  <c:v>0.14311573999999999</c:v>
                </c:pt>
                <c:pt idx="563">
                  <c:v>0.15628739</c:v>
                </c:pt>
                <c:pt idx="564">
                  <c:v>0.16564150999999999</c:v>
                </c:pt>
                <c:pt idx="565">
                  <c:v>0.16891070999999999</c:v>
                </c:pt>
                <c:pt idx="566">
                  <c:v>0.16491742000000001</c:v>
                </c:pt>
                <c:pt idx="567">
                  <c:v>0.15380741000000001</c:v>
                </c:pt>
                <c:pt idx="568">
                  <c:v>0.13696315000000001</c:v>
                </c:pt>
                <c:pt idx="569">
                  <c:v>0.11661963</c:v>
                </c:pt>
                <c:pt idx="570">
                  <c:v>9.5307937999999995E-2</c:v>
                </c:pt>
                <c:pt idx="571">
                  <c:v>7.5309659000000001E-2</c:v>
                </c:pt>
                <c:pt idx="572">
                  <c:v>5.8292874000000001E-2</c:v>
                </c:pt>
                <c:pt idx="573">
                  <c:v>4.5220486999999997E-2</c:v>
                </c:pt>
                <c:pt idx="574">
                  <c:v>3.6508001999999998E-2</c:v>
                </c:pt>
                <c:pt idx="575">
                  <c:v>3.2307836999999999E-2</c:v>
                </c:pt>
                <c:pt idx="576">
                  <c:v>3.2753429000000001E-2</c:v>
                </c:pt>
                <c:pt idx="577">
                  <c:v>3.8027024E-2</c:v>
                </c:pt>
                <c:pt idx="578">
                  <c:v>4.8206387000000003E-2</c:v>
                </c:pt>
                <c:pt idx="579">
                  <c:v>6.2958111999999997E-2</c:v>
                </c:pt>
                <c:pt idx="580">
                  <c:v>8.1229827000000004E-2</c:v>
                </c:pt>
                <c:pt idx="581">
                  <c:v>0.10111332000000001</c:v>
                </c:pt>
                <c:pt idx="582">
                  <c:v>0.11999541</c:v>
                </c:pt>
                <c:pt idx="583">
                  <c:v>0.13500471999999999</c:v>
                </c:pt>
                <c:pt idx="584">
                  <c:v>0.14364365000000001</c:v>
                </c:pt>
                <c:pt idx="585">
                  <c:v>0.14441330999999999</c:v>
                </c:pt>
                <c:pt idx="586">
                  <c:v>0.13722751</c:v>
                </c:pt>
                <c:pt idx="587">
                  <c:v>0.12347482999999999</c:v>
                </c:pt>
                <c:pt idx="588">
                  <c:v>0.10570056999999999</c:v>
                </c:pt>
                <c:pt idx="589">
                  <c:v>8.7001932000000004E-2</c:v>
                </c:pt>
                <c:pt idx="590">
                  <c:v>7.0315614999999998E-2</c:v>
                </c:pt>
                <c:pt idx="591">
                  <c:v>5.7799423000000003E-2</c:v>
                </c:pt>
                <c:pt idx="592">
                  <c:v>5.0466373000000002E-2</c:v>
                </c:pt>
                <c:pt idx="593">
                  <c:v>4.8140598E-2</c:v>
                </c:pt>
                <c:pt idx="594">
                  <c:v>4.9704854999999999E-2</c:v>
                </c:pt>
                <c:pt idx="595">
                  <c:v>5.3532786999999998E-2</c:v>
                </c:pt>
                <c:pt idx="596">
                  <c:v>5.7966203000000001E-2</c:v>
                </c:pt>
                <c:pt idx="597">
                  <c:v>6.1710636999999999E-2</c:v>
                </c:pt>
                <c:pt idx="598">
                  <c:v>6.4067366000000001E-2</c:v>
                </c:pt>
                <c:pt idx="599">
                  <c:v>6.4975979000000003E-2</c:v>
                </c:pt>
                <c:pt idx="600">
                  <c:v>6.4889828999999996E-2</c:v>
                </c:pt>
                <c:pt idx="601">
                  <c:v>6.4537754000000003E-2</c:v>
                </c:pt>
                <c:pt idx="602">
                  <c:v>6.4639526000000003E-2</c:v>
                </c:pt>
                <c:pt idx="603">
                  <c:v>6.5644564000000002E-2</c:v>
                </c:pt>
                <c:pt idx="604">
                  <c:v>6.7558103999999994E-2</c:v>
                </c:pt>
                <c:pt idx="605">
                  <c:v>6.9905575999999997E-2</c:v>
                </c:pt>
                <c:pt idx="606">
                  <c:v>7.1860561000000003E-2</c:v>
                </c:pt>
                <c:pt idx="607">
                  <c:v>7.2521540999999995E-2</c:v>
                </c:pt>
                <c:pt idx="608">
                  <c:v>7.1272743999999999E-2</c:v>
                </c:pt>
                <c:pt idx="609">
                  <c:v>6.8119361000000003E-2</c:v>
                </c:pt>
                <c:pt idx="610">
                  <c:v>6.3868657999999995E-2</c:v>
                </c:pt>
                <c:pt idx="611">
                  <c:v>6.0053837999999998E-2</c:v>
                </c:pt>
                <c:pt idx="612">
                  <c:v>5.8570962999999997E-2</c:v>
                </c:pt>
                <c:pt idx="613">
                  <c:v>6.1103535E-2</c:v>
                </c:pt>
                <c:pt idx="614">
                  <c:v>6.8508252000000006E-2</c:v>
                </c:pt>
                <c:pt idx="615">
                  <c:v>8.0386240999999997E-2</c:v>
                </c:pt>
                <c:pt idx="616">
                  <c:v>9.5034962000000001E-2</c:v>
                </c:pt>
                <c:pt idx="617">
                  <c:v>0.10986353</c:v>
                </c:pt>
                <c:pt idx="618">
                  <c:v>0.12218954999999999</c:v>
                </c:pt>
                <c:pt idx="619">
                  <c:v>0.13017677999999999</c:v>
                </c:pt>
                <c:pt idx="620">
                  <c:v>0.13358487999999999</c:v>
                </c:pt>
                <c:pt idx="621">
                  <c:v>0.13402933</c:v>
                </c:pt>
                <c:pt idx="622">
                  <c:v>0.13459546</c:v>
                </c:pt>
                <c:pt idx="623">
                  <c:v>0.13887068999999999</c:v>
                </c:pt>
                <c:pt idx="624">
                  <c:v>0.14967825000000001</c:v>
                </c:pt>
                <c:pt idx="625">
                  <c:v>0.16792793</c:v>
                </c:pt>
                <c:pt idx="626">
                  <c:v>0.19199107000000001</c:v>
                </c:pt>
                <c:pt idx="627">
                  <c:v>0.21785120999999999</c:v>
                </c:pt>
                <c:pt idx="628">
                  <c:v>0.24002867</c:v>
                </c:pt>
                <c:pt idx="629">
                  <c:v>0.25301650999999997</c:v>
                </c:pt>
                <c:pt idx="630">
                  <c:v>0.25278912999999997</c:v>
                </c:pt>
                <c:pt idx="631">
                  <c:v>0.23791877</c:v>
                </c:pt>
                <c:pt idx="632">
                  <c:v>0.20996675000000001</c:v>
                </c:pt>
                <c:pt idx="633">
                  <c:v>0.17305725999999999</c:v>
                </c:pt>
                <c:pt idx="634">
                  <c:v>0.13280337</c:v>
                </c:pt>
                <c:pt idx="635">
                  <c:v>9.4945356999999994E-2</c:v>
                </c:pt>
                <c:pt idx="636">
                  <c:v>6.4117527999999993E-2</c:v>
                </c:pt>
                <c:pt idx="637">
                  <c:v>4.3071748999999999E-2</c:v>
                </c:pt>
                <c:pt idx="638">
                  <c:v>3.2497577999999999E-2</c:v>
                </c:pt>
                <c:pt idx="639">
                  <c:v>3.1367527999999999E-2</c:v>
                </c:pt>
                <c:pt idx="640">
                  <c:v>3.7581098E-2</c:v>
                </c:pt>
                <c:pt idx="641">
                  <c:v>4.8633116999999997E-2</c:v>
                </c:pt>
                <c:pt idx="642">
                  <c:v>6.2094443999999999E-2</c:v>
                </c:pt>
                <c:pt idx="643">
                  <c:v>7.5826106000000004E-2</c:v>
                </c:pt>
                <c:pt idx="644">
                  <c:v>8.7986786999999997E-2</c:v>
                </c:pt>
                <c:pt idx="645">
                  <c:v>9.6978123999999999E-2</c:v>
                </c:pt>
                <c:pt idx="646">
                  <c:v>0.10147123</c:v>
                </c:pt>
                <c:pt idx="647">
                  <c:v>0.10058035</c:v>
                </c:pt>
                <c:pt idx="648">
                  <c:v>9.4138589999999994E-2</c:v>
                </c:pt>
                <c:pt idx="649">
                  <c:v>8.2941620999999993E-2</c:v>
                </c:pt>
                <c:pt idx="650">
                  <c:v>6.8803121999999994E-2</c:v>
                </c:pt>
                <c:pt idx="651">
                  <c:v>5.4321805000000001E-2</c:v>
                </c:pt>
                <c:pt idx="652">
                  <c:v>4.2371911999999998E-2</c:v>
                </c:pt>
                <c:pt idx="653">
                  <c:v>3.5447477999999998E-2</c:v>
                </c:pt>
                <c:pt idx="654">
                  <c:v>3.5063359000000002E-2</c:v>
                </c:pt>
                <c:pt idx="655">
                  <c:v>4.1409631000000002E-2</c:v>
                </c:pt>
                <c:pt idx="656">
                  <c:v>5.3371022999999997E-2</c:v>
                </c:pt>
                <c:pt idx="657">
                  <c:v>6.8893344999999995E-2</c:v>
                </c:pt>
                <c:pt idx="658">
                  <c:v>8.5557348000000005E-2</c:v>
                </c:pt>
                <c:pt idx="659">
                  <c:v>0.10115623999999999</c:v>
                </c:pt>
                <c:pt idx="660">
                  <c:v>0.11409097</c:v>
                </c:pt>
                <c:pt idx="661">
                  <c:v>0.12348743</c:v>
                </c:pt>
                <c:pt idx="662">
                  <c:v>0.12906122</c:v>
                </c:pt>
                <c:pt idx="663">
                  <c:v>0.13085659999999999</c:v>
                </c:pt>
                <c:pt idx="664">
                  <c:v>0.12902285999999999</c:v>
                </c:pt>
                <c:pt idx="665">
                  <c:v>0.12375106</c:v>
                </c:pt>
                <c:pt idx="666">
                  <c:v>0.11539576999999999</c:v>
                </c:pt>
                <c:pt idx="667">
                  <c:v>0.10469828</c:v>
                </c:pt>
                <c:pt idx="668">
                  <c:v>9.2958462000000006E-2</c:v>
                </c:pt>
                <c:pt idx="669">
                  <c:v>8.2007732E-2</c:v>
                </c:pt>
                <c:pt idx="670">
                  <c:v>7.3914919999999995E-2</c:v>
                </c:pt>
                <c:pt idx="671">
                  <c:v>7.0477690999999995E-2</c:v>
                </c:pt>
                <c:pt idx="672">
                  <c:v>7.2662012999999998E-2</c:v>
                </c:pt>
                <c:pt idx="673">
                  <c:v>8.0200868999999994E-2</c:v>
                </c:pt>
                <c:pt idx="674">
                  <c:v>9.1526231E-2</c:v>
                </c:pt>
                <c:pt idx="675">
                  <c:v>0.1040963</c:v>
                </c:pt>
                <c:pt idx="676">
                  <c:v>0.11503643</c:v>
                </c:pt>
                <c:pt idx="677">
                  <c:v>0.12189454</c:v>
                </c:pt>
                <c:pt idx="678">
                  <c:v>0.12326684</c:v>
                </c:pt>
                <c:pt idx="679">
                  <c:v>0.11909633999999999</c:v>
                </c:pt>
                <c:pt idx="680">
                  <c:v>0.11056443000000001</c:v>
                </c:pt>
                <c:pt idx="681">
                  <c:v>9.9638774999999999E-2</c:v>
                </c:pt>
                <c:pt idx="682">
                  <c:v>8.8452944000000006E-2</c:v>
                </c:pt>
                <c:pt idx="683">
                  <c:v>7.8734502999999997E-2</c:v>
                </c:pt>
                <c:pt idx="684">
                  <c:v>7.1457803E-2</c:v>
                </c:pt>
                <c:pt idx="685">
                  <c:v>6.6798549999999998E-2</c:v>
                </c:pt>
                <c:pt idx="686">
                  <c:v>6.4352112000000003E-2</c:v>
                </c:pt>
                <c:pt idx="687">
                  <c:v>6.3491887999999996E-2</c:v>
                </c:pt>
                <c:pt idx="688">
                  <c:v>6.3715914999999998E-2</c:v>
                </c:pt>
                <c:pt idx="689">
                  <c:v>6.4861267E-2</c:v>
                </c:pt>
                <c:pt idx="690">
                  <c:v>6.7134793999999998E-2</c:v>
                </c:pt>
                <c:pt idx="691">
                  <c:v>7.0982332999999995E-2</c:v>
                </c:pt>
                <c:pt idx="692">
                  <c:v>7.6868060000000002E-2</c:v>
                </c:pt>
                <c:pt idx="693">
                  <c:v>8.5048341E-2</c:v>
                </c:pt>
                <c:pt idx="694">
                  <c:v>9.5405698999999997E-2</c:v>
                </c:pt>
                <c:pt idx="695">
                  <c:v>0.1073755</c:v>
                </c:pt>
                <c:pt idx="696">
                  <c:v>0.11996867</c:v>
                </c:pt>
                <c:pt idx="697">
                  <c:v>0.13187783</c:v>
                </c:pt>
                <c:pt idx="698">
                  <c:v>0.14164950000000001</c:v>
                </c:pt>
                <c:pt idx="699">
                  <c:v>0.14790332</c:v>
                </c:pt>
                <c:pt idx="700">
                  <c:v>0.14957163000000001</c:v>
                </c:pt>
                <c:pt idx="701">
                  <c:v>0.14611916</c:v>
                </c:pt>
                <c:pt idx="702">
                  <c:v>0.13769178000000001</c:v>
                </c:pt>
                <c:pt idx="703">
                  <c:v>0.12514565</c:v>
                </c:pt>
                <c:pt idx="704">
                  <c:v>0.10993231000000001</c:v>
                </c:pt>
                <c:pt idx="705">
                  <c:v>9.3855584000000006E-2</c:v>
                </c:pt>
                <c:pt idx="706">
                  <c:v>7.8758310999999998E-2</c:v>
                </c:pt>
                <c:pt idx="707">
                  <c:v>6.6220923000000001E-2</c:v>
                </c:pt>
                <c:pt idx="708">
                  <c:v>5.7346367000000002E-2</c:v>
                </c:pt>
                <c:pt idx="709">
                  <c:v>5.2669188999999998E-2</c:v>
                </c:pt>
                <c:pt idx="710">
                  <c:v>5.2177621E-2</c:v>
                </c:pt>
                <c:pt idx="711">
                  <c:v>5.5401410999999998E-2</c:v>
                </c:pt>
                <c:pt idx="712">
                  <c:v>6.1513996000000001E-2</c:v>
                </c:pt>
                <c:pt idx="713">
                  <c:v>6.9426995000000005E-2</c:v>
                </c:pt>
                <c:pt idx="714">
                  <c:v>7.7899080999999995E-2</c:v>
                </c:pt>
                <c:pt idx="715">
                  <c:v>8.5709225999999999E-2</c:v>
                </c:pt>
                <c:pt idx="716">
                  <c:v>9.1930098000000002E-2</c:v>
                </c:pt>
                <c:pt idx="717">
                  <c:v>9.6276728000000006E-2</c:v>
                </c:pt>
                <c:pt idx="718">
                  <c:v>9.9422837E-2</c:v>
                </c:pt>
                <c:pt idx="719">
                  <c:v>0.10311801</c:v>
                </c:pt>
                <c:pt idx="720">
                  <c:v>0.10994854</c:v>
                </c:pt>
                <c:pt idx="721">
                  <c:v>0.12268351</c:v>
                </c:pt>
                <c:pt idx="722">
                  <c:v>0.14331319000000001</c:v>
                </c:pt>
                <c:pt idx="723">
                  <c:v>0.17205724999999999</c:v>
                </c:pt>
                <c:pt idx="724">
                  <c:v>0.2067157</c:v>
                </c:pt>
                <c:pt idx="725">
                  <c:v>0.24269425999999999</c:v>
                </c:pt>
                <c:pt idx="726">
                  <c:v>0.27384609999999998</c:v>
                </c:pt>
                <c:pt idx="727">
                  <c:v>0.29398702999999998</c:v>
                </c:pt>
                <c:pt idx="728">
                  <c:v>0.29866405000000001</c:v>
                </c:pt>
                <c:pt idx="729">
                  <c:v>0.28660293999999997</c:v>
                </c:pt>
                <c:pt idx="730">
                  <c:v>0.26030764000000001</c:v>
                </c:pt>
                <c:pt idx="731">
                  <c:v>0.22553603999999999</c:v>
                </c:pt>
                <c:pt idx="732">
                  <c:v>0.18975450999999999</c:v>
                </c:pt>
                <c:pt idx="733">
                  <c:v>0.1600394</c:v>
                </c:pt>
                <c:pt idx="734">
                  <c:v>0.14110711000000001</c:v>
                </c:pt>
                <c:pt idx="735">
                  <c:v>0.13412461000000001</c:v>
                </c:pt>
                <c:pt idx="736">
                  <c:v>0.1366841</c:v>
                </c:pt>
                <c:pt idx="737">
                  <c:v>0.14391445</c:v>
                </c:pt>
                <c:pt idx="738">
                  <c:v>0.15030315999999999</c:v>
                </c:pt>
                <c:pt idx="739">
                  <c:v>0.15156774000000001</c:v>
                </c:pt>
                <c:pt idx="740">
                  <c:v>0.14593053</c:v>
                </c:pt>
                <c:pt idx="741">
                  <c:v>0.13440558999999999</c:v>
                </c:pt>
                <c:pt idx="742">
                  <c:v>0.12009262</c:v>
                </c:pt>
                <c:pt idx="743">
                  <c:v>0.10683779</c:v>
                </c:pt>
                <c:pt idx="744">
                  <c:v>9.7822970999999995E-2</c:v>
                </c:pt>
                <c:pt idx="745">
                  <c:v>9.4613572000000007E-2</c:v>
                </c:pt>
                <c:pt idx="746">
                  <c:v>9.6959122999999994E-2</c:v>
                </c:pt>
                <c:pt idx="747">
                  <c:v>0.10330873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0A-4F42-AD5D-2ADCC4D52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5748752"/>
        <c:axId val="913719104"/>
      </c:scatterChart>
      <c:valAx>
        <c:axId val="85574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719104"/>
        <c:crosses val="autoZero"/>
        <c:crossBetween val="midCat"/>
      </c:valAx>
      <c:valAx>
        <c:axId val="91371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574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rdfs!$B$7:$B$206</c:f>
              <c:numCache>
                <c:formatCode>General</c:formatCode>
                <c:ptCount val="200"/>
                <c:pt idx="0">
                  <c:v>2.25</c:v>
                </c:pt>
                <c:pt idx="1">
                  <c:v>6.75</c:v>
                </c:pt>
                <c:pt idx="2">
                  <c:v>11.25</c:v>
                </c:pt>
                <c:pt idx="3">
                  <c:v>15.75</c:v>
                </c:pt>
                <c:pt idx="4">
                  <c:v>20.25</c:v>
                </c:pt>
                <c:pt idx="5">
                  <c:v>24.75</c:v>
                </c:pt>
                <c:pt idx="6">
                  <c:v>29.25</c:v>
                </c:pt>
                <c:pt idx="7">
                  <c:v>33.75</c:v>
                </c:pt>
                <c:pt idx="8">
                  <c:v>38.25</c:v>
                </c:pt>
                <c:pt idx="9">
                  <c:v>42.75</c:v>
                </c:pt>
                <c:pt idx="10">
                  <c:v>47.25</c:v>
                </c:pt>
                <c:pt idx="11">
                  <c:v>51.75</c:v>
                </c:pt>
                <c:pt idx="12">
                  <c:v>56.25</c:v>
                </c:pt>
                <c:pt idx="13">
                  <c:v>60.75</c:v>
                </c:pt>
                <c:pt idx="14">
                  <c:v>65.25</c:v>
                </c:pt>
                <c:pt idx="15">
                  <c:v>69.75</c:v>
                </c:pt>
                <c:pt idx="16">
                  <c:v>74.25</c:v>
                </c:pt>
                <c:pt idx="17">
                  <c:v>78.75</c:v>
                </c:pt>
                <c:pt idx="18">
                  <c:v>83.25</c:v>
                </c:pt>
                <c:pt idx="19">
                  <c:v>87.75</c:v>
                </c:pt>
                <c:pt idx="20">
                  <c:v>92.25</c:v>
                </c:pt>
                <c:pt idx="21">
                  <c:v>96.75</c:v>
                </c:pt>
                <c:pt idx="22">
                  <c:v>101.25</c:v>
                </c:pt>
                <c:pt idx="23">
                  <c:v>105.75</c:v>
                </c:pt>
                <c:pt idx="24">
                  <c:v>110.25</c:v>
                </c:pt>
                <c:pt idx="25">
                  <c:v>114.75</c:v>
                </c:pt>
                <c:pt idx="26">
                  <c:v>119.25</c:v>
                </c:pt>
                <c:pt idx="27">
                  <c:v>123.75</c:v>
                </c:pt>
                <c:pt idx="28">
                  <c:v>128.25</c:v>
                </c:pt>
                <c:pt idx="29">
                  <c:v>132.75</c:v>
                </c:pt>
                <c:pt idx="30">
                  <c:v>137.25</c:v>
                </c:pt>
                <c:pt idx="31">
                  <c:v>141.75</c:v>
                </c:pt>
                <c:pt idx="32">
                  <c:v>146.25</c:v>
                </c:pt>
                <c:pt idx="33">
                  <c:v>150.75</c:v>
                </c:pt>
                <c:pt idx="34">
                  <c:v>155.25</c:v>
                </c:pt>
                <c:pt idx="35">
                  <c:v>159.75</c:v>
                </c:pt>
                <c:pt idx="36">
                  <c:v>164.25</c:v>
                </c:pt>
                <c:pt idx="37">
                  <c:v>168.75</c:v>
                </c:pt>
                <c:pt idx="38">
                  <c:v>173.25</c:v>
                </c:pt>
                <c:pt idx="39">
                  <c:v>177.75</c:v>
                </c:pt>
                <c:pt idx="40">
                  <c:v>182.25</c:v>
                </c:pt>
                <c:pt idx="41">
                  <c:v>186.75</c:v>
                </c:pt>
                <c:pt idx="42">
                  <c:v>191.25</c:v>
                </c:pt>
                <c:pt idx="43">
                  <c:v>195.75</c:v>
                </c:pt>
                <c:pt idx="44">
                  <c:v>200.25</c:v>
                </c:pt>
                <c:pt idx="45">
                  <c:v>204.75</c:v>
                </c:pt>
                <c:pt idx="46">
                  <c:v>209.25</c:v>
                </c:pt>
                <c:pt idx="47">
                  <c:v>213.75</c:v>
                </c:pt>
                <c:pt idx="48">
                  <c:v>218.25</c:v>
                </c:pt>
                <c:pt idx="49">
                  <c:v>222.75</c:v>
                </c:pt>
                <c:pt idx="50">
                  <c:v>227.25</c:v>
                </c:pt>
                <c:pt idx="51">
                  <c:v>231.75</c:v>
                </c:pt>
                <c:pt idx="52">
                  <c:v>236.25</c:v>
                </c:pt>
                <c:pt idx="53">
                  <c:v>240.75</c:v>
                </c:pt>
                <c:pt idx="54">
                  <c:v>245.25</c:v>
                </c:pt>
                <c:pt idx="55">
                  <c:v>249.75</c:v>
                </c:pt>
                <c:pt idx="56">
                  <c:v>254.25</c:v>
                </c:pt>
                <c:pt idx="57">
                  <c:v>258.75</c:v>
                </c:pt>
                <c:pt idx="58">
                  <c:v>263.25</c:v>
                </c:pt>
                <c:pt idx="59">
                  <c:v>267.75</c:v>
                </c:pt>
                <c:pt idx="60">
                  <c:v>272.25</c:v>
                </c:pt>
                <c:pt idx="61">
                  <c:v>276.75</c:v>
                </c:pt>
                <c:pt idx="62">
                  <c:v>281.25</c:v>
                </c:pt>
                <c:pt idx="63">
                  <c:v>285.75</c:v>
                </c:pt>
                <c:pt idx="64">
                  <c:v>290.25</c:v>
                </c:pt>
                <c:pt idx="65">
                  <c:v>294.75</c:v>
                </c:pt>
                <c:pt idx="66">
                  <c:v>299.25</c:v>
                </c:pt>
                <c:pt idx="67">
                  <c:v>303.75</c:v>
                </c:pt>
                <c:pt idx="68">
                  <c:v>308.25</c:v>
                </c:pt>
                <c:pt idx="69">
                  <c:v>312.75</c:v>
                </c:pt>
                <c:pt idx="70">
                  <c:v>317.25</c:v>
                </c:pt>
                <c:pt idx="71">
                  <c:v>321.75</c:v>
                </c:pt>
                <c:pt idx="72">
                  <c:v>326.25</c:v>
                </c:pt>
                <c:pt idx="73">
                  <c:v>330.75</c:v>
                </c:pt>
                <c:pt idx="74">
                  <c:v>335.25</c:v>
                </c:pt>
                <c:pt idx="75">
                  <c:v>339.75</c:v>
                </c:pt>
                <c:pt idx="76">
                  <c:v>344.25</c:v>
                </c:pt>
                <c:pt idx="77">
                  <c:v>348.75</c:v>
                </c:pt>
                <c:pt idx="78">
                  <c:v>353.25</c:v>
                </c:pt>
                <c:pt idx="79">
                  <c:v>357.75</c:v>
                </c:pt>
                <c:pt idx="80">
                  <c:v>362.25</c:v>
                </c:pt>
                <c:pt idx="81">
                  <c:v>366.75</c:v>
                </c:pt>
                <c:pt idx="82">
                  <c:v>371.25</c:v>
                </c:pt>
                <c:pt idx="83">
                  <c:v>375.75</c:v>
                </c:pt>
                <c:pt idx="84">
                  <c:v>380.25</c:v>
                </c:pt>
                <c:pt idx="85">
                  <c:v>384.75</c:v>
                </c:pt>
                <c:pt idx="86">
                  <c:v>389.25</c:v>
                </c:pt>
                <c:pt idx="87">
                  <c:v>393.75</c:v>
                </c:pt>
                <c:pt idx="88">
                  <c:v>398.25</c:v>
                </c:pt>
                <c:pt idx="89">
                  <c:v>402.75</c:v>
                </c:pt>
                <c:pt idx="90">
                  <c:v>407.25</c:v>
                </c:pt>
                <c:pt idx="91">
                  <c:v>411.75</c:v>
                </c:pt>
                <c:pt idx="92">
                  <c:v>416.25</c:v>
                </c:pt>
                <c:pt idx="93">
                  <c:v>420.75</c:v>
                </c:pt>
                <c:pt idx="94">
                  <c:v>425.25</c:v>
                </c:pt>
                <c:pt idx="95">
                  <c:v>429.75</c:v>
                </c:pt>
                <c:pt idx="96">
                  <c:v>434.25</c:v>
                </c:pt>
                <c:pt idx="97">
                  <c:v>438.75</c:v>
                </c:pt>
                <c:pt idx="98">
                  <c:v>443.25</c:v>
                </c:pt>
                <c:pt idx="99">
                  <c:v>447.75</c:v>
                </c:pt>
                <c:pt idx="100">
                  <c:v>452.25</c:v>
                </c:pt>
                <c:pt idx="101">
                  <c:v>456.75</c:v>
                </c:pt>
                <c:pt idx="102">
                  <c:v>461.25</c:v>
                </c:pt>
                <c:pt idx="103">
                  <c:v>465.75</c:v>
                </c:pt>
                <c:pt idx="104">
                  <c:v>470.25</c:v>
                </c:pt>
                <c:pt idx="105">
                  <c:v>474.75</c:v>
                </c:pt>
                <c:pt idx="106">
                  <c:v>479.25</c:v>
                </c:pt>
                <c:pt idx="107">
                  <c:v>483.75</c:v>
                </c:pt>
                <c:pt idx="108">
                  <c:v>488.25</c:v>
                </c:pt>
                <c:pt idx="109">
                  <c:v>492.75</c:v>
                </c:pt>
                <c:pt idx="110">
                  <c:v>497.25</c:v>
                </c:pt>
                <c:pt idx="111">
                  <c:v>501.75</c:v>
                </c:pt>
                <c:pt idx="112">
                  <c:v>506.25</c:v>
                </c:pt>
                <c:pt idx="113">
                  <c:v>510.75</c:v>
                </c:pt>
                <c:pt idx="114">
                  <c:v>515.25</c:v>
                </c:pt>
                <c:pt idx="115">
                  <c:v>519.75</c:v>
                </c:pt>
                <c:pt idx="116">
                  <c:v>524.25</c:v>
                </c:pt>
                <c:pt idx="117">
                  <c:v>528.75</c:v>
                </c:pt>
                <c:pt idx="118">
                  <c:v>533.25</c:v>
                </c:pt>
                <c:pt idx="119">
                  <c:v>537.75</c:v>
                </c:pt>
                <c:pt idx="120">
                  <c:v>542.25</c:v>
                </c:pt>
                <c:pt idx="121">
                  <c:v>546.75</c:v>
                </c:pt>
                <c:pt idx="122">
                  <c:v>551.25</c:v>
                </c:pt>
                <c:pt idx="123">
                  <c:v>555.75</c:v>
                </c:pt>
                <c:pt idx="124">
                  <c:v>560.25</c:v>
                </c:pt>
                <c:pt idx="125">
                  <c:v>564.75</c:v>
                </c:pt>
                <c:pt idx="126">
                  <c:v>569.25</c:v>
                </c:pt>
                <c:pt idx="127">
                  <c:v>573.75</c:v>
                </c:pt>
                <c:pt idx="128">
                  <c:v>578.25</c:v>
                </c:pt>
                <c:pt idx="129">
                  <c:v>582.75</c:v>
                </c:pt>
                <c:pt idx="130">
                  <c:v>587.25</c:v>
                </c:pt>
                <c:pt idx="131">
                  <c:v>591.75</c:v>
                </c:pt>
                <c:pt idx="132">
                  <c:v>596.25</c:v>
                </c:pt>
                <c:pt idx="133">
                  <c:v>600.75</c:v>
                </c:pt>
                <c:pt idx="134">
                  <c:v>605.25</c:v>
                </c:pt>
                <c:pt idx="135">
                  <c:v>609.75</c:v>
                </c:pt>
                <c:pt idx="136">
                  <c:v>614.25</c:v>
                </c:pt>
                <c:pt idx="137">
                  <c:v>618.75</c:v>
                </c:pt>
                <c:pt idx="138">
                  <c:v>623.25</c:v>
                </c:pt>
                <c:pt idx="139">
                  <c:v>627.75</c:v>
                </c:pt>
                <c:pt idx="140">
                  <c:v>632.25</c:v>
                </c:pt>
                <c:pt idx="141">
                  <c:v>636.75</c:v>
                </c:pt>
                <c:pt idx="142">
                  <c:v>641.25</c:v>
                </c:pt>
                <c:pt idx="143">
                  <c:v>645.75</c:v>
                </c:pt>
                <c:pt idx="144">
                  <c:v>650.25</c:v>
                </c:pt>
                <c:pt idx="145">
                  <c:v>654.75</c:v>
                </c:pt>
                <c:pt idx="146">
                  <c:v>659.25</c:v>
                </c:pt>
                <c:pt idx="147">
                  <c:v>663.75</c:v>
                </c:pt>
                <c:pt idx="148">
                  <c:v>668.25</c:v>
                </c:pt>
                <c:pt idx="149">
                  <c:v>672.75</c:v>
                </c:pt>
                <c:pt idx="150">
                  <c:v>677.25</c:v>
                </c:pt>
                <c:pt idx="151">
                  <c:v>681.75</c:v>
                </c:pt>
                <c:pt idx="152">
                  <c:v>686.25</c:v>
                </c:pt>
                <c:pt idx="153">
                  <c:v>690.75</c:v>
                </c:pt>
                <c:pt idx="154">
                  <c:v>695.25</c:v>
                </c:pt>
                <c:pt idx="155">
                  <c:v>699.75</c:v>
                </c:pt>
                <c:pt idx="156">
                  <c:v>704.25</c:v>
                </c:pt>
                <c:pt idx="157">
                  <c:v>708.75</c:v>
                </c:pt>
                <c:pt idx="158">
                  <c:v>713.25</c:v>
                </c:pt>
                <c:pt idx="159">
                  <c:v>717.75</c:v>
                </c:pt>
                <c:pt idx="160">
                  <c:v>722.25</c:v>
                </c:pt>
                <c:pt idx="161">
                  <c:v>726.75</c:v>
                </c:pt>
                <c:pt idx="162">
                  <c:v>731.25</c:v>
                </c:pt>
                <c:pt idx="163">
                  <c:v>735.75</c:v>
                </c:pt>
                <c:pt idx="164">
                  <c:v>740.25</c:v>
                </c:pt>
                <c:pt idx="165">
                  <c:v>744.75</c:v>
                </c:pt>
                <c:pt idx="166">
                  <c:v>749.25</c:v>
                </c:pt>
                <c:pt idx="167">
                  <c:v>753.75</c:v>
                </c:pt>
                <c:pt idx="168">
                  <c:v>758.25</c:v>
                </c:pt>
                <c:pt idx="169">
                  <c:v>762.75</c:v>
                </c:pt>
                <c:pt idx="170">
                  <c:v>767.25</c:v>
                </c:pt>
                <c:pt idx="171">
                  <c:v>771.75</c:v>
                </c:pt>
                <c:pt idx="172">
                  <c:v>776.25</c:v>
                </c:pt>
                <c:pt idx="173">
                  <c:v>780.75</c:v>
                </c:pt>
                <c:pt idx="174">
                  <c:v>785.25</c:v>
                </c:pt>
                <c:pt idx="175">
                  <c:v>789.75</c:v>
                </c:pt>
                <c:pt idx="176">
                  <c:v>794.25</c:v>
                </c:pt>
                <c:pt idx="177">
                  <c:v>798.75</c:v>
                </c:pt>
                <c:pt idx="178">
                  <c:v>803.25</c:v>
                </c:pt>
                <c:pt idx="179">
                  <c:v>807.75</c:v>
                </c:pt>
                <c:pt idx="180">
                  <c:v>812.25</c:v>
                </c:pt>
                <c:pt idx="181">
                  <c:v>816.75</c:v>
                </c:pt>
                <c:pt idx="182">
                  <c:v>821.25</c:v>
                </c:pt>
                <c:pt idx="183">
                  <c:v>825.75</c:v>
                </c:pt>
                <c:pt idx="184">
                  <c:v>830.25</c:v>
                </c:pt>
                <c:pt idx="185">
                  <c:v>834.75</c:v>
                </c:pt>
                <c:pt idx="186">
                  <c:v>839.25</c:v>
                </c:pt>
                <c:pt idx="187">
                  <c:v>843.75</c:v>
                </c:pt>
                <c:pt idx="188">
                  <c:v>848.25</c:v>
                </c:pt>
                <c:pt idx="189">
                  <c:v>852.75</c:v>
                </c:pt>
                <c:pt idx="190">
                  <c:v>857.25</c:v>
                </c:pt>
                <c:pt idx="191">
                  <c:v>861.75</c:v>
                </c:pt>
                <c:pt idx="192">
                  <c:v>866.25</c:v>
                </c:pt>
                <c:pt idx="193">
                  <c:v>870.75</c:v>
                </c:pt>
                <c:pt idx="194">
                  <c:v>875.25</c:v>
                </c:pt>
                <c:pt idx="195">
                  <c:v>879.75</c:v>
                </c:pt>
                <c:pt idx="196">
                  <c:v>884.25</c:v>
                </c:pt>
                <c:pt idx="197">
                  <c:v>888.75</c:v>
                </c:pt>
                <c:pt idx="198">
                  <c:v>893.25</c:v>
                </c:pt>
                <c:pt idx="199">
                  <c:v>897.75</c:v>
                </c:pt>
              </c:numCache>
            </c:numRef>
          </c:xVal>
          <c:yVal>
            <c:numRef>
              <c:f>rdfs!$C$7:$C$206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1.6304025449999999E-2</c:v>
                </c:pt>
                <c:pt idx="52">
                  <c:v>4.3515835060000001E-2</c:v>
                </c:pt>
                <c:pt idx="53">
                  <c:v>0.1700090662</c:v>
                </c:pt>
                <c:pt idx="54">
                  <c:v>0.3859099084</c:v>
                </c:pt>
                <c:pt idx="55">
                  <c:v>1.3949029719999999</c:v>
                </c:pt>
                <c:pt idx="56">
                  <c:v>2.7662163149999999</c:v>
                </c:pt>
                <c:pt idx="57">
                  <c:v>4.1786820520000001</c:v>
                </c:pt>
                <c:pt idx="58">
                  <c:v>5.476840202</c:v>
                </c:pt>
                <c:pt idx="59">
                  <c:v>6.3349635940000004</c:v>
                </c:pt>
                <c:pt idx="60">
                  <c:v>6.5831568840000001</c:v>
                </c:pt>
                <c:pt idx="61">
                  <c:v>6.6746661100000004</c:v>
                </c:pt>
                <c:pt idx="62">
                  <c:v>6.4297582139999996</c:v>
                </c:pt>
                <c:pt idx="63">
                  <c:v>5.9722287669999998</c:v>
                </c:pt>
                <c:pt idx="64">
                  <c:v>4.8868063240000001</c:v>
                </c:pt>
                <c:pt idx="65">
                  <c:v>4.6114136380000001</c:v>
                </c:pt>
                <c:pt idx="66">
                  <c:v>4.0142907149999996</c:v>
                </c:pt>
                <c:pt idx="67">
                  <c:v>3.8290709590000001</c:v>
                </c:pt>
                <c:pt idx="68">
                  <c:v>3.1613620240000002</c:v>
                </c:pt>
                <c:pt idx="69">
                  <c:v>2.7529549150000001</c:v>
                </c:pt>
                <c:pt idx="70">
                  <c:v>2.2401293870000001</c:v>
                </c:pt>
                <c:pt idx="71">
                  <c:v>1.8293037379999999</c:v>
                </c:pt>
                <c:pt idx="72">
                  <c:v>1.269317662</c:v>
                </c:pt>
                <c:pt idx="73">
                  <c:v>1.0526946619999999</c:v>
                </c:pt>
                <c:pt idx="74">
                  <c:v>0.92901502729999996</c:v>
                </c:pt>
                <c:pt idx="75">
                  <c:v>0.67291932529999998</c:v>
                </c:pt>
                <c:pt idx="76">
                  <c:v>0.58130299649999995</c:v>
                </c:pt>
                <c:pt idx="77">
                  <c:v>0.40244372010000001</c:v>
                </c:pt>
                <c:pt idx="78">
                  <c:v>0.35782247340000001</c:v>
                </c:pt>
                <c:pt idx="79">
                  <c:v>0.36933279359999999</c:v>
                </c:pt>
                <c:pt idx="80">
                  <c:v>0.35164991639999998</c:v>
                </c:pt>
                <c:pt idx="81">
                  <c:v>0.28747084239999998</c:v>
                </c:pt>
                <c:pt idx="82">
                  <c:v>0.24815441120000001</c:v>
                </c:pt>
                <c:pt idx="83">
                  <c:v>0.17368468000000001</c:v>
                </c:pt>
                <c:pt idx="84">
                  <c:v>0.17304342489999999</c:v>
                </c:pt>
                <c:pt idx="85">
                  <c:v>0.16122558309999999</c:v>
                </c:pt>
                <c:pt idx="86">
                  <c:v>0.2252633255</c:v>
                </c:pt>
                <c:pt idx="87">
                  <c:v>0.18182730010000001</c:v>
                </c:pt>
                <c:pt idx="88">
                  <c:v>0.13229492910000001</c:v>
                </c:pt>
                <c:pt idx="89">
                  <c:v>0.1184342528</c:v>
                </c:pt>
                <c:pt idx="90">
                  <c:v>0.1300626829</c:v>
                </c:pt>
                <c:pt idx="91">
                  <c:v>0.20105838000000001</c:v>
                </c:pt>
                <c:pt idx="92">
                  <c:v>0.2366355319</c:v>
                </c:pt>
                <c:pt idx="93">
                  <c:v>0.2257328009</c:v>
                </c:pt>
                <c:pt idx="94">
                  <c:v>0.2254929078</c:v>
                </c:pt>
                <c:pt idx="95">
                  <c:v>0.21841112560000001</c:v>
                </c:pt>
                <c:pt idx="96">
                  <c:v>0.2205191514</c:v>
                </c:pt>
                <c:pt idx="97">
                  <c:v>0.2191702291</c:v>
                </c:pt>
                <c:pt idx="98">
                  <c:v>0.21356023090000001</c:v>
                </c:pt>
                <c:pt idx="99">
                  <c:v>0.2378583705</c:v>
                </c:pt>
                <c:pt idx="100">
                  <c:v>0.31830392969999999</c:v>
                </c:pt>
                <c:pt idx="101">
                  <c:v>0.36115693430000001</c:v>
                </c:pt>
                <c:pt idx="102">
                  <c:v>0.40516081819999999</c:v>
                </c:pt>
                <c:pt idx="103">
                  <c:v>0.44273290920000002</c:v>
                </c:pt>
                <c:pt idx="104">
                  <c:v>0.53689419920000003</c:v>
                </c:pt>
                <c:pt idx="105">
                  <c:v>0.44853289460000001</c:v>
                </c:pt>
                <c:pt idx="106">
                  <c:v>0.43271960459999997</c:v>
                </c:pt>
                <c:pt idx="107">
                  <c:v>0.58001368549999999</c:v>
                </c:pt>
                <c:pt idx="108">
                  <c:v>0.6933036521</c:v>
                </c:pt>
                <c:pt idx="109">
                  <c:v>0.69955102059999996</c:v>
                </c:pt>
                <c:pt idx="110">
                  <c:v>0.67992670180000003</c:v>
                </c:pt>
                <c:pt idx="111">
                  <c:v>0.81415935750000001</c:v>
                </c:pt>
                <c:pt idx="112">
                  <c:v>0.73541617020000005</c:v>
                </c:pt>
                <c:pt idx="113">
                  <c:v>0.74795452080000002</c:v>
                </c:pt>
                <c:pt idx="114">
                  <c:v>0.75348367110000003</c:v>
                </c:pt>
                <c:pt idx="115">
                  <c:v>0.79563516729999995</c:v>
                </c:pt>
                <c:pt idx="116">
                  <c:v>0.87177792030000001</c:v>
                </c:pt>
                <c:pt idx="117">
                  <c:v>0.86592317689999998</c:v>
                </c:pt>
                <c:pt idx="118">
                  <c:v>0.88847209650000003</c:v>
                </c:pt>
                <c:pt idx="119">
                  <c:v>0.86238147379999996</c:v>
                </c:pt>
                <c:pt idx="120">
                  <c:v>0.87119796370000002</c:v>
                </c:pt>
                <c:pt idx="121">
                  <c:v>0.95405891850000002</c:v>
                </c:pt>
                <c:pt idx="122">
                  <c:v>0.99968162009999995</c:v>
                </c:pt>
                <c:pt idx="123">
                  <c:v>1.0492435040000001</c:v>
                </c:pt>
                <c:pt idx="124">
                  <c:v>1.038425908</c:v>
                </c:pt>
                <c:pt idx="125">
                  <c:v>1.059475905</c:v>
                </c:pt>
                <c:pt idx="126">
                  <c:v>1.0786424990000001</c:v>
                </c:pt>
                <c:pt idx="127">
                  <c:v>1.1760137559999999</c:v>
                </c:pt>
                <c:pt idx="128">
                  <c:v>1.2265962459999999</c:v>
                </c:pt>
                <c:pt idx="129">
                  <c:v>1.2558295209999999</c:v>
                </c:pt>
                <c:pt idx="130">
                  <c:v>1.178540559</c:v>
                </c:pt>
                <c:pt idx="131">
                  <c:v>1.198395031</c:v>
                </c:pt>
                <c:pt idx="132">
                  <c:v>1.2254391549999999</c:v>
                </c:pt>
                <c:pt idx="133">
                  <c:v>1.202482786</c:v>
                </c:pt>
                <c:pt idx="134">
                  <c:v>1.1915375749999999</c:v>
                </c:pt>
                <c:pt idx="135">
                  <c:v>1.2428296969999999</c:v>
                </c:pt>
                <c:pt idx="136">
                  <c:v>1.2616245159999999</c:v>
                </c:pt>
                <c:pt idx="137">
                  <c:v>1.210296233</c:v>
                </c:pt>
                <c:pt idx="138">
                  <c:v>1.2568057180000001</c:v>
                </c:pt>
                <c:pt idx="139">
                  <c:v>1.2463547589999999</c:v>
                </c:pt>
                <c:pt idx="140">
                  <c:v>1.177261404</c:v>
                </c:pt>
                <c:pt idx="141">
                  <c:v>1.1226779419999999</c:v>
                </c:pt>
                <c:pt idx="142">
                  <c:v>1.0471189839999999</c:v>
                </c:pt>
                <c:pt idx="143">
                  <c:v>1.0696007510000001</c:v>
                </c:pt>
                <c:pt idx="144">
                  <c:v>1.0205251829999999</c:v>
                </c:pt>
                <c:pt idx="145">
                  <c:v>1.084102782</c:v>
                </c:pt>
                <c:pt idx="146">
                  <c:v>1.080360478</c:v>
                </c:pt>
                <c:pt idx="147">
                  <c:v>1.0865055320000001</c:v>
                </c:pt>
                <c:pt idx="148">
                  <c:v>1.253958012</c:v>
                </c:pt>
                <c:pt idx="149">
                  <c:v>1.202888798</c:v>
                </c:pt>
                <c:pt idx="150">
                  <c:v>1.137649768</c:v>
                </c:pt>
                <c:pt idx="151">
                  <c:v>1.1222793120000001</c:v>
                </c:pt>
                <c:pt idx="152">
                  <c:v>1.0562118140000001</c:v>
                </c:pt>
                <c:pt idx="153">
                  <c:v>1.020430014</c:v>
                </c:pt>
                <c:pt idx="154">
                  <c:v>1.064440987</c:v>
                </c:pt>
                <c:pt idx="155">
                  <c:v>1.03278863</c:v>
                </c:pt>
                <c:pt idx="156">
                  <c:v>0.97469794170000001</c:v>
                </c:pt>
                <c:pt idx="157">
                  <c:v>0.91933145589999998</c:v>
                </c:pt>
                <c:pt idx="158">
                  <c:v>0.99995798800000002</c:v>
                </c:pt>
                <c:pt idx="159">
                  <c:v>1.0619235279999999</c:v>
                </c:pt>
                <c:pt idx="160">
                  <c:v>1.0646877320000001</c:v>
                </c:pt>
                <c:pt idx="161">
                  <c:v>1.045207658</c:v>
                </c:pt>
                <c:pt idx="162">
                  <c:v>1.0326638400000001</c:v>
                </c:pt>
                <c:pt idx="163">
                  <c:v>1.031370251</c:v>
                </c:pt>
                <c:pt idx="164">
                  <c:v>1.0002463239999999</c:v>
                </c:pt>
                <c:pt idx="165">
                  <c:v>1.036300907</c:v>
                </c:pt>
                <c:pt idx="166">
                  <c:v>0.96367235060000001</c:v>
                </c:pt>
                <c:pt idx="167">
                  <c:v>0.97015691690000005</c:v>
                </c:pt>
                <c:pt idx="168">
                  <c:v>1.0470454659999999</c:v>
                </c:pt>
                <c:pt idx="169">
                  <c:v>1.043313326</c:v>
                </c:pt>
                <c:pt idx="170">
                  <c:v>1.133483595</c:v>
                </c:pt>
                <c:pt idx="171">
                  <c:v>1.0055463760000001</c:v>
                </c:pt>
                <c:pt idx="172">
                  <c:v>0.98868466889999995</c:v>
                </c:pt>
                <c:pt idx="173">
                  <c:v>1.0491183630000001</c:v>
                </c:pt>
                <c:pt idx="174">
                  <c:v>0.96624175290000003</c:v>
                </c:pt>
                <c:pt idx="175">
                  <c:v>0.95648716700000003</c:v>
                </c:pt>
                <c:pt idx="176">
                  <c:v>0.96191489429999999</c:v>
                </c:pt>
                <c:pt idx="177">
                  <c:v>0.9790177752</c:v>
                </c:pt>
                <c:pt idx="178">
                  <c:v>0.98973327600000005</c:v>
                </c:pt>
                <c:pt idx="179">
                  <c:v>1.0128366449999999</c:v>
                </c:pt>
                <c:pt idx="180">
                  <c:v>0.99566422610000005</c:v>
                </c:pt>
                <c:pt idx="181">
                  <c:v>1.0779489550000001</c:v>
                </c:pt>
                <c:pt idx="182">
                  <c:v>1.018226278</c:v>
                </c:pt>
                <c:pt idx="183">
                  <c:v>0.99438743890000003</c:v>
                </c:pt>
                <c:pt idx="184">
                  <c:v>1.010374211</c:v>
                </c:pt>
                <c:pt idx="185">
                  <c:v>0.95426353770000005</c:v>
                </c:pt>
                <c:pt idx="186">
                  <c:v>0.95568932129999995</c:v>
                </c:pt>
                <c:pt idx="187">
                  <c:v>0.97394635689999998</c:v>
                </c:pt>
                <c:pt idx="188">
                  <c:v>0.99054308130000002</c:v>
                </c:pt>
                <c:pt idx="189">
                  <c:v>1.005890199</c:v>
                </c:pt>
                <c:pt idx="190">
                  <c:v>0.9833451419</c:v>
                </c:pt>
                <c:pt idx="191">
                  <c:v>1.008876559</c:v>
                </c:pt>
                <c:pt idx="192">
                  <c:v>0.96701899120000001</c:v>
                </c:pt>
                <c:pt idx="193">
                  <c:v>0.95385886269999998</c:v>
                </c:pt>
                <c:pt idx="194">
                  <c:v>0.98468577369999999</c:v>
                </c:pt>
                <c:pt idx="195">
                  <c:v>0.96419333949999997</c:v>
                </c:pt>
                <c:pt idx="196">
                  <c:v>0.9479734541</c:v>
                </c:pt>
                <c:pt idx="197">
                  <c:v>1.0155924080000001</c:v>
                </c:pt>
                <c:pt idx="198">
                  <c:v>1.0208834760000001</c:v>
                </c:pt>
                <c:pt idx="199">
                  <c:v>1.0378584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EE-A241-BF0C-B585E596CEB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rdfs!$B$7:$B$206</c:f>
              <c:numCache>
                <c:formatCode>General</c:formatCode>
                <c:ptCount val="200"/>
                <c:pt idx="0">
                  <c:v>2.25</c:v>
                </c:pt>
                <c:pt idx="1">
                  <c:v>6.75</c:v>
                </c:pt>
                <c:pt idx="2">
                  <c:v>11.25</c:v>
                </c:pt>
                <c:pt idx="3">
                  <c:v>15.75</c:v>
                </c:pt>
                <c:pt idx="4">
                  <c:v>20.25</c:v>
                </c:pt>
                <c:pt idx="5">
                  <c:v>24.75</c:v>
                </c:pt>
                <c:pt idx="6">
                  <c:v>29.25</c:v>
                </c:pt>
                <c:pt idx="7">
                  <c:v>33.75</c:v>
                </c:pt>
                <c:pt idx="8">
                  <c:v>38.25</c:v>
                </c:pt>
                <c:pt idx="9">
                  <c:v>42.75</c:v>
                </c:pt>
                <c:pt idx="10">
                  <c:v>47.25</c:v>
                </c:pt>
                <c:pt idx="11">
                  <c:v>51.75</c:v>
                </c:pt>
                <c:pt idx="12">
                  <c:v>56.25</c:v>
                </c:pt>
                <c:pt idx="13">
                  <c:v>60.75</c:v>
                </c:pt>
                <c:pt idx="14">
                  <c:v>65.25</c:v>
                </c:pt>
                <c:pt idx="15">
                  <c:v>69.75</c:v>
                </c:pt>
                <c:pt idx="16">
                  <c:v>74.25</c:v>
                </c:pt>
                <c:pt idx="17">
                  <c:v>78.75</c:v>
                </c:pt>
                <c:pt idx="18">
                  <c:v>83.25</c:v>
                </c:pt>
                <c:pt idx="19">
                  <c:v>87.75</c:v>
                </c:pt>
                <c:pt idx="20">
                  <c:v>92.25</c:v>
                </c:pt>
                <c:pt idx="21">
                  <c:v>96.75</c:v>
                </c:pt>
                <c:pt idx="22">
                  <c:v>101.25</c:v>
                </c:pt>
                <c:pt idx="23">
                  <c:v>105.75</c:v>
                </c:pt>
                <c:pt idx="24">
                  <c:v>110.25</c:v>
                </c:pt>
                <c:pt idx="25">
                  <c:v>114.75</c:v>
                </c:pt>
                <c:pt idx="26">
                  <c:v>119.25</c:v>
                </c:pt>
                <c:pt idx="27">
                  <c:v>123.75</c:v>
                </c:pt>
                <c:pt idx="28">
                  <c:v>128.25</c:v>
                </c:pt>
                <c:pt idx="29">
                  <c:v>132.75</c:v>
                </c:pt>
                <c:pt idx="30">
                  <c:v>137.25</c:v>
                </c:pt>
                <c:pt idx="31">
                  <c:v>141.75</c:v>
                </c:pt>
                <c:pt idx="32">
                  <c:v>146.25</c:v>
                </c:pt>
                <c:pt idx="33">
                  <c:v>150.75</c:v>
                </c:pt>
                <c:pt idx="34">
                  <c:v>155.25</c:v>
                </c:pt>
                <c:pt idx="35">
                  <c:v>159.75</c:v>
                </c:pt>
                <c:pt idx="36">
                  <c:v>164.25</c:v>
                </c:pt>
                <c:pt idx="37">
                  <c:v>168.75</c:v>
                </c:pt>
                <c:pt idx="38">
                  <c:v>173.25</c:v>
                </c:pt>
                <c:pt idx="39">
                  <c:v>177.75</c:v>
                </c:pt>
                <c:pt idx="40">
                  <c:v>182.25</c:v>
                </c:pt>
                <c:pt idx="41">
                  <c:v>186.75</c:v>
                </c:pt>
                <c:pt idx="42">
                  <c:v>191.25</c:v>
                </c:pt>
                <c:pt idx="43">
                  <c:v>195.75</c:v>
                </c:pt>
                <c:pt idx="44">
                  <c:v>200.25</c:v>
                </c:pt>
                <c:pt idx="45">
                  <c:v>204.75</c:v>
                </c:pt>
                <c:pt idx="46">
                  <c:v>209.25</c:v>
                </c:pt>
                <c:pt idx="47">
                  <c:v>213.75</c:v>
                </c:pt>
                <c:pt idx="48">
                  <c:v>218.25</c:v>
                </c:pt>
                <c:pt idx="49">
                  <c:v>222.75</c:v>
                </c:pt>
                <c:pt idx="50">
                  <c:v>227.25</c:v>
                </c:pt>
                <c:pt idx="51">
                  <c:v>231.75</c:v>
                </c:pt>
                <c:pt idx="52">
                  <c:v>236.25</c:v>
                </c:pt>
                <c:pt idx="53">
                  <c:v>240.75</c:v>
                </c:pt>
                <c:pt idx="54">
                  <c:v>245.25</c:v>
                </c:pt>
                <c:pt idx="55">
                  <c:v>249.75</c:v>
                </c:pt>
                <c:pt idx="56">
                  <c:v>254.25</c:v>
                </c:pt>
                <c:pt idx="57">
                  <c:v>258.75</c:v>
                </c:pt>
                <c:pt idx="58">
                  <c:v>263.25</c:v>
                </c:pt>
                <c:pt idx="59">
                  <c:v>267.75</c:v>
                </c:pt>
                <c:pt idx="60">
                  <c:v>272.25</c:v>
                </c:pt>
                <c:pt idx="61">
                  <c:v>276.75</c:v>
                </c:pt>
                <c:pt idx="62">
                  <c:v>281.25</c:v>
                </c:pt>
                <c:pt idx="63">
                  <c:v>285.75</c:v>
                </c:pt>
                <c:pt idx="64">
                  <c:v>290.25</c:v>
                </c:pt>
                <c:pt idx="65">
                  <c:v>294.75</c:v>
                </c:pt>
                <c:pt idx="66">
                  <c:v>299.25</c:v>
                </c:pt>
                <c:pt idx="67">
                  <c:v>303.75</c:v>
                </c:pt>
                <c:pt idx="68">
                  <c:v>308.25</c:v>
                </c:pt>
                <c:pt idx="69">
                  <c:v>312.75</c:v>
                </c:pt>
                <c:pt idx="70">
                  <c:v>317.25</c:v>
                </c:pt>
                <c:pt idx="71">
                  <c:v>321.75</c:v>
                </c:pt>
                <c:pt idx="72">
                  <c:v>326.25</c:v>
                </c:pt>
                <c:pt idx="73">
                  <c:v>330.75</c:v>
                </c:pt>
                <c:pt idx="74">
                  <c:v>335.25</c:v>
                </c:pt>
                <c:pt idx="75">
                  <c:v>339.75</c:v>
                </c:pt>
                <c:pt idx="76">
                  <c:v>344.25</c:v>
                </c:pt>
                <c:pt idx="77">
                  <c:v>348.75</c:v>
                </c:pt>
                <c:pt idx="78">
                  <c:v>353.25</c:v>
                </c:pt>
                <c:pt idx="79">
                  <c:v>357.75</c:v>
                </c:pt>
                <c:pt idx="80">
                  <c:v>362.25</c:v>
                </c:pt>
                <c:pt idx="81">
                  <c:v>366.75</c:v>
                </c:pt>
                <c:pt idx="82">
                  <c:v>371.25</c:v>
                </c:pt>
                <c:pt idx="83">
                  <c:v>375.75</c:v>
                </c:pt>
                <c:pt idx="84">
                  <c:v>380.25</c:v>
                </c:pt>
                <c:pt idx="85">
                  <c:v>384.75</c:v>
                </c:pt>
                <c:pt idx="86">
                  <c:v>389.25</c:v>
                </c:pt>
                <c:pt idx="87">
                  <c:v>393.75</c:v>
                </c:pt>
                <c:pt idx="88">
                  <c:v>398.25</c:v>
                </c:pt>
                <c:pt idx="89">
                  <c:v>402.75</c:v>
                </c:pt>
                <c:pt idx="90">
                  <c:v>407.25</c:v>
                </c:pt>
                <c:pt idx="91">
                  <c:v>411.75</c:v>
                </c:pt>
                <c:pt idx="92">
                  <c:v>416.25</c:v>
                </c:pt>
                <c:pt idx="93">
                  <c:v>420.75</c:v>
                </c:pt>
                <c:pt idx="94">
                  <c:v>425.25</c:v>
                </c:pt>
                <c:pt idx="95">
                  <c:v>429.75</c:v>
                </c:pt>
                <c:pt idx="96">
                  <c:v>434.25</c:v>
                </c:pt>
                <c:pt idx="97">
                  <c:v>438.75</c:v>
                </c:pt>
                <c:pt idx="98">
                  <c:v>443.25</c:v>
                </c:pt>
                <c:pt idx="99">
                  <c:v>447.75</c:v>
                </c:pt>
                <c:pt idx="100">
                  <c:v>452.25</c:v>
                </c:pt>
                <c:pt idx="101">
                  <c:v>456.75</c:v>
                </c:pt>
                <c:pt idx="102">
                  <c:v>461.25</c:v>
                </c:pt>
                <c:pt idx="103">
                  <c:v>465.75</c:v>
                </c:pt>
                <c:pt idx="104">
                  <c:v>470.25</c:v>
                </c:pt>
                <c:pt idx="105">
                  <c:v>474.75</c:v>
                </c:pt>
                <c:pt idx="106">
                  <c:v>479.25</c:v>
                </c:pt>
                <c:pt idx="107">
                  <c:v>483.75</c:v>
                </c:pt>
                <c:pt idx="108">
                  <c:v>488.25</c:v>
                </c:pt>
                <c:pt idx="109">
                  <c:v>492.75</c:v>
                </c:pt>
                <c:pt idx="110">
                  <c:v>497.25</c:v>
                </c:pt>
                <c:pt idx="111">
                  <c:v>501.75</c:v>
                </c:pt>
                <c:pt idx="112">
                  <c:v>506.25</c:v>
                </c:pt>
                <c:pt idx="113">
                  <c:v>510.75</c:v>
                </c:pt>
                <c:pt idx="114">
                  <c:v>515.25</c:v>
                </c:pt>
                <c:pt idx="115">
                  <c:v>519.75</c:v>
                </c:pt>
                <c:pt idx="116">
                  <c:v>524.25</c:v>
                </c:pt>
                <c:pt idx="117">
                  <c:v>528.75</c:v>
                </c:pt>
                <c:pt idx="118">
                  <c:v>533.25</c:v>
                </c:pt>
                <c:pt idx="119">
                  <c:v>537.75</c:v>
                </c:pt>
                <c:pt idx="120">
                  <c:v>542.25</c:v>
                </c:pt>
                <c:pt idx="121">
                  <c:v>546.75</c:v>
                </c:pt>
                <c:pt idx="122">
                  <c:v>551.25</c:v>
                </c:pt>
                <c:pt idx="123">
                  <c:v>555.75</c:v>
                </c:pt>
                <c:pt idx="124">
                  <c:v>560.25</c:v>
                </c:pt>
                <c:pt idx="125">
                  <c:v>564.75</c:v>
                </c:pt>
                <c:pt idx="126">
                  <c:v>569.25</c:v>
                </c:pt>
                <c:pt idx="127">
                  <c:v>573.75</c:v>
                </c:pt>
                <c:pt idx="128">
                  <c:v>578.25</c:v>
                </c:pt>
                <c:pt idx="129">
                  <c:v>582.75</c:v>
                </c:pt>
                <c:pt idx="130">
                  <c:v>587.25</c:v>
                </c:pt>
                <c:pt idx="131">
                  <c:v>591.75</c:v>
                </c:pt>
                <c:pt idx="132">
                  <c:v>596.25</c:v>
                </c:pt>
                <c:pt idx="133">
                  <c:v>600.75</c:v>
                </c:pt>
                <c:pt idx="134">
                  <c:v>605.25</c:v>
                </c:pt>
                <c:pt idx="135">
                  <c:v>609.75</c:v>
                </c:pt>
                <c:pt idx="136">
                  <c:v>614.25</c:v>
                </c:pt>
                <c:pt idx="137">
                  <c:v>618.75</c:v>
                </c:pt>
                <c:pt idx="138">
                  <c:v>623.25</c:v>
                </c:pt>
                <c:pt idx="139">
                  <c:v>627.75</c:v>
                </c:pt>
                <c:pt idx="140">
                  <c:v>632.25</c:v>
                </c:pt>
                <c:pt idx="141">
                  <c:v>636.75</c:v>
                </c:pt>
                <c:pt idx="142">
                  <c:v>641.25</c:v>
                </c:pt>
                <c:pt idx="143">
                  <c:v>645.75</c:v>
                </c:pt>
                <c:pt idx="144">
                  <c:v>650.25</c:v>
                </c:pt>
                <c:pt idx="145">
                  <c:v>654.75</c:v>
                </c:pt>
                <c:pt idx="146">
                  <c:v>659.25</c:v>
                </c:pt>
                <c:pt idx="147">
                  <c:v>663.75</c:v>
                </c:pt>
                <c:pt idx="148">
                  <c:v>668.25</c:v>
                </c:pt>
                <c:pt idx="149">
                  <c:v>672.75</c:v>
                </c:pt>
                <c:pt idx="150">
                  <c:v>677.25</c:v>
                </c:pt>
                <c:pt idx="151">
                  <c:v>681.75</c:v>
                </c:pt>
                <c:pt idx="152">
                  <c:v>686.25</c:v>
                </c:pt>
                <c:pt idx="153">
                  <c:v>690.75</c:v>
                </c:pt>
                <c:pt idx="154">
                  <c:v>695.25</c:v>
                </c:pt>
                <c:pt idx="155">
                  <c:v>699.75</c:v>
                </c:pt>
                <c:pt idx="156">
                  <c:v>704.25</c:v>
                </c:pt>
                <c:pt idx="157">
                  <c:v>708.75</c:v>
                </c:pt>
                <c:pt idx="158">
                  <c:v>713.25</c:v>
                </c:pt>
                <c:pt idx="159">
                  <c:v>717.75</c:v>
                </c:pt>
                <c:pt idx="160">
                  <c:v>722.25</c:v>
                </c:pt>
                <c:pt idx="161">
                  <c:v>726.75</c:v>
                </c:pt>
                <c:pt idx="162">
                  <c:v>731.25</c:v>
                </c:pt>
                <c:pt idx="163">
                  <c:v>735.75</c:v>
                </c:pt>
                <c:pt idx="164">
                  <c:v>740.25</c:v>
                </c:pt>
                <c:pt idx="165">
                  <c:v>744.75</c:v>
                </c:pt>
                <c:pt idx="166">
                  <c:v>749.25</c:v>
                </c:pt>
                <c:pt idx="167">
                  <c:v>753.75</c:v>
                </c:pt>
                <c:pt idx="168">
                  <c:v>758.25</c:v>
                </c:pt>
                <c:pt idx="169">
                  <c:v>762.75</c:v>
                </c:pt>
                <c:pt idx="170">
                  <c:v>767.25</c:v>
                </c:pt>
                <c:pt idx="171">
                  <c:v>771.75</c:v>
                </c:pt>
                <c:pt idx="172">
                  <c:v>776.25</c:v>
                </c:pt>
                <c:pt idx="173">
                  <c:v>780.75</c:v>
                </c:pt>
                <c:pt idx="174">
                  <c:v>785.25</c:v>
                </c:pt>
                <c:pt idx="175">
                  <c:v>789.75</c:v>
                </c:pt>
                <c:pt idx="176">
                  <c:v>794.25</c:v>
                </c:pt>
                <c:pt idx="177">
                  <c:v>798.75</c:v>
                </c:pt>
                <c:pt idx="178">
                  <c:v>803.25</c:v>
                </c:pt>
                <c:pt idx="179">
                  <c:v>807.75</c:v>
                </c:pt>
                <c:pt idx="180">
                  <c:v>812.25</c:v>
                </c:pt>
                <c:pt idx="181">
                  <c:v>816.75</c:v>
                </c:pt>
                <c:pt idx="182">
                  <c:v>821.25</c:v>
                </c:pt>
                <c:pt idx="183">
                  <c:v>825.75</c:v>
                </c:pt>
                <c:pt idx="184">
                  <c:v>830.25</c:v>
                </c:pt>
                <c:pt idx="185">
                  <c:v>834.75</c:v>
                </c:pt>
                <c:pt idx="186">
                  <c:v>839.25</c:v>
                </c:pt>
                <c:pt idx="187">
                  <c:v>843.75</c:v>
                </c:pt>
                <c:pt idx="188">
                  <c:v>848.25</c:v>
                </c:pt>
                <c:pt idx="189">
                  <c:v>852.75</c:v>
                </c:pt>
                <c:pt idx="190">
                  <c:v>857.25</c:v>
                </c:pt>
                <c:pt idx="191">
                  <c:v>861.75</c:v>
                </c:pt>
                <c:pt idx="192">
                  <c:v>866.25</c:v>
                </c:pt>
                <c:pt idx="193">
                  <c:v>870.75</c:v>
                </c:pt>
                <c:pt idx="194">
                  <c:v>875.25</c:v>
                </c:pt>
                <c:pt idx="195">
                  <c:v>879.75</c:v>
                </c:pt>
                <c:pt idx="196">
                  <c:v>884.25</c:v>
                </c:pt>
                <c:pt idx="197">
                  <c:v>888.75</c:v>
                </c:pt>
                <c:pt idx="198">
                  <c:v>893.25</c:v>
                </c:pt>
                <c:pt idx="199">
                  <c:v>897.75</c:v>
                </c:pt>
              </c:numCache>
            </c:numRef>
          </c:xVal>
          <c:yVal>
            <c:numRef>
              <c:f>rdfs!$J$7:$J$206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7.3478131360000002E-3</c:v>
                </c:pt>
                <c:pt idx="54">
                  <c:v>2.1623462100000001E-2</c:v>
                </c:pt>
                <c:pt idx="55">
                  <c:v>7.8045024249999997E-2</c:v>
                </c:pt>
                <c:pt idx="56">
                  <c:v>0.17691093259999999</c:v>
                </c:pt>
                <c:pt idx="57">
                  <c:v>0.27938382639999998</c:v>
                </c:pt>
                <c:pt idx="58">
                  <c:v>0.40808185429999999</c:v>
                </c:pt>
                <c:pt idx="59">
                  <c:v>0.70318738110000001</c:v>
                </c:pt>
                <c:pt idx="60">
                  <c:v>1.0577505220000001</c:v>
                </c:pt>
                <c:pt idx="61">
                  <c:v>1.477121613</c:v>
                </c:pt>
                <c:pt idx="62">
                  <c:v>1.6592222270000001</c:v>
                </c:pt>
                <c:pt idx="63">
                  <c:v>1.8492926679999999</c:v>
                </c:pt>
                <c:pt idx="64">
                  <c:v>2.0540761299999999</c:v>
                </c:pt>
                <c:pt idx="65">
                  <c:v>2.2479923309999998</c:v>
                </c:pt>
                <c:pt idx="66">
                  <c:v>2.238014132</c:v>
                </c:pt>
                <c:pt idx="67">
                  <c:v>2.3894468899999999</c:v>
                </c:pt>
                <c:pt idx="68">
                  <c:v>2.5142065859999998</c:v>
                </c:pt>
                <c:pt idx="69">
                  <c:v>2.3530170199999998</c:v>
                </c:pt>
                <c:pt idx="70">
                  <c:v>2.39737562</c:v>
                </c:pt>
                <c:pt idx="71">
                  <c:v>2.178785908</c:v>
                </c:pt>
                <c:pt idx="72">
                  <c:v>2.0891759329999999</c:v>
                </c:pt>
                <c:pt idx="73">
                  <c:v>2.0043717179999998</c:v>
                </c:pt>
                <c:pt idx="74">
                  <c:v>1.8049360670000001</c:v>
                </c:pt>
                <c:pt idx="75">
                  <c:v>1.934253365</c:v>
                </c:pt>
                <c:pt idx="76">
                  <c:v>1.7919225430000001</c:v>
                </c:pt>
                <c:pt idx="77">
                  <c:v>1.863127685</c:v>
                </c:pt>
                <c:pt idx="78">
                  <c:v>1.8823451339999999</c:v>
                </c:pt>
                <c:pt idx="79">
                  <c:v>1.5415404020000001</c:v>
                </c:pt>
                <c:pt idx="80">
                  <c:v>1.325621929</c:v>
                </c:pt>
                <c:pt idx="81">
                  <c:v>1.281735839</c:v>
                </c:pt>
                <c:pt idx="82">
                  <c:v>1.1511632490000001</c:v>
                </c:pt>
                <c:pt idx="83">
                  <c:v>1.1121947480000001</c:v>
                </c:pt>
                <c:pt idx="84">
                  <c:v>1.0895928070000001</c:v>
                </c:pt>
                <c:pt idx="85">
                  <c:v>1.0343721640000001</c:v>
                </c:pt>
                <c:pt idx="86">
                  <c:v>1.014959242</c:v>
                </c:pt>
                <c:pt idx="87">
                  <c:v>1.00002681</c:v>
                </c:pt>
                <c:pt idx="88">
                  <c:v>0.89569594230000005</c:v>
                </c:pt>
                <c:pt idx="89">
                  <c:v>1.057933953</c:v>
                </c:pt>
                <c:pt idx="90">
                  <c:v>1.1982803689999999</c:v>
                </c:pt>
                <c:pt idx="91">
                  <c:v>1.0267382629999999</c:v>
                </c:pt>
                <c:pt idx="92">
                  <c:v>0.97334804689999999</c:v>
                </c:pt>
                <c:pt idx="93">
                  <c:v>0.96123473059999998</c:v>
                </c:pt>
                <c:pt idx="94">
                  <c:v>0.91999154969999997</c:v>
                </c:pt>
                <c:pt idx="95">
                  <c:v>0.81449662980000004</c:v>
                </c:pt>
                <c:pt idx="96">
                  <c:v>0.89145642999999997</c:v>
                </c:pt>
                <c:pt idx="97">
                  <c:v>0.81187920440000005</c:v>
                </c:pt>
                <c:pt idx="98">
                  <c:v>0.78434005669999995</c:v>
                </c:pt>
                <c:pt idx="99">
                  <c:v>0.78440448200000001</c:v>
                </c:pt>
                <c:pt idx="100">
                  <c:v>0.8728923743</c:v>
                </c:pt>
                <c:pt idx="101">
                  <c:v>0.88693423159999996</c:v>
                </c:pt>
                <c:pt idx="102">
                  <c:v>0.84675898199999999</c:v>
                </c:pt>
                <c:pt idx="103">
                  <c:v>0.80450220780000004</c:v>
                </c:pt>
                <c:pt idx="104">
                  <c:v>0.79655918290000005</c:v>
                </c:pt>
                <c:pt idx="105">
                  <c:v>0.73363039789999995</c:v>
                </c:pt>
                <c:pt idx="106">
                  <c:v>0.71703094820000002</c:v>
                </c:pt>
                <c:pt idx="107">
                  <c:v>0.75550226730000003</c:v>
                </c:pt>
                <c:pt idx="108">
                  <c:v>0.77774615550000004</c:v>
                </c:pt>
                <c:pt idx="109">
                  <c:v>0.71269287000000003</c:v>
                </c:pt>
                <c:pt idx="110">
                  <c:v>0.76371535430000004</c:v>
                </c:pt>
                <c:pt idx="111">
                  <c:v>0.69418385979999997</c:v>
                </c:pt>
                <c:pt idx="112">
                  <c:v>0.65460704319999996</c:v>
                </c:pt>
                <c:pt idx="113">
                  <c:v>0.67831865749999998</c:v>
                </c:pt>
                <c:pt idx="114">
                  <c:v>0.78611730079999997</c:v>
                </c:pt>
                <c:pt idx="115">
                  <c:v>0.76578894269999997</c:v>
                </c:pt>
                <c:pt idx="116">
                  <c:v>0.81184461320000001</c:v>
                </c:pt>
                <c:pt idx="117">
                  <c:v>0.81530608559999995</c:v>
                </c:pt>
                <c:pt idx="118">
                  <c:v>0.81575787710000003</c:v>
                </c:pt>
                <c:pt idx="119">
                  <c:v>0.85105953339999996</c:v>
                </c:pt>
                <c:pt idx="120">
                  <c:v>0.87306438740000003</c:v>
                </c:pt>
                <c:pt idx="121">
                  <c:v>0.83170968680000001</c:v>
                </c:pt>
                <c:pt idx="122">
                  <c:v>0.80619851870000003</c:v>
                </c:pt>
                <c:pt idx="123">
                  <c:v>0.80474101610000004</c:v>
                </c:pt>
                <c:pt idx="124">
                  <c:v>0.79385104510000004</c:v>
                </c:pt>
                <c:pt idx="125">
                  <c:v>0.82233129719999998</c:v>
                </c:pt>
                <c:pt idx="126">
                  <c:v>0.80874747079999998</c:v>
                </c:pt>
                <c:pt idx="127">
                  <c:v>0.90988889770000003</c:v>
                </c:pt>
                <c:pt idx="128">
                  <c:v>0.9055913672</c:v>
                </c:pt>
                <c:pt idx="129">
                  <c:v>0.96542542649999996</c:v>
                </c:pt>
                <c:pt idx="130">
                  <c:v>0.90893856100000003</c:v>
                </c:pt>
                <c:pt idx="131">
                  <c:v>0.96569125259999999</c:v>
                </c:pt>
                <c:pt idx="132">
                  <c:v>0.95061856680000001</c:v>
                </c:pt>
                <c:pt idx="133">
                  <c:v>0.99013711260000004</c:v>
                </c:pt>
                <c:pt idx="134">
                  <c:v>1.111767559</c:v>
                </c:pt>
                <c:pt idx="135">
                  <c:v>1.1359901530000001</c:v>
                </c:pt>
                <c:pt idx="136">
                  <c:v>1.0927310429999999</c:v>
                </c:pt>
                <c:pt idx="137">
                  <c:v>1.0545205989999999</c:v>
                </c:pt>
                <c:pt idx="138">
                  <c:v>1.0683988719999999</c:v>
                </c:pt>
                <c:pt idx="139">
                  <c:v>1.0755184820000001</c:v>
                </c:pt>
                <c:pt idx="140">
                  <c:v>1.109050163</c:v>
                </c:pt>
                <c:pt idx="141">
                  <c:v>1.129547034</c:v>
                </c:pt>
                <c:pt idx="142">
                  <c:v>1.215713238</c:v>
                </c:pt>
                <c:pt idx="143">
                  <c:v>1.232497698</c:v>
                </c:pt>
                <c:pt idx="144">
                  <c:v>1.192836099</c:v>
                </c:pt>
                <c:pt idx="145">
                  <c:v>1.243743732</c:v>
                </c:pt>
                <c:pt idx="146">
                  <c:v>1.2356877980000001</c:v>
                </c:pt>
                <c:pt idx="147">
                  <c:v>1.2273795940000001</c:v>
                </c:pt>
                <c:pt idx="148">
                  <c:v>1.1944298739999999</c:v>
                </c:pt>
                <c:pt idx="149">
                  <c:v>1.241174131</c:v>
                </c:pt>
                <c:pt idx="150">
                  <c:v>1.2432303039999999</c:v>
                </c:pt>
                <c:pt idx="151">
                  <c:v>1.2749885599999999</c:v>
                </c:pt>
                <c:pt idx="152">
                  <c:v>1.2390510910000001</c:v>
                </c:pt>
                <c:pt idx="153">
                  <c:v>1.1988752220000001</c:v>
                </c:pt>
                <c:pt idx="154">
                  <c:v>1.243814625</c:v>
                </c:pt>
                <c:pt idx="155">
                  <c:v>1.2002461280000001</c:v>
                </c:pt>
                <c:pt idx="156">
                  <c:v>1.1754451560000001</c:v>
                </c:pt>
                <c:pt idx="157">
                  <c:v>1.17959714</c:v>
                </c:pt>
                <c:pt idx="158">
                  <c:v>1.1484786890000001</c:v>
                </c:pt>
                <c:pt idx="159">
                  <c:v>1.15881536</c:v>
                </c:pt>
                <c:pt idx="160">
                  <c:v>1.195604221</c:v>
                </c:pt>
                <c:pt idx="161">
                  <c:v>1.2023552280000001</c:v>
                </c:pt>
                <c:pt idx="162">
                  <c:v>1.197357692</c:v>
                </c:pt>
                <c:pt idx="163">
                  <c:v>1.1852944729999999</c:v>
                </c:pt>
                <c:pt idx="164">
                  <c:v>1.13051608</c:v>
                </c:pt>
                <c:pt idx="165">
                  <c:v>1.066554483</c:v>
                </c:pt>
                <c:pt idx="166">
                  <c:v>1.021316468</c:v>
                </c:pt>
                <c:pt idx="167">
                  <c:v>1.013277427</c:v>
                </c:pt>
                <c:pt idx="168">
                  <c:v>1.0165350950000001</c:v>
                </c:pt>
                <c:pt idx="169">
                  <c:v>0.98287204319999999</c:v>
                </c:pt>
                <c:pt idx="170">
                  <c:v>1.0195722330000001</c:v>
                </c:pt>
                <c:pt idx="171">
                  <c:v>1.010487081</c:v>
                </c:pt>
                <c:pt idx="172">
                  <c:v>0.98833945590000005</c:v>
                </c:pt>
                <c:pt idx="173">
                  <c:v>0.95491220379999997</c:v>
                </c:pt>
                <c:pt idx="174">
                  <c:v>0.95748150860000003</c:v>
                </c:pt>
                <c:pt idx="175">
                  <c:v>0.9248585507</c:v>
                </c:pt>
                <c:pt idx="176">
                  <c:v>0.8945060695</c:v>
                </c:pt>
                <c:pt idx="177">
                  <c:v>0.91539583319999995</c:v>
                </c:pt>
                <c:pt idx="178">
                  <c:v>0.89475192599999998</c:v>
                </c:pt>
                <c:pt idx="179">
                  <c:v>0.89113697049999996</c:v>
                </c:pt>
                <c:pt idx="180">
                  <c:v>0.95489593390000005</c:v>
                </c:pt>
                <c:pt idx="181">
                  <c:v>0.94821325820000002</c:v>
                </c:pt>
                <c:pt idx="182">
                  <c:v>1.0122254690000001</c:v>
                </c:pt>
                <c:pt idx="183">
                  <c:v>0.9534563989</c:v>
                </c:pt>
                <c:pt idx="184">
                  <c:v>0.90837450600000003</c:v>
                </c:pt>
                <c:pt idx="185">
                  <c:v>0.93023245710000002</c:v>
                </c:pt>
                <c:pt idx="186">
                  <c:v>0.93514519169999999</c:v>
                </c:pt>
                <c:pt idx="187">
                  <c:v>0.89195593179999999</c:v>
                </c:pt>
                <c:pt idx="188">
                  <c:v>0.87934655640000003</c:v>
                </c:pt>
                <c:pt idx="189">
                  <c:v>0.94813574369999998</c:v>
                </c:pt>
                <c:pt idx="190">
                  <c:v>0.92950201539999999</c:v>
                </c:pt>
                <c:pt idx="191">
                  <c:v>0.91803247880000005</c:v>
                </c:pt>
                <c:pt idx="192">
                  <c:v>0.94108608599999999</c:v>
                </c:pt>
                <c:pt idx="193">
                  <c:v>0.95598315119999999</c:v>
                </c:pt>
                <c:pt idx="194">
                  <c:v>0.97381958639999999</c:v>
                </c:pt>
                <c:pt idx="195">
                  <c:v>0.98045771179999996</c:v>
                </c:pt>
                <c:pt idx="196">
                  <c:v>1.0049168900000001</c:v>
                </c:pt>
                <c:pt idx="197">
                  <c:v>0.99226956749999995</c:v>
                </c:pt>
                <c:pt idx="198">
                  <c:v>0.94946270560000001</c:v>
                </c:pt>
                <c:pt idx="199">
                  <c:v>0.95036382190000002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EE-A241-BF0C-B585E596CEB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rdfs!$P$7:$P$206</c:f>
              <c:numCache>
                <c:formatCode>General</c:formatCode>
                <c:ptCount val="200"/>
                <c:pt idx="0">
                  <c:v>2.25</c:v>
                </c:pt>
                <c:pt idx="1">
                  <c:v>6.75</c:v>
                </c:pt>
                <c:pt idx="2">
                  <c:v>11.25</c:v>
                </c:pt>
                <c:pt idx="3">
                  <c:v>15.75</c:v>
                </c:pt>
                <c:pt idx="4">
                  <c:v>20.25</c:v>
                </c:pt>
                <c:pt idx="5">
                  <c:v>24.75</c:v>
                </c:pt>
                <c:pt idx="6">
                  <c:v>29.25</c:v>
                </c:pt>
                <c:pt idx="7">
                  <c:v>33.75</c:v>
                </c:pt>
                <c:pt idx="8">
                  <c:v>38.25</c:v>
                </c:pt>
                <c:pt idx="9">
                  <c:v>42.75</c:v>
                </c:pt>
                <c:pt idx="10">
                  <c:v>47.25</c:v>
                </c:pt>
                <c:pt idx="11">
                  <c:v>51.75</c:v>
                </c:pt>
                <c:pt idx="12">
                  <c:v>56.25</c:v>
                </c:pt>
                <c:pt idx="13">
                  <c:v>60.75</c:v>
                </c:pt>
                <c:pt idx="14">
                  <c:v>65.25</c:v>
                </c:pt>
                <c:pt idx="15">
                  <c:v>69.75</c:v>
                </c:pt>
                <c:pt idx="16">
                  <c:v>74.25</c:v>
                </c:pt>
                <c:pt idx="17">
                  <c:v>78.75</c:v>
                </c:pt>
                <c:pt idx="18">
                  <c:v>83.25</c:v>
                </c:pt>
                <c:pt idx="19">
                  <c:v>87.75</c:v>
                </c:pt>
                <c:pt idx="20">
                  <c:v>92.25</c:v>
                </c:pt>
                <c:pt idx="21">
                  <c:v>96.75</c:v>
                </c:pt>
                <c:pt idx="22">
                  <c:v>101.25</c:v>
                </c:pt>
                <c:pt idx="23">
                  <c:v>105.75</c:v>
                </c:pt>
                <c:pt idx="24">
                  <c:v>110.25</c:v>
                </c:pt>
                <c:pt idx="25">
                  <c:v>114.75</c:v>
                </c:pt>
                <c:pt idx="26">
                  <c:v>119.25</c:v>
                </c:pt>
                <c:pt idx="27">
                  <c:v>123.75</c:v>
                </c:pt>
                <c:pt idx="28">
                  <c:v>128.25</c:v>
                </c:pt>
                <c:pt idx="29">
                  <c:v>132.75</c:v>
                </c:pt>
                <c:pt idx="30">
                  <c:v>137.25</c:v>
                </c:pt>
                <c:pt idx="31">
                  <c:v>141.75</c:v>
                </c:pt>
                <c:pt idx="32">
                  <c:v>146.25</c:v>
                </c:pt>
                <c:pt idx="33">
                  <c:v>150.75</c:v>
                </c:pt>
                <c:pt idx="34">
                  <c:v>155.25</c:v>
                </c:pt>
                <c:pt idx="35">
                  <c:v>159.75</c:v>
                </c:pt>
                <c:pt idx="36">
                  <c:v>164.25</c:v>
                </c:pt>
                <c:pt idx="37">
                  <c:v>168.75</c:v>
                </c:pt>
                <c:pt idx="38">
                  <c:v>173.25</c:v>
                </c:pt>
                <c:pt idx="39">
                  <c:v>177.75</c:v>
                </c:pt>
                <c:pt idx="40">
                  <c:v>182.25</c:v>
                </c:pt>
                <c:pt idx="41">
                  <c:v>186.75</c:v>
                </c:pt>
                <c:pt idx="42">
                  <c:v>191.25</c:v>
                </c:pt>
                <c:pt idx="43">
                  <c:v>195.75</c:v>
                </c:pt>
                <c:pt idx="44">
                  <c:v>200.25</c:v>
                </c:pt>
                <c:pt idx="45">
                  <c:v>204.75</c:v>
                </c:pt>
                <c:pt idx="46">
                  <c:v>209.25</c:v>
                </c:pt>
                <c:pt idx="47">
                  <c:v>213.75</c:v>
                </c:pt>
                <c:pt idx="48">
                  <c:v>218.25</c:v>
                </c:pt>
                <c:pt idx="49">
                  <c:v>222.75</c:v>
                </c:pt>
                <c:pt idx="50">
                  <c:v>227.25</c:v>
                </c:pt>
                <c:pt idx="51">
                  <c:v>231.75</c:v>
                </c:pt>
                <c:pt idx="52">
                  <c:v>236.25</c:v>
                </c:pt>
                <c:pt idx="53">
                  <c:v>240.75</c:v>
                </c:pt>
                <c:pt idx="54">
                  <c:v>245.25</c:v>
                </c:pt>
                <c:pt idx="55">
                  <c:v>249.75</c:v>
                </c:pt>
                <c:pt idx="56">
                  <c:v>254.25</c:v>
                </c:pt>
                <c:pt idx="57">
                  <c:v>258.75</c:v>
                </c:pt>
                <c:pt idx="58">
                  <c:v>263.25</c:v>
                </c:pt>
                <c:pt idx="59">
                  <c:v>267.75</c:v>
                </c:pt>
                <c:pt idx="60">
                  <c:v>272.25</c:v>
                </c:pt>
                <c:pt idx="61">
                  <c:v>276.75</c:v>
                </c:pt>
                <c:pt idx="62">
                  <c:v>281.25</c:v>
                </c:pt>
                <c:pt idx="63">
                  <c:v>285.75</c:v>
                </c:pt>
                <c:pt idx="64">
                  <c:v>290.25</c:v>
                </c:pt>
                <c:pt idx="65">
                  <c:v>294.75</c:v>
                </c:pt>
                <c:pt idx="66">
                  <c:v>299.25</c:v>
                </c:pt>
                <c:pt idx="67">
                  <c:v>303.75</c:v>
                </c:pt>
                <c:pt idx="68">
                  <c:v>308.25</c:v>
                </c:pt>
                <c:pt idx="69">
                  <c:v>312.75</c:v>
                </c:pt>
                <c:pt idx="70">
                  <c:v>317.25</c:v>
                </c:pt>
                <c:pt idx="71">
                  <c:v>321.75</c:v>
                </c:pt>
                <c:pt idx="72">
                  <c:v>326.25</c:v>
                </c:pt>
                <c:pt idx="73">
                  <c:v>330.75</c:v>
                </c:pt>
                <c:pt idx="74">
                  <c:v>335.25</c:v>
                </c:pt>
                <c:pt idx="75">
                  <c:v>339.75</c:v>
                </c:pt>
                <c:pt idx="76">
                  <c:v>344.25</c:v>
                </c:pt>
                <c:pt idx="77">
                  <c:v>348.75</c:v>
                </c:pt>
                <c:pt idx="78">
                  <c:v>353.25</c:v>
                </c:pt>
                <c:pt idx="79">
                  <c:v>357.75</c:v>
                </c:pt>
                <c:pt idx="80">
                  <c:v>362.25</c:v>
                </c:pt>
                <c:pt idx="81">
                  <c:v>366.75</c:v>
                </c:pt>
                <c:pt idx="82">
                  <c:v>371.25</c:v>
                </c:pt>
                <c:pt idx="83">
                  <c:v>375.75</c:v>
                </c:pt>
                <c:pt idx="84">
                  <c:v>380.25</c:v>
                </c:pt>
                <c:pt idx="85">
                  <c:v>384.75</c:v>
                </c:pt>
                <c:pt idx="86">
                  <c:v>389.25</c:v>
                </c:pt>
                <c:pt idx="87">
                  <c:v>393.75</c:v>
                </c:pt>
                <c:pt idx="88">
                  <c:v>398.25</c:v>
                </c:pt>
                <c:pt idx="89">
                  <c:v>402.75</c:v>
                </c:pt>
                <c:pt idx="90">
                  <c:v>407.25</c:v>
                </c:pt>
                <c:pt idx="91">
                  <c:v>411.75</c:v>
                </c:pt>
                <c:pt idx="92">
                  <c:v>416.25</c:v>
                </c:pt>
                <c:pt idx="93">
                  <c:v>420.75</c:v>
                </c:pt>
                <c:pt idx="94">
                  <c:v>425.25</c:v>
                </c:pt>
                <c:pt idx="95">
                  <c:v>429.75</c:v>
                </c:pt>
                <c:pt idx="96">
                  <c:v>434.25</c:v>
                </c:pt>
                <c:pt idx="97">
                  <c:v>438.75</c:v>
                </c:pt>
                <c:pt idx="98">
                  <c:v>443.25</c:v>
                </c:pt>
                <c:pt idx="99">
                  <c:v>447.75</c:v>
                </c:pt>
                <c:pt idx="100">
                  <c:v>452.25</c:v>
                </c:pt>
                <c:pt idx="101">
                  <c:v>456.75</c:v>
                </c:pt>
                <c:pt idx="102">
                  <c:v>461.25</c:v>
                </c:pt>
                <c:pt idx="103">
                  <c:v>465.75</c:v>
                </c:pt>
                <c:pt idx="104">
                  <c:v>470.25</c:v>
                </c:pt>
                <c:pt idx="105">
                  <c:v>474.75</c:v>
                </c:pt>
                <c:pt idx="106">
                  <c:v>479.25</c:v>
                </c:pt>
                <c:pt idx="107">
                  <c:v>483.75</c:v>
                </c:pt>
                <c:pt idx="108">
                  <c:v>488.25</c:v>
                </c:pt>
                <c:pt idx="109">
                  <c:v>492.75</c:v>
                </c:pt>
                <c:pt idx="110">
                  <c:v>497.25</c:v>
                </c:pt>
                <c:pt idx="111">
                  <c:v>501.75</c:v>
                </c:pt>
                <c:pt idx="112">
                  <c:v>506.25</c:v>
                </c:pt>
                <c:pt idx="113">
                  <c:v>510.75</c:v>
                </c:pt>
                <c:pt idx="114">
                  <c:v>515.25</c:v>
                </c:pt>
                <c:pt idx="115">
                  <c:v>519.75</c:v>
                </c:pt>
                <c:pt idx="116">
                  <c:v>524.25</c:v>
                </c:pt>
                <c:pt idx="117">
                  <c:v>528.75</c:v>
                </c:pt>
                <c:pt idx="118">
                  <c:v>533.25</c:v>
                </c:pt>
                <c:pt idx="119">
                  <c:v>537.75</c:v>
                </c:pt>
                <c:pt idx="120">
                  <c:v>542.25</c:v>
                </c:pt>
                <c:pt idx="121">
                  <c:v>546.75</c:v>
                </c:pt>
                <c:pt idx="122">
                  <c:v>551.25</c:v>
                </c:pt>
                <c:pt idx="123">
                  <c:v>555.75</c:v>
                </c:pt>
                <c:pt idx="124">
                  <c:v>560.25</c:v>
                </c:pt>
                <c:pt idx="125">
                  <c:v>564.75</c:v>
                </c:pt>
                <c:pt idx="126">
                  <c:v>569.25</c:v>
                </c:pt>
                <c:pt idx="127">
                  <c:v>573.75</c:v>
                </c:pt>
                <c:pt idx="128">
                  <c:v>578.25</c:v>
                </c:pt>
                <c:pt idx="129">
                  <c:v>582.75</c:v>
                </c:pt>
                <c:pt idx="130">
                  <c:v>587.25</c:v>
                </c:pt>
                <c:pt idx="131">
                  <c:v>591.75</c:v>
                </c:pt>
                <c:pt idx="132">
                  <c:v>596.25</c:v>
                </c:pt>
                <c:pt idx="133">
                  <c:v>600.75</c:v>
                </c:pt>
                <c:pt idx="134">
                  <c:v>605.25</c:v>
                </c:pt>
                <c:pt idx="135">
                  <c:v>609.75</c:v>
                </c:pt>
                <c:pt idx="136">
                  <c:v>614.25</c:v>
                </c:pt>
                <c:pt idx="137">
                  <c:v>618.75</c:v>
                </c:pt>
                <c:pt idx="138">
                  <c:v>623.25</c:v>
                </c:pt>
                <c:pt idx="139">
                  <c:v>627.75</c:v>
                </c:pt>
                <c:pt idx="140">
                  <c:v>632.25</c:v>
                </c:pt>
                <c:pt idx="141">
                  <c:v>636.75</c:v>
                </c:pt>
                <c:pt idx="142">
                  <c:v>641.25</c:v>
                </c:pt>
                <c:pt idx="143">
                  <c:v>645.75</c:v>
                </c:pt>
                <c:pt idx="144">
                  <c:v>650.25</c:v>
                </c:pt>
                <c:pt idx="145">
                  <c:v>654.75</c:v>
                </c:pt>
                <c:pt idx="146">
                  <c:v>659.25</c:v>
                </c:pt>
                <c:pt idx="147">
                  <c:v>663.75</c:v>
                </c:pt>
                <c:pt idx="148">
                  <c:v>668.25</c:v>
                </c:pt>
                <c:pt idx="149">
                  <c:v>672.75</c:v>
                </c:pt>
                <c:pt idx="150">
                  <c:v>677.25</c:v>
                </c:pt>
                <c:pt idx="151">
                  <c:v>681.75</c:v>
                </c:pt>
                <c:pt idx="152">
                  <c:v>686.25</c:v>
                </c:pt>
                <c:pt idx="153">
                  <c:v>690.75</c:v>
                </c:pt>
                <c:pt idx="154">
                  <c:v>695.25</c:v>
                </c:pt>
                <c:pt idx="155">
                  <c:v>699.75</c:v>
                </c:pt>
                <c:pt idx="156">
                  <c:v>704.25</c:v>
                </c:pt>
                <c:pt idx="157">
                  <c:v>708.75</c:v>
                </c:pt>
                <c:pt idx="158">
                  <c:v>713.25</c:v>
                </c:pt>
                <c:pt idx="159">
                  <c:v>717.75</c:v>
                </c:pt>
                <c:pt idx="160">
                  <c:v>722.25</c:v>
                </c:pt>
                <c:pt idx="161">
                  <c:v>726.75</c:v>
                </c:pt>
                <c:pt idx="162">
                  <c:v>731.25</c:v>
                </c:pt>
                <c:pt idx="163">
                  <c:v>735.75</c:v>
                </c:pt>
                <c:pt idx="164">
                  <c:v>740.25</c:v>
                </c:pt>
                <c:pt idx="165">
                  <c:v>744.75</c:v>
                </c:pt>
                <c:pt idx="166">
                  <c:v>749.25</c:v>
                </c:pt>
                <c:pt idx="167">
                  <c:v>753.75</c:v>
                </c:pt>
                <c:pt idx="168">
                  <c:v>758.25</c:v>
                </c:pt>
                <c:pt idx="169">
                  <c:v>762.75</c:v>
                </c:pt>
                <c:pt idx="170">
                  <c:v>767.25</c:v>
                </c:pt>
                <c:pt idx="171">
                  <c:v>771.75</c:v>
                </c:pt>
                <c:pt idx="172">
                  <c:v>776.25</c:v>
                </c:pt>
                <c:pt idx="173">
                  <c:v>780.75</c:v>
                </c:pt>
                <c:pt idx="174">
                  <c:v>785.25</c:v>
                </c:pt>
                <c:pt idx="175">
                  <c:v>789.75</c:v>
                </c:pt>
                <c:pt idx="176">
                  <c:v>794.25</c:v>
                </c:pt>
                <c:pt idx="177">
                  <c:v>798.75</c:v>
                </c:pt>
                <c:pt idx="178">
                  <c:v>803.25</c:v>
                </c:pt>
                <c:pt idx="179">
                  <c:v>807.75</c:v>
                </c:pt>
                <c:pt idx="180">
                  <c:v>812.25</c:v>
                </c:pt>
                <c:pt idx="181">
                  <c:v>816.75</c:v>
                </c:pt>
                <c:pt idx="182">
                  <c:v>821.25</c:v>
                </c:pt>
                <c:pt idx="183">
                  <c:v>825.75</c:v>
                </c:pt>
                <c:pt idx="184">
                  <c:v>830.25</c:v>
                </c:pt>
                <c:pt idx="185">
                  <c:v>834.75</c:v>
                </c:pt>
                <c:pt idx="186">
                  <c:v>839.25</c:v>
                </c:pt>
                <c:pt idx="187">
                  <c:v>843.75</c:v>
                </c:pt>
                <c:pt idx="188">
                  <c:v>848.25</c:v>
                </c:pt>
                <c:pt idx="189">
                  <c:v>852.75</c:v>
                </c:pt>
                <c:pt idx="190">
                  <c:v>857.25</c:v>
                </c:pt>
                <c:pt idx="191">
                  <c:v>861.75</c:v>
                </c:pt>
                <c:pt idx="192">
                  <c:v>866.25</c:v>
                </c:pt>
                <c:pt idx="193">
                  <c:v>870.75</c:v>
                </c:pt>
                <c:pt idx="194">
                  <c:v>875.25</c:v>
                </c:pt>
                <c:pt idx="195">
                  <c:v>879.75</c:v>
                </c:pt>
                <c:pt idx="196">
                  <c:v>884.25</c:v>
                </c:pt>
                <c:pt idx="197">
                  <c:v>888.75</c:v>
                </c:pt>
                <c:pt idx="198">
                  <c:v>893.25</c:v>
                </c:pt>
                <c:pt idx="199">
                  <c:v>897.75</c:v>
                </c:pt>
              </c:numCache>
            </c:numRef>
          </c:xVal>
          <c:yVal>
            <c:numRef>
              <c:f>rdfs!$Q$7:$Q$206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1.6830636730000001E-2</c:v>
                </c:pt>
                <c:pt idx="40">
                  <c:v>2.9778258530000001E-2</c:v>
                </c:pt>
                <c:pt idx="41">
                  <c:v>0.12871647580000001</c:v>
                </c:pt>
                <c:pt idx="42">
                  <c:v>0.20976094719999999</c:v>
                </c:pt>
                <c:pt idx="43">
                  <c:v>0.45939325980000001</c:v>
                </c:pt>
                <c:pt idx="44">
                  <c:v>0.86842121289999996</c:v>
                </c:pt>
                <c:pt idx="45">
                  <c:v>1.09410717</c:v>
                </c:pt>
                <c:pt idx="46">
                  <c:v>1.299287667</c:v>
                </c:pt>
                <c:pt idx="47">
                  <c:v>1.912652529</c:v>
                </c:pt>
                <c:pt idx="48">
                  <c:v>2.3673937829999998</c:v>
                </c:pt>
                <c:pt idx="49">
                  <c:v>2.961898707</c:v>
                </c:pt>
                <c:pt idx="50">
                  <c:v>3.5475914730000002</c:v>
                </c:pt>
                <c:pt idx="51">
                  <c:v>3.9367219260000001</c:v>
                </c:pt>
                <c:pt idx="52">
                  <c:v>3.816987551</c:v>
                </c:pt>
                <c:pt idx="53">
                  <c:v>3.6981847320000001</c:v>
                </c:pt>
                <c:pt idx="54">
                  <c:v>3.6981813450000001</c:v>
                </c:pt>
                <c:pt idx="55">
                  <c:v>3.3070023559999999</c:v>
                </c:pt>
                <c:pt idx="56">
                  <c:v>3.2037111949999999</c:v>
                </c:pt>
                <c:pt idx="57">
                  <c:v>2.8415163269999999</c:v>
                </c:pt>
                <c:pt idx="58">
                  <c:v>2.2874457850000001</c:v>
                </c:pt>
                <c:pt idx="59">
                  <c:v>1.950349764</c:v>
                </c:pt>
                <c:pt idx="60">
                  <c:v>1.6435346550000001</c:v>
                </c:pt>
                <c:pt idx="61">
                  <c:v>1.507830665</c:v>
                </c:pt>
                <c:pt idx="62">
                  <c:v>1.4098047570000001</c:v>
                </c:pt>
                <c:pt idx="63">
                  <c:v>1.3724669899999999</c:v>
                </c:pt>
                <c:pt idx="64">
                  <c:v>1.393845472</c:v>
                </c:pt>
                <c:pt idx="65">
                  <c:v>1.26420698</c:v>
                </c:pt>
                <c:pt idx="66">
                  <c:v>1.1581392260000001</c:v>
                </c:pt>
                <c:pt idx="67">
                  <c:v>1.1985383869999999</c:v>
                </c:pt>
                <c:pt idx="68">
                  <c:v>0.96897127969999997</c:v>
                </c:pt>
                <c:pt idx="69">
                  <c:v>0.98588861549999995</c:v>
                </c:pt>
                <c:pt idx="70">
                  <c:v>0.96046641590000004</c:v>
                </c:pt>
                <c:pt idx="71">
                  <c:v>0.9161973511</c:v>
                </c:pt>
                <c:pt idx="72">
                  <c:v>0.86071061459999998</c:v>
                </c:pt>
                <c:pt idx="73">
                  <c:v>0.82980730359999999</c:v>
                </c:pt>
                <c:pt idx="74">
                  <c:v>0.76311593690000001</c:v>
                </c:pt>
                <c:pt idx="75">
                  <c:v>0.73744089020000003</c:v>
                </c:pt>
                <c:pt idx="76">
                  <c:v>0.66932081730000004</c:v>
                </c:pt>
                <c:pt idx="77">
                  <c:v>0.63712247079999995</c:v>
                </c:pt>
                <c:pt idx="78">
                  <c:v>0.63719225140000002</c:v>
                </c:pt>
                <c:pt idx="79">
                  <c:v>0.64843819380000001</c:v>
                </c:pt>
                <c:pt idx="80">
                  <c:v>0.61463907669999995</c:v>
                </c:pt>
                <c:pt idx="81">
                  <c:v>0.557850921</c:v>
                </c:pt>
                <c:pt idx="82">
                  <c:v>0.51947966800000001</c:v>
                </c:pt>
                <c:pt idx="83">
                  <c:v>0.55447309830000002</c:v>
                </c:pt>
                <c:pt idx="84">
                  <c:v>0.56974302210000005</c:v>
                </c:pt>
                <c:pt idx="85">
                  <c:v>0.59753533729999997</c:v>
                </c:pt>
                <c:pt idx="86">
                  <c:v>0.65342482270000002</c:v>
                </c:pt>
                <c:pt idx="87">
                  <c:v>0.65092380940000005</c:v>
                </c:pt>
                <c:pt idx="88">
                  <c:v>0.62788050230000003</c:v>
                </c:pt>
                <c:pt idx="89">
                  <c:v>0.65044854429999999</c:v>
                </c:pt>
                <c:pt idx="90">
                  <c:v>0.67858443980000005</c:v>
                </c:pt>
                <c:pt idx="91">
                  <c:v>0.73740259259999996</c:v>
                </c:pt>
                <c:pt idx="92">
                  <c:v>0.68036444789999995</c:v>
                </c:pt>
                <c:pt idx="93">
                  <c:v>0.66160369139999997</c:v>
                </c:pt>
                <c:pt idx="94">
                  <c:v>0.63202197609999999</c:v>
                </c:pt>
                <c:pt idx="95">
                  <c:v>0.6281584925</c:v>
                </c:pt>
                <c:pt idx="96">
                  <c:v>0.63475262430000001</c:v>
                </c:pt>
                <c:pt idx="97">
                  <c:v>0.64076016329999996</c:v>
                </c:pt>
                <c:pt idx="98">
                  <c:v>0.63543516870000005</c:v>
                </c:pt>
                <c:pt idx="99">
                  <c:v>0.71897612639999997</c:v>
                </c:pt>
                <c:pt idx="100">
                  <c:v>0.80939511450000001</c:v>
                </c:pt>
                <c:pt idx="101">
                  <c:v>0.78936624509999997</c:v>
                </c:pt>
                <c:pt idx="102">
                  <c:v>0.81219640699999995</c:v>
                </c:pt>
                <c:pt idx="103">
                  <c:v>0.77145718240000005</c:v>
                </c:pt>
                <c:pt idx="104">
                  <c:v>0.71622493200000004</c:v>
                </c:pt>
                <c:pt idx="105">
                  <c:v>0.74815334359999996</c:v>
                </c:pt>
                <c:pt idx="106">
                  <c:v>0.75086356809999999</c:v>
                </c:pt>
                <c:pt idx="107">
                  <c:v>0.74773884270000002</c:v>
                </c:pt>
                <c:pt idx="108">
                  <c:v>0.83654752830000001</c:v>
                </c:pt>
                <c:pt idx="109">
                  <c:v>0.92913065090000002</c:v>
                </c:pt>
                <c:pt idx="110">
                  <c:v>0.96805216029999996</c:v>
                </c:pt>
                <c:pt idx="111">
                  <c:v>0.92213286719999998</c:v>
                </c:pt>
                <c:pt idx="112">
                  <c:v>0.91593690689999996</c:v>
                </c:pt>
                <c:pt idx="113">
                  <c:v>0.96379441480000005</c:v>
                </c:pt>
                <c:pt idx="114">
                  <c:v>0.97320790550000003</c:v>
                </c:pt>
                <c:pt idx="115">
                  <c:v>0.98460046570000004</c:v>
                </c:pt>
                <c:pt idx="116">
                  <c:v>0.9516736039</c:v>
                </c:pt>
                <c:pt idx="117">
                  <c:v>0.96029603019999998</c:v>
                </c:pt>
                <c:pt idx="118">
                  <c:v>0.98474917750000002</c:v>
                </c:pt>
                <c:pt idx="119">
                  <c:v>1.0169767489999999</c:v>
                </c:pt>
                <c:pt idx="120">
                  <c:v>1.106949572</c:v>
                </c:pt>
                <c:pt idx="121">
                  <c:v>1.074002532</c:v>
                </c:pt>
                <c:pt idx="122">
                  <c:v>1.077515333</c:v>
                </c:pt>
                <c:pt idx="123">
                  <c:v>1.111646822</c:v>
                </c:pt>
                <c:pt idx="124">
                  <c:v>1.152391878</c:v>
                </c:pt>
                <c:pt idx="125">
                  <c:v>1.172204332</c:v>
                </c:pt>
                <c:pt idx="126">
                  <c:v>1.1201604789999999</c:v>
                </c:pt>
                <c:pt idx="127">
                  <c:v>1.1926489410000001</c:v>
                </c:pt>
                <c:pt idx="128">
                  <c:v>1.2708904700000001</c:v>
                </c:pt>
                <c:pt idx="129">
                  <c:v>1.282532325</c:v>
                </c:pt>
                <c:pt idx="130">
                  <c:v>1.254519884</c:v>
                </c:pt>
                <c:pt idx="131">
                  <c:v>1.251792421</c:v>
                </c:pt>
                <c:pt idx="132">
                  <c:v>1.290059538</c:v>
                </c:pt>
                <c:pt idx="133">
                  <c:v>1.2259391310000001</c:v>
                </c:pt>
                <c:pt idx="134">
                  <c:v>1.21695519</c:v>
                </c:pt>
                <c:pt idx="135">
                  <c:v>1.2197834430000001</c:v>
                </c:pt>
                <c:pt idx="136">
                  <c:v>1.2801824669999999</c:v>
                </c:pt>
                <c:pt idx="137">
                  <c:v>1.222403788</c:v>
                </c:pt>
                <c:pt idx="138">
                  <c:v>1.203431229</c:v>
                </c:pt>
                <c:pt idx="139">
                  <c:v>1.164859251</c:v>
                </c:pt>
                <c:pt idx="140">
                  <c:v>1.128615296</c:v>
                </c:pt>
                <c:pt idx="141">
                  <c:v>1.151162236</c:v>
                </c:pt>
                <c:pt idx="142">
                  <c:v>1.1383316020000001</c:v>
                </c:pt>
                <c:pt idx="143">
                  <c:v>1.1302067520000001</c:v>
                </c:pt>
                <c:pt idx="144">
                  <c:v>1.145132144</c:v>
                </c:pt>
                <c:pt idx="145">
                  <c:v>1.119088361</c:v>
                </c:pt>
                <c:pt idx="146">
                  <c:v>1.1113892030000001</c:v>
                </c:pt>
                <c:pt idx="147">
                  <c:v>1.103779308</c:v>
                </c:pt>
                <c:pt idx="148">
                  <c:v>1.100941978</c:v>
                </c:pt>
                <c:pt idx="149">
                  <c:v>1.0439071129999999</c:v>
                </c:pt>
                <c:pt idx="150">
                  <c:v>1.012015254</c:v>
                </c:pt>
                <c:pt idx="151">
                  <c:v>0.99441319159999997</c:v>
                </c:pt>
                <c:pt idx="152">
                  <c:v>0.99854303820000001</c:v>
                </c:pt>
                <c:pt idx="153">
                  <c:v>0.97238025760000002</c:v>
                </c:pt>
                <c:pt idx="154">
                  <c:v>1.023156636</c:v>
                </c:pt>
                <c:pt idx="155">
                  <c:v>0.96677508680000002</c:v>
                </c:pt>
                <c:pt idx="156">
                  <c:v>0.95560338119999999</c:v>
                </c:pt>
                <c:pt idx="157">
                  <c:v>0.95230009280000005</c:v>
                </c:pt>
                <c:pt idx="158">
                  <c:v>0.90066761200000001</c:v>
                </c:pt>
                <c:pt idx="159">
                  <c:v>0.91600940590000002</c:v>
                </c:pt>
                <c:pt idx="160">
                  <c:v>0.95432020569999998</c:v>
                </c:pt>
                <c:pt idx="161">
                  <c:v>0.97851404289999999</c:v>
                </c:pt>
                <c:pt idx="162">
                  <c:v>0.97496929590000003</c:v>
                </c:pt>
                <c:pt idx="163">
                  <c:v>0.91931118919999999</c:v>
                </c:pt>
                <c:pt idx="164">
                  <c:v>0.8926596456</c:v>
                </c:pt>
                <c:pt idx="165">
                  <c:v>0.91767682890000002</c:v>
                </c:pt>
                <c:pt idx="166">
                  <c:v>0.93588721180000001</c:v>
                </c:pt>
                <c:pt idx="167">
                  <c:v>0.87747571769999999</c:v>
                </c:pt>
                <c:pt idx="168">
                  <c:v>0.9283318773</c:v>
                </c:pt>
                <c:pt idx="169">
                  <c:v>0.97637986860000003</c:v>
                </c:pt>
                <c:pt idx="170">
                  <c:v>0.93751060369999994</c:v>
                </c:pt>
                <c:pt idx="171">
                  <c:v>0.92661961780000002</c:v>
                </c:pt>
                <c:pt idx="172">
                  <c:v>0.90695649810000001</c:v>
                </c:pt>
                <c:pt idx="173">
                  <c:v>0.85561679670000002</c:v>
                </c:pt>
                <c:pt idx="174">
                  <c:v>0.83371558639999999</c:v>
                </c:pt>
                <c:pt idx="175">
                  <c:v>0.89917029940000004</c:v>
                </c:pt>
                <c:pt idx="176">
                  <c:v>0.91706093389999999</c:v>
                </c:pt>
                <c:pt idx="177">
                  <c:v>0.94247999179999997</c:v>
                </c:pt>
                <c:pt idx="178">
                  <c:v>0.97996492589999995</c:v>
                </c:pt>
                <c:pt idx="179">
                  <c:v>0.93404889690000004</c:v>
                </c:pt>
                <c:pt idx="180">
                  <c:v>0.97558741869999999</c:v>
                </c:pt>
                <c:pt idx="181">
                  <c:v>1.011085915</c:v>
                </c:pt>
                <c:pt idx="182">
                  <c:v>0.98819536549999998</c:v>
                </c:pt>
                <c:pt idx="183">
                  <c:v>0.97428344349999996</c:v>
                </c:pt>
                <c:pt idx="184">
                  <c:v>1.0321416059999999</c:v>
                </c:pt>
                <c:pt idx="185">
                  <c:v>1.0468822250000001</c:v>
                </c:pt>
                <c:pt idx="186">
                  <c:v>0.97405077449999999</c:v>
                </c:pt>
                <c:pt idx="187">
                  <c:v>0.97344040949999999</c:v>
                </c:pt>
                <c:pt idx="188">
                  <c:v>0.97663066779999996</c:v>
                </c:pt>
                <c:pt idx="189">
                  <c:v>0.91645045189999996</c:v>
                </c:pt>
                <c:pt idx="190">
                  <c:v>0.92591242910000005</c:v>
                </c:pt>
                <c:pt idx="191">
                  <c:v>0.93735390019999998</c:v>
                </c:pt>
                <c:pt idx="192">
                  <c:v>0.94667074220000003</c:v>
                </c:pt>
                <c:pt idx="193">
                  <c:v>0.96935798299999998</c:v>
                </c:pt>
                <c:pt idx="194">
                  <c:v>0.93589817080000004</c:v>
                </c:pt>
                <c:pt idx="195">
                  <c:v>0.97129057870000002</c:v>
                </c:pt>
                <c:pt idx="196">
                  <c:v>0.9871633366</c:v>
                </c:pt>
                <c:pt idx="197">
                  <c:v>1.0084579629999999</c:v>
                </c:pt>
                <c:pt idx="198">
                  <c:v>1.0405431650000001</c:v>
                </c:pt>
                <c:pt idx="199">
                  <c:v>1.0238347160000001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EE-A241-BF0C-B585E596C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539024"/>
        <c:axId val="768406272"/>
      </c:scatterChart>
      <c:valAx>
        <c:axId val="76853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06272"/>
        <c:crosses val="autoZero"/>
        <c:crossBetween val="midCat"/>
      </c:valAx>
      <c:valAx>
        <c:axId val="7684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53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17</xdr:row>
      <xdr:rowOff>101600</xdr:rowOff>
    </xdr:from>
    <xdr:to>
      <xdr:col>6</xdr:col>
      <xdr:colOff>520700</xdr:colOff>
      <xdr:row>35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E75A99-BD81-C0C2-B1D5-8127C8B0D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603250</xdr:colOff>
      <xdr:row>12</xdr:row>
      <xdr:rowOff>12700</xdr:rowOff>
    </xdr:from>
    <xdr:to>
      <xdr:col>6</xdr:col>
      <xdr:colOff>723900</xdr:colOff>
      <xdr:row>26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8DEA7B-1E8C-549E-83FA-447E87C5EA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28158-5CE2-D345-8ED7-0623BEFC5436}">
  <dimension ref="A7:T759"/>
  <sheetViews>
    <sheetView tabSelected="1" workbookViewId="0">
      <selection activeCell="E6" sqref="E6"/>
    </sheetView>
  </sheetViews>
  <sheetFormatPr baseColWidth="10" defaultRowHeight="16" x14ac:dyDescent="0.2"/>
  <sheetData>
    <row r="7" spans="1:20" x14ac:dyDescent="0.2">
      <c r="I7" t="s">
        <v>8</v>
      </c>
      <c r="O7" t="s">
        <v>9</v>
      </c>
    </row>
    <row r="10" spans="1:20" x14ac:dyDescent="0.2">
      <c r="A10" t="s">
        <v>6</v>
      </c>
      <c r="B10" t="s">
        <v>7</v>
      </c>
      <c r="C10" t="s">
        <v>0</v>
      </c>
      <c r="D10" t="s">
        <v>1</v>
      </c>
      <c r="E10" t="s">
        <v>2</v>
      </c>
      <c r="F10" t="s">
        <v>3</v>
      </c>
      <c r="G10" t="s">
        <v>4</v>
      </c>
      <c r="H10" t="s">
        <v>5</v>
      </c>
      <c r="I10" t="s">
        <v>0</v>
      </c>
      <c r="J10" t="s">
        <v>1</v>
      </c>
      <c r="K10" t="s">
        <v>2</v>
      </c>
      <c r="L10" t="s">
        <v>3</v>
      </c>
      <c r="M10" t="s">
        <v>4</v>
      </c>
      <c r="N10" t="s">
        <v>5</v>
      </c>
      <c r="O10" t="s">
        <v>0</v>
      </c>
      <c r="P10" t="s">
        <v>1</v>
      </c>
      <c r="Q10" t="s">
        <v>2</v>
      </c>
      <c r="R10" t="s">
        <v>3</v>
      </c>
      <c r="S10" t="s">
        <v>4</v>
      </c>
      <c r="T10" t="s">
        <v>5</v>
      </c>
    </row>
    <row r="11" spans="1:20" x14ac:dyDescent="0.2">
      <c r="C11">
        <v>0</v>
      </c>
      <c r="D11">
        <v>9.8437982999999996</v>
      </c>
      <c r="E11">
        <v>32.835377092854003</v>
      </c>
      <c r="I11">
        <v>0</v>
      </c>
      <c r="J11">
        <v>16.115752000000001</v>
      </c>
      <c r="K11">
        <v>179.18787949808001</v>
      </c>
      <c r="O11">
        <v>0</v>
      </c>
      <c r="P11">
        <v>2.1512585</v>
      </c>
      <c r="Q11">
        <v>23.919420008212001</v>
      </c>
    </row>
    <row r="12" spans="1:20" x14ac:dyDescent="0.2">
      <c r="A12">
        <f>(299700)/B12</f>
        <v>0.10009979999999999</v>
      </c>
      <c r="B12">
        <f>(C12^-1)*10000000</f>
        <v>2994011.9760479047</v>
      </c>
      <c r="C12">
        <v>3.34</v>
      </c>
      <c r="D12">
        <v>9.8460473000000004</v>
      </c>
      <c r="E12">
        <v>65.678256198783004</v>
      </c>
      <c r="I12">
        <v>11.12</v>
      </c>
      <c r="J12">
        <v>15.921244</v>
      </c>
      <c r="K12">
        <v>356.21306083988998</v>
      </c>
      <c r="O12">
        <v>11.12</v>
      </c>
      <c r="P12">
        <v>2.2126302</v>
      </c>
      <c r="Q12">
        <v>48.521219806596001</v>
      </c>
    </row>
    <row r="13" spans="1:20" x14ac:dyDescent="0.2">
      <c r="A13">
        <f t="shared" ref="A13:A76" si="0">(299700)/B13</f>
        <v>0.19989989999999999</v>
      </c>
      <c r="B13">
        <f t="shared" ref="B13:B76" si="1">(C13^-1)*10000000</f>
        <v>1499250.3748125937</v>
      </c>
      <c r="C13">
        <v>6.67</v>
      </c>
      <c r="D13">
        <v>9.8484365</v>
      </c>
      <c r="E13">
        <v>98.529104839306001</v>
      </c>
      <c r="I13">
        <v>22.24</v>
      </c>
      <c r="J13">
        <v>15.350261</v>
      </c>
      <c r="K13">
        <v>526.88959577836999</v>
      </c>
      <c r="O13">
        <v>22.24</v>
      </c>
      <c r="P13">
        <v>2.3897561999999999</v>
      </c>
      <c r="Q13">
        <v>75.092448991780998</v>
      </c>
    </row>
    <row r="14" spans="1:20" x14ac:dyDescent="0.2">
      <c r="A14">
        <f t="shared" si="0"/>
        <v>0.29999969999999998</v>
      </c>
      <c r="B14">
        <f t="shared" si="1"/>
        <v>999000.99900099903</v>
      </c>
      <c r="C14">
        <v>10.01</v>
      </c>
      <c r="D14">
        <v>9.8392143000000001</v>
      </c>
      <c r="E14">
        <v>131.34919155224</v>
      </c>
      <c r="I14">
        <v>33.36</v>
      </c>
      <c r="J14">
        <v>14.439496</v>
      </c>
      <c r="K14">
        <v>687.43951689758001</v>
      </c>
      <c r="O14">
        <v>33.36</v>
      </c>
      <c r="P14">
        <v>2.6629908000000002</v>
      </c>
      <c r="Q14">
        <v>104.70172044582</v>
      </c>
    </row>
    <row r="15" spans="1:20" x14ac:dyDescent="0.2">
      <c r="A15">
        <f t="shared" si="0"/>
        <v>0.39979979999999998</v>
      </c>
      <c r="B15">
        <f t="shared" si="1"/>
        <v>749625.18740629684</v>
      </c>
      <c r="C15">
        <v>13.34</v>
      </c>
      <c r="D15">
        <v>9.8028279000000005</v>
      </c>
      <c r="E15">
        <v>164.04790621161999</v>
      </c>
      <c r="I15">
        <v>44.48</v>
      </c>
      <c r="J15">
        <v>13.247055</v>
      </c>
      <c r="K15">
        <v>834.73091393160996</v>
      </c>
      <c r="O15">
        <v>44.48</v>
      </c>
      <c r="P15">
        <v>3.0036836999999998</v>
      </c>
      <c r="Q15">
        <v>138.09908851892001</v>
      </c>
    </row>
    <row r="16" spans="1:20" x14ac:dyDescent="0.2">
      <c r="A16">
        <f t="shared" si="0"/>
        <v>0.4998996</v>
      </c>
      <c r="B16">
        <f t="shared" si="1"/>
        <v>599520.38369304559</v>
      </c>
      <c r="C16">
        <v>16.68</v>
      </c>
      <c r="D16">
        <v>9.7247667999999994</v>
      </c>
      <c r="E16">
        <v>196.48623710435001</v>
      </c>
      <c r="I16">
        <v>55.59</v>
      </c>
      <c r="J16">
        <v>11.848074</v>
      </c>
      <c r="K16">
        <v>966.46731645916998</v>
      </c>
      <c r="O16">
        <v>55.59</v>
      </c>
      <c r="P16">
        <v>3.3792971999999999</v>
      </c>
      <c r="Q16">
        <v>175.67282945592001</v>
      </c>
    </row>
    <row r="17" spans="1:17" x14ac:dyDescent="0.2">
      <c r="A17">
        <f t="shared" si="0"/>
        <v>0.59969970000000006</v>
      </c>
      <c r="B17">
        <f t="shared" si="1"/>
        <v>499750.12493753119</v>
      </c>
      <c r="C17">
        <v>20.010000000000002</v>
      </c>
      <c r="D17">
        <v>9.5962800000000001</v>
      </c>
      <c r="E17">
        <v>228.49598219917999</v>
      </c>
      <c r="I17">
        <v>66.709999999999994</v>
      </c>
      <c r="J17">
        <v>10.328969000000001</v>
      </c>
      <c r="K17">
        <v>1081.3130913048999</v>
      </c>
      <c r="O17">
        <v>66.709999999999994</v>
      </c>
      <c r="P17">
        <v>3.7587792000000002</v>
      </c>
      <c r="Q17">
        <v>217.46595661568</v>
      </c>
    </row>
    <row r="18" spans="1:17" x14ac:dyDescent="0.2">
      <c r="A18">
        <f t="shared" si="0"/>
        <v>0.69979950000000002</v>
      </c>
      <c r="B18">
        <f t="shared" si="1"/>
        <v>428265.52462526766</v>
      </c>
      <c r="C18">
        <v>23.35</v>
      </c>
      <c r="D18">
        <v>9.4176179999999992</v>
      </c>
      <c r="E18">
        <v>259.90977477594998</v>
      </c>
      <c r="I18">
        <v>77.83</v>
      </c>
      <c r="J18">
        <v>8.7806504000000007</v>
      </c>
      <c r="K18">
        <v>1178.9434166482999</v>
      </c>
      <c r="O18">
        <v>77.83</v>
      </c>
      <c r="P18">
        <v>4.1169329000000001</v>
      </c>
      <c r="Q18">
        <v>263.24132395914</v>
      </c>
    </row>
    <row r="19" spans="1:17" x14ac:dyDescent="0.2">
      <c r="A19">
        <f t="shared" si="0"/>
        <v>0.79989930000000009</v>
      </c>
      <c r="B19">
        <f t="shared" si="1"/>
        <v>374672.1618583739</v>
      </c>
      <c r="C19">
        <v>26.69</v>
      </c>
      <c r="D19">
        <v>9.1988661</v>
      </c>
      <c r="E19">
        <v>290.59388985000999</v>
      </c>
      <c r="I19">
        <v>88.95</v>
      </c>
      <c r="J19">
        <v>7.2911292000000003</v>
      </c>
      <c r="K19">
        <v>1260.0120481094</v>
      </c>
      <c r="O19">
        <v>88.95</v>
      </c>
      <c r="P19">
        <v>4.4368097999999998</v>
      </c>
      <c r="Q19">
        <v>312.57333968693001</v>
      </c>
    </row>
    <row r="20" spans="1:17" x14ac:dyDescent="0.2">
      <c r="A20">
        <f t="shared" si="0"/>
        <v>0.89969940000000004</v>
      </c>
      <c r="B20">
        <f t="shared" si="1"/>
        <v>333111.25916055962</v>
      </c>
      <c r="C20">
        <v>30.02</v>
      </c>
      <c r="D20">
        <v>8.9581222999999994</v>
      </c>
      <c r="E20">
        <v>320.47496976792002</v>
      </c>
      <c r="I20">
        <v>100.07</v>
      </c>
      <c r="J20">
        <v>5.9380158999999999</v>
      </c>
      <c r="K20">
        <v>1326.0356787259</v>
      </c>
      <c r="O20">
        <v>100.07</v>
      </c>
      <c r="P20">
        <v>4.7097102</v>
      </c>
      <c r="Q20">
        <v>364.93968139933997</v>
      </c>
    </row>
    <row r="21" spans="1:17" x14ac:dyDescent="0.2">
      <c r="A21">
        <f t="shared" si="0"/>
        <v>0.9997992</v>
      </c>
      <c r="B21">
        <f t="shared" si="1"/>
        <v>299760.19184652279</v>
      </c>
      <c r="C21">
        <v>33.36</v>
      </c>
      <c r="D21">
        <v>8.7175271999999993</v>
      </c>
      <c r="E21">
        <v>349.55351091513</v>
      </c>
      <c r="I21">
        <v>111.19</v>
      </c>
      <c r="J21">
        <v>4.7815370000000001</v>
      </c>
      <c r="K21">
        <v>1379.2006477886</v>
      </c>
      <c r="O21">
        <v>111.19</v>
      </c>
      <c r="P21">
        <v>4.9330661999999998</v>
      </c>
      <c r="Q21">
        <v>419.78947446032998</v>
      </c>
    </row>
    <row r="22" spans="1:17" x14ac:dyDescent="0.2">
      <c r="A22">
        <f t="shared" si="0"/>
        <v>1.0995992999999999</v>
      </c>
      <c r="B22">
        <f t="shared" si="1"/>
        <v>272553.82938130281</v>
      </c>
      <c r="C22">
        <v>36.69</v>
      </c>
      <c r="D22">
        <v>8.4982696999999998</v>
      </c>
      <c r="E22">
        <v>377.90068775203002</v>
      </c>
      <c r="I22">
        <v>122.31</v>
      </c>
      <c r="J22">
        <v>3.8588594000000001</v>
      </c>
      <c r="K22">
        <v>1422.1065467246999</v>
      </c>
      <c r="O22">
        <v>122.31</v>
      </c>
      <c r="P22">
        <v>5.107113</v>
      </c>
      <c r="Q22">
        <v>476.57445990908002</v>
      </c>
    </row>
    <row r="23" spans="1:17" x14ac:dyDescent="0.2">
      <c r="A23">
        <f t="shared" si="0"/>
        <v>1.1996991000000001</v>
      </c>
      <c r="B23">
        <f t="shared" si="1"/>
        <v>249812.64051961029</v>
      </c>
      <c r="C23">
        <v>40.03</v>
      </c>
      <c r="D23">
        <v>8.3159592</v>
      </c>
      <c r="E23">
        <v>405.63974219959999</v>
      </c>
      <c r="I23">
        <v>133.43</v>
      </c>
      <c r="J23">
        <v>3.1806692999999999</v>
      </c>
      <c r="K23">
        <v>1457.4717834420001</v>
      </c>
      <c r="O23">
        <v>133.43</v>
      </c>
      <c r="P23">
        <v>5.2316165000000003</v>
      </c>
      <c r="Q23">
        <v>534.74377454573005</v>
      </c>
    </row>
    <row r="24" spans="1:17" x14ac:dyDescent="0.2">
      <c r="A24">
        <f t="shared" si="0"/>
        <v>1.2994991999999999</v>
      </c>
      <c r="B24">
        <f t="shared" si="1"/>
        <v>230627.30627306274</v>
      </c>
      <c r="C24">
        <v>43.36</v>
      </c>
      <c r="D24">
        <v>8.177619</v>
      </c>
      <c r="E24">
        <v>432.91734334351997</v>
      </c>
      <c r="I24">
        <v>144.54</v>
      </c>
      <c r="J24">
        <v>2.7309711999999999</v>
      </c>
      <c r="K24">
        <v>1487.8369152091</v>
      </c>
      <c r="O24">
        <v>144.54</v>
      </c>
      <c r="P24">
        <v>5.3038815000000001</v>
      </c>
      <c r="Q24">
        <v>593.71658977315997</v>
      </c>
    </row>
    <row r="25" spans="1:17" x14ac:dyDescent="0.2">
      <c r="A25">
        <f t="shared" si="0"/>
        <v>1.399599</v>
      </c>
      <c r="B25">
        <f t="shared" si="1"/>
        <v>214132.76231263383</v>
      </c>
      <c r="C25">
        <v>46.7</v>
      </c>
      <c r="D25">
        <v>8.0810388</v>
      </c>
      <c r="E25">
        <v>459.87278774881003</v>
      </c>
      <c r="I25">
        <v>155.66</v>
      </c>
      <c r="J25">
        <v>2.4708054000000002</v>
      </c>
      <c r="K25">
        <v>1515.3093149117001</v>
      </c>
      <c r="O25">
        <v>155.66</v>
      </c>
      <c r="P25">
        <v>5.3188047999999997</v>
      </c>
      <c r="Q25">
        <v>652.85533445422004</v>
      </c>
    </row>
    <row r="26" spans="1:17" x14ac:dyDescent="0.2">
      <c r="A26">
        <f t="shared" si="0"/>
        <v>1.4993991</v>
      </c>
      <c r="B26">
        <f t="shared" si="1"/>
        <v>199880.07195682591</v>
      </c>
      <c r="C26">
        <v>50.03</v>
      </c>
      <c r="D26">
        <v>8.0165074999999995</v>
      </c>
      <c r="E26">
        <v>486.61297881719997</v>
      </c>
      <c r="I26">
        <v>166.78</v>
      </c>
      <c r="J26">
        <v>2.3459156000000001</v>
      </c>
      <c r="K26">
        <v>1541.3930890710999</v>
      </c>
      <c r="O26">
        <v>166.78</v>
      </c>
      <c r="P26">
        <v>5.2709818000000004</v>
      </c>
      <c r="Q26">
        <v>711.46234447075005</v>
      </c>
    </row>
    <row r="27" spans="1:17" x14ac:dyDescent="0.2">
      <c r="A27">
        <f t="shared" si="0"/>
        <v>1.5994988999999997</v>
      </c>
      <c r="B27">
        <f t="shared" si="1"/>
        <v>187371.18231216041</v>
      </c>
      <c r="C27">
        <v>53.37</v>
      </c>
      <c r="D27">
        <v>7.9702522</v>
      </c>
      <c r="E27">
        <v>513.19887872900995</v>
      </c>
      <c r="I27">
        <v>177.9</v>
      </c>
      <c r="J27">
        <v>2.2973832000000001</v>
      </c>
      <c r="K27">
        <v>1566.9372410563001</v>
      </c>
      <c r="O27">
        <v>177.9</v>
      </c>
      <c r="P27">
        <v>5.1580845000000002</v>
      </c>
      <c r="Q27">
        <v>768.81407195067004</v>
      </c>
    </row>
    <row r="28" spans="1:17" x14ac:dyDescent="0.2">
      <c r="A28">
        <f t="shared" si="0"/>
        <v>1.6995987000000001</v>
      </c>
      <c r="B28">
        <f t="shared" si="1"/>
        <v>176335.74325515781</v>
      </c>
      <c r="C28">
        <v>56.71</v>
      </c>
      <c r="D28">
        <v>7.9284621</v>
      </c>
      <c r="E28">
        <v>539.64538181233002</v>
      </c>
      <c r="I28">
        <v>189.02</v>
      </c>
      <c r="J28">
        <v>2.2731455</v>
      </c>
      <c r="K28">
        <v>1592.2118991965001</v>
      </c>
      <c r="O28">
        <v>189.02</v>
      </c>
      <c r="P28">
        <v>4.9841761</v>
      </c>
      <c r="Q28">
        <v>824.23214616670998</v>
      </c>
    </row>
    <row r="29" spans="1:17" x14ac:dyDescent="0.2">
      <c r="A29">
        <f t="shared" si="0"/>
        <v>1.7993988000000001</v>
      </c>
      <c r="B29">
        <f t="shared" si="1"/>
        <v>166555.62958027981</v>
      </c>
      <c r="C29">
        <v>60.04</v>
      </c>
      <c r="D29">
        <v>7.8806994000000001</v>
      </c>
      <c r="E29">
        <v>565.93256589935004</v>
      </c>
      <c r="I29">
        <v>200.14</v>
      </c>
      <c r="J29">
        <v>2.2375592000000002</v>
      </c>
      <c r="K29">
        <v>1617.090879354</v>
      </c>
      <c r="O29">
        <v>200.14</v>
      </c>
      <c r="P29">
        <v>4.7615357999999999</v>
      </c>
      <c r="Q29">
        <v>877.17472642286998</v>
      </c>
    </row>
    <row r="30" spans="1:17" x14ac:dyDescent="0.2">
      <c r="A30">
        <f t="shared" si="0"/>
        <v>1.8994986000000003</v>
      </c>
      <c r="B30">
        <f t="shared" si="1"/>
        <v>157778.47901546228</v>
      </c>
      <c r="C30">
        <v>63.38</v>
      </c>
      <c r="D30">
        <v>7.8218031999999997</v>
      </c>
      <c r="E30">
        <v>592.02329322568005</v>
      </c>
      <c r="I30">
        <v>211.26</v>
      </c>
      <c r="J30">
        <v>2.1762193999999999</v>
      </c>
      <c r="K30">
        <v>1641.2878349402999</v>
      </c>
      <c r="O30">
        <v>211.26</v>
      </c>
      <c r="P30">
        <v>4.5100018999999998</v>
      </c>
      <c r="Q30">
        <v>927.32055072144999</v>
      </c>
    </row>
    <row r="31" spans="1:17" x14ac:dyDescent="0.2">
      <c r="A31">
        <f t="shared" si="0"/>
        <v>1.9992986999999995</v>
      </c>
      <c r="B31">
        <f t="shared" si="1"/>
        <v>149902.56333383304</v>
      </c>
      <c r="C31">
        <v>66.709999999999994</v>
      </c>
      <c r="D31">
        <v>7.7519422000000002</v>
      </c>
      <c r="E31">
        <v>617.88098945366005</v>
      </c>
      <c r="I31">
        <v>222.38</v>
      </c>
      <c r="J31">
        <v>2.0943402999999998</v>
      </c>
      <c r="K31">
        <v>1664.5743928241</v>
      </c>
      <c r="O31">
        <v>222.38</v>
      </c>
      <c r="P31">
        <v>4.2536703999999999</v>
      </c>
      <c r="Q31">
        <v>974.61627513080998</v>
      </c>
    </row>
    <row r="32" spans="1:17" x14ac:dyDescent="0.2">
      <c r="A32">
        <f t="shared" si="0"/>
        <v>2.0993984999999999</v>
      </c>
      <c r="B32">
        <f t="shared" si="1"/>
        <v>142755.17487508923</v>
      </c>
      <c r="C32">
        <v>70.05</v>
      </c>
      <c r="D32">
        <v>7.6750762999999997</v>
      </c>
      <c r="E32">
        <v>643.48228871147001</v>
      </c>
      <c r="I32">
        <v>233.49</v>
      </c>
      <c r="J32">
        <v>2.0089815999999998</v>
      </c>
      <c r="K32">
        <v>1686.9118636195001</v>
      </c>
      <c r="O32">
        <v>233.49</v>
      </c>
      <c r="P32">
        <v>4.0157306999999998</v>
      </c>
      <c r="Q32">
        <v>1019.2663944766</v>
      </c>
    </row>
    <row r="33" spans="1:17" x14ac:dyDescent="0.2">
      <c r="A33">
        <f t="shared" si="0"/>
        <v>2.1991985999999999</v>
      </c>
      <c r="B33">
        <f t="shared" si="1"/>
        <v>136276.91469065141</v>
      </c>
      <c r="C33">
        <v>73.38</v>
      </c>
      <c r="D33">
        <v>7.5965287999999997</v>
      </c>
      <c r="E33">
        <v>668.82158152422005</v>
      </c>
      <c r="I33">
        <v>244.61</v>
      </c>
      <c r="J33">
        <v>1.9376772</v>
      </c>
      <c r="K33">
        <v>1708.4565150735</v>
      </c>
      <c r="O33">
        <v>244.61</v>
      </c>
      <c r="P33">
        <v>3.8129420999999999</v>
      </c>
      <c r="Q33">
        <v>1061.6617475953999</v>
      </c>
    </row>
    <row r="34" spans="1:17" x14ac:dyDescent="0.2">
      <c r="A34">
        <f t="shared" si="0"/>
        <v>2.2992984000000001</v>
      </c>
      <c r="B34">
        <f t="shared" si="1"/>
        <v>130344.10844629823</v>
      </c>
      <c r="C34">
        <v>76.72</v>
      </c>
      <c r="D34">
        <v>7.5205387999999997</v>
      </c>
      <c r="E34">
        <v>693.90739900891003</v>
      </c>
      <c r="I34">
        <v>255.73</v>
      </c>
      <c r="J34">
        <v>1.8876869000000001</v>
      </c>
      <c r="K34">
        <v>1729.4453339281999</v>
      </c>
      <c r="O34">
        <v>255.73</v>
      </c>
      <c r="P34">
        <v>3.6514815999999999</v>
      </c>
      <c r="Q34">
        <v>1102.2618533757</v>
      </c>
    </row>
    <row r="35" spans="1:17" x14ac:dyDescent="0.2">
      <c r="A35">
        <f t="shared" si="0"/>
        <v>2.3993982000000003</v>
      </c>
      <c r="B35">
        <f t="shared" si="1"/>
        <v>124906.32025980514</v>
      </c>
      <c r="C35">
        <v>80.06</v>
      </c>
      <c r="D35">
        <v>7.4485283000000004</v>
      </c>
      <c r="E35">
        <v>718.75301552405006</v>
      </c>
      <c r="I35">
        <v>266.85000000000002</v>
      </c>
      <c r="J35">
        <v>1.8503381999999999</v>
      </c>
      <c r="K35">
        <v>1750.0188808875</v>
      </c>
      <c r="O35">
        <v>266.85000000000002</v>
      </c>
      <c r="P35">
        <v>3.5255304000000001</v>
      </c>
      <c r="Q35">
        <v>1141.4615320782</v>
      </c>
    </row>
    <row r="36" spans="1:17" x14ac:dyDescent="0.2">
      <c r="A36">
        <f t="shared" si="0"/>
        <v>2.4991983000000002</v>
      </c>
      <c r="B36">
        <f t="shared" si="1"/>
        <v>119918.4554502938</v>
      </c>
      <c r="C36">
        <v>83.39</v>
      </c>
      <c r="D36">
        <v>7.3784751000000002</v>
      </c>
      <c r="E36">
        <v>743.36495971510999</v>
      </c>
      <c r="I36">
        <v>277.97000000000003</v>
      </c>
      <c r="J36">
        <v>1.8033907</v>
      </c>
      <c r="K36">
        <v>1770.0704269999001</v>
      </c>
      <c r="O36">
        <v>277.97000000000003</v>
      </c>
      <c r="P36">
        <v>3.4191297999999999</v>
      </c>
      <c r="Q36">
        <v>1179.4781635930001</v>
      </c>
    </row>
    <row r="37" spans="1:17" x14ac:dyDescent="0.2">
      <c r="A37">
        <f t="shared" si="0"/>
        <v>2.5992980999999999</v>
      </c>
      <c r="B37">
        <f t="shared" si="1"/>
        <v>115300.35743110803</v>
      </c>
      <c r="C37">
        <v>86.73</v>
      </c>
      <c r="D37">
        <v>7.3053837000000001</v>
      </c>
      <c r="E37">
        <v>767.73309710821002</v>
      </c>
      <c r="I37">
        <v>289.08999999999997</v>
      </c>
      <c r="J37">
        <v>1.7213764</v>
      </c>
      <c r="K37">
        <v>1789.2100724446</v>
      </c>
      <c r="O37">
        <v>289.08999999999997</v>
      </c>
      <c r="P37">
        <v>3.3108133</v>
      </c>
      <c r="Q37">
        <v>1216.2904450176</v>
      </c>
    </row>
    <row r="38" spans="1:17" x14ac:dyDescent="0.2">
      <c r="A38">
        <f t="shared" si="0"/>
        <v>2.6990982000000003</v>
      </c>
      <c r="B38">
        <f t="shared" si="1"/>
        <v>111037.0863868532</v>
      </c>
      <c r="C38">
        <v>90.06</v>
      </c>
      <c r="D38">
        <v>7.2225330000000003</v>
      </c>
      <c r="E38">
        <v>791.82487430019</v>
      </c>
      <c r="I38">
        <v>300.20999999999998</v>
      </c>
      <c r="J38">
        <v>1.590492</v>
      </c>
      <c r="K38">
        <v>1806.8944399026</v>
      </c>
      <c r="O38">
        <v>300.20999999999998</v>
      </c>
      <c r="P38">
        <v>3.1796622000000001</v>
      </c>
      <c r="Q38">
        <v>1251.6444836820999</v>
      </c>
    </row>
    <row r="39" spans="1:17" x14ac:dyDescent="0.2">
      <c r="A39">
        <f t="shared" si="0"/>
        <v>2.7991980000000001</v>
      </c>
      <c r="B39">
        <f t="shared" si="1"/>
        <v>107066.38115631691</v>
      </c>
      <c r="C39">
        <v>93.4</v>
      </c>
      <c r="D39">
        <v>7.1230364000000002</v>
      </c>
      <c r="E39">
        <v>815.58476639769003</v>
      </c>
      <c r="I39">
        <v>311.33</v>
      </c>
      <c r="J39">
        <v>1.4221782000000001</v>
      </c>
      <c r="K39">
        <v>1822.7073593481</v>
      </c>
      <c r="O39">
        <v>311.33</v>
      </c>
      <c r="P39">
        <v>3.0110307000000001</v>
      </c>
      <c r="Q39">
        <v>1285.1235414963</v>
      </c>
    </row>
    <row r="40" spans="1:17" x14ac:dyDescent="0.2">
      <c r="A40">
        <f t="shared" si="0"/>
        <v>2.8989981</v>
      </c>
      <c r="B40">
        <f t="shared" si="1"/>
        <v>103380.54378166029</v>
      </c>
      <c r="C40">
        <v>96.73</v>
      </c>
      <c r="D40">
        <v>7.0012813999999999</v>
      </c>
      <c r="E40">
        <v>838.93852768736997</v>
      </c>
      <c r="I40">
        <v>322.45</v>
      </c>
      <c r="J40">
        <v>1.2591808</v>
      </c>
      <c r="K40">
        <v>1836.7079426692001</v>
      </c>
      <c r="O40">
        <v>322.45</v>
      </c>
      <c r="P40">
        <v>2.8003507000000001</v>
      </c>
      <c r="Q40">
        <v>1316.2600898682001</v>
      </c>
    </row>
    <row r="41" spans="1:17" x14ac:dyDescent="0.2">
      <c r="A41">
        <f t="shared" si="0"/>
        <v>2.9990978999999998</v>
      </c>
      <c r="B41">
        <f t="shared" si="1"/>
        <v>99930.048965723996</v>
      </c>
      <c r="C41">
        <v>100.07</v>
      </c>
      <c r="D41">
        <v>6.8539621000000004</v>
      </c>
      <c r="E41">
        <v>861.80088460415004</v>
      </c>
      <c r="I41">
        <v>333.56</v>
      </c>
      <c r="J41">
        <v>1.170026</v>
      </c>
      <c r="K41">
        <v>1849.7172313033</v>
      </c>
      <c r="O41">
        <v>333.56</v>
      </c>
      <c r="P41">
        <v>2.5540829999999999</v>
      </c>
      <c r="Q41">
        <v>1344.658436921</v>
      </c>
    </row>
    <row r="42" spans="1:17" x14ac:dyDescent="0.2">
      <c r="A42">
        <f t="shared" si="0"/>
        <v>3.0988980000000002</v>
      </c>
      <c r="B42">
        <f t="shared" si="1"/>
        <v>96711.79883945841</v>
      </c>
      <c r="C42">
        <v>103.4</v>
      </c>
      <c r="D42">
        <v>6.6805842000000002</v>
      </c>
      <c r="E42">
        <v>884.08491510749002</v>
      </c>
      <c r="I42">
        <v>344.68</v>
      </c>
      <c r="J42">
        <v>1.2318750999999999</v>
      </c>
      <c r="K42">
        <v>1863.4142085762001</v>
      </c>
      <c r="O42">
        <v>344.68</v>
      </c>
      <c r="P42">
        <v>2.2877687</v>
      </c>
      <c r="Q42">
        <v>1370.0956872625</v>
      </c>
    </row>
    <row r="43" spans="1:17" x14ac:dyDescent="0.2">
      <c r="A43">
        <f t="shared" si="0"/>
        <v>3.1989977999999994</v>
      </c>
      <c r="B43">
        <f t="shared" si="1"/>
        <v>93685.591156080205</v>
      </c>
      <c r="C43">
        <v>106.74</v>
      </c>
      <c r="D43">
        <v>6.4834548999999999</v>
      </c>
      <c r="E43">
        <v>905.71139292887005</v>
      </c>
      <c r="I43">
        <v>355.8</v>
      </c>
      <c r="J43">
        <v>1.5062152</v>
      </c>
      <c r="K43">
        <v>1880.1615192167001</v>
      </c>
      <c r="O43">
        <v>355.8</v>
      </c>
      <c r="P43">
        <v>2.0219543</v>
      </c>
      <c r="Q43">
        <v>1392.5773993178</v>
      </c>
    </row>
    <row r="44" spans="1:17" x14ac:dyDescent="0.2">
      <c r="A44">
        <f t="shared" si="0"/>
        <v>3.2990976000000001</v>
      </c>
      <c r="B44">
        <f t="shared" si="1"/>
        <v>90843.023255813954</v>
      </c>
      <c r="C44">
        <v>110.08</v>
      </c>
      <c r="D44">
        <v>6.2672331000000003</v>
      </c>
      <c r="E44">
        <v>926.61663268274003</v>
      </c>
      <c r="I44">
        <v>366.92</v>
      </c>
      <c r="J44">
        <v>2.0150630999999999</v>
      </c>
      <c r="K44">
        <v>1902.5666096387999</v>
      </c>
      <c r="O44">
        <v>366.92</v>
      </c>
      <c r="P44">
        <v>1.7772618</v>
      </c>
      <c r="Q44">
        <v>1412.3384242638001</v>
      </c>
    </row>
    <row r="45" spans="1:17" x14ac:dyDescent="0.2">
      <c r="A45">
        <f t="shared" si="0"/>
        <v>3.3988977</v>
      </c>
      <c r="B45">
        <f t="shared" si="1"/>
        <v>88175.645886606115</v>
      </c>
      <c r="C45">
        <v>113.41</v>
      </c>
      <c r="D45">
        <v>6.0381454999999997</v>
      </c>
      <c r="E45">
        <v>946.75771854329003</v>
      </c>
      <c r="I45">
        <v>378.04</v>
      </c>
      <c r="J45">
        <v>2.7259802999999998</v>
      </c>
      <c r="K45">
        <v>1932.8762484827</v>
      </c>
      <c r="O45">
        <v>378.04</v>
      </c>
      <c r="P45">
        <v>1.5699339999999999</v>
      </c>
      <c r="Q45">
        <v>1429.7942111299999</v>
      </c>
    </row>
    <row r="46" spans="1:17" x14ac:dyDescent="0.2">
      <c r="A46">
        <f t="shared" si="0"/>
        <v>3.4989974999999998</v>
      </c>
      <c r="B46">
        <f t="shared" si="1"/>
        <v>85653.104925053543</v>
      </c>
      <c r="C46">
        <v>116.75</v>
      </c>
      <c r="D46">
        <v>5.8029950000000001</v>
      </c>
      <c r="E46">
        <v>966.11442657836005</v>
      </c>
      <c r="I46">
        <v>389.16</v>
      </c>
      <c r="J46">
        <v>3.5518361000000001</v>
      </c>
      <c r="K46">
        <v>1972.3684156616</v>
      </c>
      <c r="O46">
        <v>389.16</v>
      </c>
      <c r="P46">
        <v>1.4088622</v>
      </c>
      <c r="Q46">
        <v>1445.4590727976999</v>
      </c>
    </row>
    <row r="47" spans="1:17" x14ac:dyDescent="0.2">
      <c r="A47">
        <f t="shared" si="0"/>
        <v>3.5987976000000002</v>
      </c>
      <c r="B47">
        <f t="shared" si="1"/>
        <v>83277.814790139906</v>
      </c>
      <c r="C47">
        <v>120.08</v>
      </c>
      <c r="D47">
        <v>5.5681336999999997</v>
      </c>
      <c r="E47">
        <v>984.68772154223996</v>
      </c>
      <c r="I47">
        <v>400.28</v>
      </c>
      <c r="J47">
        <v>4.3666897000000002</v>
      </c>
      <c r="K47">
        <v>2020.9207799778001</v>
      </c>
      <c r="O47">
        <v>400.28</v>
      </c>
      <c r="P47">
        <v>1.2945697</v>
      </c>
      <c r="Q47">
        <v>1459.8531389176001</v>
      </c>
    </row>
    <row r="48" spans="1:17" x14ac:dyDescent="0.2">
      <c r="A48">
        <f t="shared" si="0"/>
        <v>3.6988973999999999</v>
      </c>
      <c r="B48">
        <f t="shared" si="1"/>
        <v>81024.145195268196</v>
      </c>
      <c r="C48">
        <v>123.42</v>
      </c>
      <c r="D48">
        <v>5.3386196999999997</v>
      </c>
      <c r="E48">
        <v>1002.4954402215</v>
      </c>
      <c r="I48">
        <v>411.4</v>
      </c>
      <c r="J48">
        <v>5.0339935999999996</v>
      </c>
      <c r="K48">
        <v>2076.8927642727999</v>
      </c>
      <c r="O48">
        <v>411.4</v>
      </c>
      <c r="P48">
        <v>1.2200712</v>
      </c>
      <c r="Q48">
        <v>1473.4188707676001</v>
      </c>
    </row>
    <row r="49" spans="1:17" x14ac:dyDescent="0.2">
      <c r="A49">
        <f t="shared" si="0"/>
        <v>3.7986974999999998</v>
      </c>
      <c r="B49">
        <f t="shared" si="1"/>
        <v>78895.463510848131</v>
      </c>
      <c r="C49">
        <v>126.75</v>
      </c>
      <c r="D49">
        <v>5.1177872000000004</v>
      </c>
      <c r="E49">
        <v>1019.5665409098</v>
      </c>
      <c r="I49">
        <v>422.51</v>
      </c>
      <c r="J49">
        <v>5.4393742999999999</v>
      </c>
      <c r="K49">
        <v>2137.3720970755999</v>
      </c>
      <c r="O49">
        <v>422.51</v>
      </c>
      <c r="P49">
        <v>1.1731361</v>
      </c>
      <c r="Q49">
        <v>1486.4627405193</v>
      </c>
    </row>
    <row r="50" spans="1:17" x14ac:dyDescent="0.2">
      <c r="A50">
        <f t="shared" si="0"/>
        <v>3.8987973</v>
      </c>
      <c r="B50">
        <f t="shared" si="1"/>
        <v>76869.859328157429</v>
      </c>
      <c r="C50">
        <v>130.09</v>
      </c>
      <c r="D50">
        <v>4.9073899000000001</v>
      </c>
      <c r="E50">
        <v>1035.9358319809</v>
      </c>
      <c r="I50">
        <v>433.63</v>
      </c>
      <c r="J50">
        <v>5.5188405999999999</v>
      </c>
      <c r="K50">
        <v>2198.7350003730999</v>
      </c>
      <c r="O50">
        <v>433.63</v>
      </c>
      <c r="P50">
        <v>1.1392963</v>
      </c>
      <c r="Q50">
        <v>1499.1303521856</v>
      </c>
    </row>
    <row r="51" spans="1:17" x14ac:dyDescent="0.2">
      <c r="A51">
        <f t="shared" si="0"/>
        <v>3.9988971000000002</v>
      </c>
      <c r="B51">
        <f t="shared" si="1"/>
        <v>74945.664393314844</v>
      </c>
      <c r="C51">
        <v>133.43</v>
      </c>
      <c r="D51">
        <v>4.7083157</v>
      </c>
      <c r="E51">
        <v>1051.6410828988001</v>
      </c>
      <c r="I51">
        <v>444.75</v>
      </c>
      <c r="J51">
        <v>5.2747399000000001</v>
      </c>
      <c r="K51">
        <v>2257.3837960020001</v>
      </c>
      <c r="O51">
        <v>444.75</v>
      </c>
      <c r="P51">
        <v>1.1049389000000001</v>
      </c>
      <c r="Q51">
        <v>1511.4159501455999</v>
      </c>
    </row>
    <row r="52" spans="1:17" x14ac:dyDescent="0.2">
      <c r="A52">
        <f t="shared" si="0"/>
        <v>4.0986972000000002</v>
      </c>
      <c r="B52">
        <f t="shared" si="1"/>
        <v>73120.79555425563</v>
      </c>
      <c r="C52">
        <v>136.76</v>
      </c>
      <c r="D52">
        <v>4.5216526000000004</v>
      </c>
      <c r="E52">
        <v>1066.7236927992999</v>
      </c>
      <c r="I52">
        <v>455.87</v>
      </c>
      <c r="J52">
        <v>4.7754548999999997</v>
      </c>
      <c r="K52">
        <v>2310.4811403056001</v>
      </c>
      <c r="O52">
        <v>455.87</v>
      </c>
      <c r="P52">
        <v>1.0599292</v>
      </c>
      <c r="Q52">
        <v>1523.2010950013</v>
      </c>
    </row>
    <row r="53" spans="1:17" x14ac:dyDescent="0.2">
      <c r="A53">
        <f t="shared" si="0"/>
        <v>4.1987969999999999</v>
      </c>
      <c r="B53">
        <f t="shared" si="1"/>
        <v>71377.587437544615</v>
      </c>
      <c r="C53">
        <v>140.1</v>
      </c>
      <c r="D53">
        <v>4.3497054999999998</v>
      </c>
      <c r="E53">
        <v>1081.2327486743</v>
      </c>
      <c r="I53">
        <v>466.99</v>
      </c>
      <c r="J53">
        <v>4.1393478000000004</v>
      </c>
      <c r="K53">
        <v>2356.5057348700998</v>
      </c>
      <c r="O53">
        <v>466.99</v>
      </c>
      <c r="P53">
        <v>0.99934820999999996</v>
      </c>
      <c r="Q53">
        <v>1534.3126512131</v>
      </c>
    </row>
    <row r="54" spans="1:17" x14ac:dyDescent="0.2">
      <c r="A54">
        <f t="shared" si="0"/>
        <v>4.2985970999999994</v>
      </c>
      <c r="B54">
        <f t="shared" si="1"/>
        <v>69720.421111343516</v>
      </c>
      <c r="C54">
        <v>143.43</v>
      </c>
      <c r="D54">
        <v>4.1964986</v>
      </c>
      <c r="E54">
        <v>1095.2307613377</v>
      </c>
      <c r="I54">
        <v>478.11</v>
      </c>
      <c r="J54">
        <v>3.507393</v>
      </c>
      <c r="K54">
        <v>2395.5037478691002</v>
      </c>
      <c r="O54">
        <v>478.11</v>
      </c>
      <c r="P54">
        <v>0.92406747</v>
      </c>
      <c r="Q54">
        <v>1544.5871756431</v>
      </c>
    </row>
    <row r="55" spans="1:17" x14ac:dyDescent="0.2">
      <c r="A55">
        <f t="shared" si="0"/>
        <v>4.3986969000000009</v>
      </c>
      <c r="B55">
        <f t="shared" si="1"/>
        <v>68133.814812291326</v>
      </c>
      <c r="C55">
        <v>146.77000000000001</v>
      </c>
      <c r="D55">
        <v>4.0674234</v>
      </c>
      <c r="E55">
        <v>1108.7982255933</v>
      </c>
    </row>
    <row r="56" spans="1:17" x14ac:dyDescent="0.2">
      <c r="A56">
        <f t="shared" si="0"/>
        <v>4.4984969999999995</v>
      </c>
      <c r="B56">
        <f t="shared" si="1"/>
        <v>66622.251832111928</v>
      </c>
      <c r="C56">
        <v>150.1</v>
      </c>
      <c r="D56">
        <v>3.9679747999999999</v>
      </c>
      <c r="E56">
        <v>1122.033964898</v>
      </c>
    </row>
    <row r="57" spans="1:17" x14ac:dyDescent="0.2">
      <c r="A57">
        <f t="shared" si="0"/>
        <v>4.5985968000000002</v>
      </c>
      <c r="B57">
        <f t="shared" si="1"/>
        <v>65172.054223149113</v>
      </c>
      <c r="C57">
        <v>153.44</v>
      </c>
      <c r="D57">
        <v>3.9018809999999999</v>
      </c>
      <c r="E57">
        <v>1135.0492392214001</v>
      </c>
    </row>
    <row r="58" spans="1:17" x14ac:dyDescent="0.2">
      <c r="A58">
        <f t="shared" si="0"/>
        <v>4.6986965999999999</v>
      </c>
      <c r="B58">
        <f t="shared" si="1"/>
        <v>63783.645873198111</v>
      </c>
      <c r="C58">
        <v>156.78</v>
      </c>
      <c r="D58">
        <v>3.8692318000000001</v>
      </c>
      <c r="E58">
        <v>1147.9556074559</v>
      </c>
    </row>
    <row r="59" spans="1:17" x14ac:dyDescent="0.2">
      <c r="A59">
        <f t="shared" si="0"/>
        <v>4.7984967000000012</v>
      </c>
      <c r="B59">
        <f t="shared" si="1"/>
        <v>62457.06077072012</v>
      </c>
      <c r="C59">
        <v>160.11000000000001</v>
      </c>
      <c r="D59">
        <v>3.8653119</v>
      </c>
      <c r="E59">
        <v>1160.8489004334001</v>
      </c>
    </row>
    <row r="60" spans="1:17" x14ac:dyDescent="0.2">
      <c r="A60">
        <f t="shared" si="0"/>
        <v>4.8985964999999991</v>
      </c>
      <c r="B60">
        <f t="shared" si="1"/>
        <v>61180.789232181101</v>
      </c>
      <c r="C60">
        <v>163.44999999999999</v>
      </c>
      <c r="D60">
        <v>3.8806984</v>
      </c>
      <c r="E60">
        <v>1173.7935172575001</v>
      </c>
    </row>
    <row r="61" spans="1:17" x14ac:dyDescent="0.2">
      <c r="A61">
        <f t="shared" si="0"/>
        <v>4.9983966000000004</v>
      </c>
      <c r="B61">
        <f t="shared" si="1"/>
        <v>59959.227725146899</v>
      </c>
      <c r="C61">
        <v>166.78</v>
      </c>
      <c r="D61">
        <v>3.9027981999999999</v>
      </c>
      <c r="E61">
        <v>1186.8118510771999</v>
      </c>
    </row>
    <row r="62" spans="1:17" x14ac:dyDescent="0.2">
      <c r="A62">
        <f t="shared" si="0"/>
        <v>5.0984964000000002</v>
      </c>
      <c r="B62">
        <f t="shared" si="1"/>
        <v>58782.036209734302</v>
      </c>
      <c r="C62">
        <v>170.12</v>
      </c>
      <c r="D62">
        <v>3.9185219999999998</v>
      </c>
      <c r="E62">
        <v>1199.8826335900001</v>
      </c>
    </row>
    <row r="63" spans="1:17" x14ac:dyDescent="0.2">
      <c r="A63">
        <f t="shared" si="0"/>
        <v>5.1982964999999997</v>
      </c>
      <c r="B63">
        <f t="shared" si="1"/>
        <v>57653.50245027386</v>
      </c>
      <c r="C63">
        <v>173.45</v>
      </c>
      <c r="D63">
        <v>3.9173719999999999</v>
      </c>
      <c r="E63">
        <v>1212.9495804093999</v>
      </c>
    </row>
    <row r="64" spans="1:17" x14ac:dyDescent="0.2">
      <c r="A64">
        <f t="shared" si="0"/>
        <v>5.2983962999999994</v>
      </c>
      <c r="B64">
        <f t="shared" si="1"/>
        <v>56564.285310255109</v>
      </c>
      <c r="C64">
        <v>176.79</v>
      </c>
      <c r="D64">
        <v>3.8940267</v>
      </c>
      <c r="E64">
        <v>1225.9386556437</v>
      </c>
    </row>
    <row r="65" spans="1:5" x14ac:dyDescent="0.2">
      <c r="A65">
        <f t="shared" si="0"/>
        <v>5.3981964000000007</v>
      </c>
      <c r="B65">
        <f t="shared" si="1"/>
        <v>55518.543193426602</v>
      </c>
      <c r="C65">
        <v>180.12</v>
      </c>
      <c r="D65">
        <v>3.8496041000000001</v>
      </c>
      <c r="E65">
        <v>1238.7795527781</v>
      </c>
    </row>
    <row r="66" spans="1:5" x14ac:dyDescent="0.2">
      <c r="A66">
        <f t="shared" si="0"/>
        <v>5.4982962000000004</v>
      </c>
      <c r="B66">
        <f t="shared" si="1"/>
        <v>54507.794614629885</v>
      </c>
      <c r="C66">
        <v>183.46</v>
      </c>
      <c r="D66">
        <v>3.7911671999999998</v>
      </c>
      <c r="E66">
        <v>1251.4255255885</v>
      </c>
    </row>
    <row r="67" spans="1:5" x14ac:dyDescent="0.2">
      <c r="A67">
        <f t="shared" si="0"/>
        <v>5.5983960000000002</v>
      </c>
      <c r="B67">
        <f t="shared" si="1"/>
        <v>53533.190578158457</v>
      </c>
      <c r="C67">
        <v>186.8</v>
      </c>
      <c r="D67">
        <v>3.7295631</v>
      </c>
      <c r="E67">
        <v>1263.8660092794</v>
      </c>
    </row>
    <row r="68" spans="1:5" x14ac:dyDescent="0.2">
      <c r="A68">
        <f t="shared" si="0"/>
        <v>5.6981960999999997</v>
      </c>
      <c r="B68">
        <f t="shared" si="1"/>
        <v>52595.592489349394</v>
      </c>
      <c r="C68">
        <v>190.13</v>
      </c>
      <c r="D68">
        <v>3.6761968999999999</v>
      </c>
      <c r="E68">
        <v>1276.1284823363001</v>
      </c>
    </row>
    <row r="69" spans="1:5" x14ac:dyDescent="0.2">
      <c r="A69">
        <f t="shared" si="0"/>
        <v>5.7982959000000003</v>
      </c>
      <c r="B69">
        <f t="shared" si="1"/>
        <v>51687.600144725278</v>
      </c>
      <c r="C69">
        <v>193.47</v>
      </c>
      <c r="D69">
        <v>3.6396706999999999</v>
      </c>
      <c r="E69">
        <v>1288.2691171408001</v>
      </c>
    </row>
    <row r="70" spans="1:5" x14ac:dyDescent="0.2">
      <c r="A70">
        <f t="shared" si="0"/>
        <v>5.8980960000000007</v>
      </c>
      <c r="B70">
        <f t="shared" si="1"/>
        <v>50813.008130081296</v>
      </c>
      <c r="C70">
        <v>196.8</v>
      </c>
      <c r="D70">
        <v>3.6232552</v>
      </c>
      <c r="E70">
        <v>1300.3549958372</v>
      </c>
    </row>
    <row r="71" spans="1:5" x14ac:dyDescent="0.2">
      <c r="A71">
        <f t="shared" si="0"/>
        <v>5.9981957999999995</v>
      </c>
      <c r="B71">
        <f t="shared" si="1"/>
        <v>49965.024482861998</v>
      </c>
      <c r="C71">
        <v>200.14</v>
      </c>
      <c r="D71">
        <v>3.6239058000000002</v>
      </c>
      <c r="E71">
        <v>1312.4430444872</v>
      </c>
    </row>
    <row r="72" spans="1:5" x14ac:dyDescent="0.2">
      <c r="A72">
        <f t="shared" si="0"/>
        <v>6.0979959000000008</v>
      </c>
      <c r="B72">
        <f t="shared" si="1"/>
        <v>49147.294441440994</v>
      </c>
      <c r="C72">
        <v>203.47</v>
      </c>
      <c r="D72">
        <v>3.63307</v>
      </c>
      <c r="E72">
        <v>1324.5616618053</v>
      </c>
    </row>
    <row r="73" spans="1:5" x14ac:dyDescent="0.2">
      <c r="A73">
        <f t="shared" si="0"/>
        <v>6.1980956999999997</v>
      </c>
      <c r="B73">
        <f t="shared" si="1"/>
        <v>48353.561239785311</v>
      </c>
      <c r="C73">
        <v>206.81</v>
      </c>
      <c r="D73">
        <v>3.6390044000000001</v>
      </c>
      <c r="E73">
        <v>1336.7000741135</v>
      </c>
    </row>
    <row r="74" spans="1:5" x14ac:dyDescent="0.2">
      <c r="A74">
        <f t="shared" si="0"/>
        <v>6.2981955000000003</v>
      </c>
      <c r="B74">
        <f t="shared" si="1"/>
        <v>47585.058291696405</v>
      </c>
      <c r="C74">
        <v>210.15</v>
      </c>
      <c r="D74">
        <v>3.6298816</v>
      </c>
      <c r="E74">
        <v>1348.8080559984001</v>
      </c>
    </row>
    <row r="75" spans="1:5" x14ac:dyDescent="0.2">
      <c r="A75">
        <f t="shared" si="0"/>
        <v>6.3979955999999989</v>
      </c>
      <c r="B75">
        <f t="shared" si="1"/>
        <v>46842.795578040103</v>
      </c>
      <c r="C75">
        <v>213.48</v>
      </c>
      <c r="D75">
        <v>3.5967612</v>
      </c>
      <c r="E75">
        <v>1360.8055599851</v>
      </c>
    </row>
    <row r="76" spans="1:5" x14ac:dyDescent="0.2">
      <c r="A76">
        <f t="shared" si="0"/>
        <v>6.4980953999999995</v>
      </c>
      <c r="B76">
        <f t="shared" si="1"/>
        <v>46121.206530762851</v>
      </c>
      <c r="C76">
        <v>216.82</v>
      </c>
      <c r="D76">
        <v>3.5355650000000001</v>
      </c>
      <c r="E76">
        <v>1372.598935648</v>
      </c>
    </row>
    <row r="77" spans="1:5" x14ac:dyDescent="0.2">
      <c r="A77">
        <f t="shared" ref="A77:A99" si="2">(299700)/B77</f>
        <v>6.5978954999999999</v>
      </c>
      <c r="B77">
        <f t="shared" ref="B77:B99" si="3">(C77^-1)*10000000</f>
        <v>45423.574835339539</v>
      </c>
      <c r="C77">
        <v>220.15</v>
      </c>
      <c r="D77">
        <v>3.4475254999999998</v>
      </c>
      <c r="E77">
        <v>1384.0986430293999</v>
      </c>
    </row>
    <row r="78" spans="1:5" x14ac:dyDescent="0.2">
      <c r="A78">
        <f t="shared" si="2"/>
        <v>6.6979953000000005</v>
      </c>
      <c r="B78">
        <f t="shared" si="3"/>
        <v>44744.731307888491</v>
      </c>
      <c r="C78">
        <v>223.49</v>
      </c>
      <c r="D78">
        <v>3.3380559999999999</v>
      </c>
      <c r="E78">
        <v>1395.2331995587001</v>
      </c>
    </row>
    <row r="79" spans="1:5" x14ac:dyDescent="0.2">
      <c r="A79">
        <f t="shared" si="2"/>
        <v>6.7977954</v>
      </c>
      <c r="B79">
        <f t="shared" si="3"/>
        <v>44087.822943303057</v>
      </c>
      <c r="C79">
        <v>226.82</v>
      </c>
      <c r="D79">
        <v>3.2144889000000001</v>
      </c>
      <c r="E79">
        <v>1405.9555805740999</v>
      </c>
    </row>
    <row r="80" spans="1:5" x14ac:dyDescent="0.2">
      <c r="A80">
        <f t="shared" si="2"/>
        <v>6.8978951999999998</v>
      </c>
      <c r="B80">
        <f t="shared" si="3"/>
        <v>43448.036148766078</v>
      </c>
      <c r="C80">
        <v>230.16</v>
      </c>
      <c r="D80">
        <v>3.0834771999999999</v>
      </c>
      <c r="E80">
        <v>1416.2409534200001</v>
      </c>
    </row>
    <row r="81" spans="1:5" x14ac:dyDescent="0.2">
      <c r="A81">
        <f t="shared" si="2"/>
        <v>6.9976953000000002</v>
      </c>
      <c r="B81">
        <f t="shared" si="3"/>
        <v>42828.386654674716</v>
      </c>
      <c r="C81">
        <v>233.49</v>
      </c>
      <c r="D81">
        <v>2.9489581</v>
      </c>
      <c r="E81">
        <v>1426.0776191314001</v>
      </c>
    </row>
    <row r="82" spans="1:5" x14ac:dyDescent="0.2">
      <c r="A82">
        <f t="shared" si="2"/>
        <v>7.0977950999999999</v>
      </c>
      <c r="B82">
        <f t="shared" si="3"/>
        <v>42224.380357218259</v>
      </c>
      <c r="C82">
        <v>236.83</v>
      </c>
      <c r="D82">
        <v>2.8113842</v>
      </c>
      <c r="E82">
        <v>1435.4553876898001</v>
      </c>
    </row>
    <row r="83" spans="1:5" x14ac:dyDescent="0.2">
      <c r="A83">
        <f t="shared" si="2"/>
        <v>7.1978949000000005</v>
      </c>
      <c r="B83">
        <f t="shared" si="3"/>
        <v>41637.173668651369</v>
      </c>
      <c r="C83">
        <v>240.17</v>
      </c>
      <c r="D83">
        <v>2.6684915</v>
      </c>
      <c r="E83">
        <v>1444.3565173761999</v>
      </c>
    </row>
    <row r="84" spans="1:5" x14ac:dyDescent="0.2">
      <c r="A84">
        <f t="shared" si="2"/>
        <v>7.297695</v>
      </c>
      <c r="B84">
        <f t="shared" si="3"/>
        <v>41067.761806981522</v>
      </c>
      <c r="C84">
        <v>243.5</v>
      </c>
      <c r="D84">
        <v>2.5173348999999998</v>
      </c>
      <c r="E84">
        <v>1452.7534429279001</v>
      </c>
    </row>
    <row r="85" spans="1:5" x14ac:dyDescent="0.2">
      <c r="A85">
        <f t="shared" si="2"/>
        <v>7.3977947999999998</v>
      </c>
      <c r="B85">
        <f t="shared" si="3"/>
        <v>40512.072597634098</v>
      </c>
      <c r="C85">
        <v>246.84</v>
      </c>
      <c r="D85">
        <v>2.3568449</v>
      </c>
      <c r="E85">
        <v>1460.6150312832001</v>
      </c>
    </row>
    <row r="86" spans="1:5" x14ac:dyDescent="0.2">
      <c r="A86">
        <f t="shared" si="2"/>
        <v>7.4975948999999993</v>
      </c>
      <c r="B86">
        <f t="shared" si="3"/>
        <v>39972.818483431271</v>
      </c>
      <c r="C86">
        <v>250.17</v>
      </c>
      <c r="D86">
        <v>2.1899226000000001</v>
      </c>
      <c r="E86">
        <v>1467.919826843</v>
      </c>
    </row>
    <row r="87" spans="1:5" x14ac:dyDescent="0.2">
      <c r="A87">
        <f t="shared" si="2"/>
        <v>7.5976946999999999</v>
      </c>
      <c r="B87">
        <f t="shared" si="3"/>
        <v>39446.175693266538</v>
      </c>
      <c r="C87">
        <v>253.51</v>
      </c>
      <c r="D87">
        <v>2.0241904000000002</v>
      </c>
      <c r="E87">
        <v>1474.6717992621</v>
      </c>
    </row>
    <row r="88" spans="1:5" x14ac:dyDescent="0.2">
      <c r="A88">
        <f t="shared" si="2"/>
        <v>7.6974947999999994</v>
      </c>
      <c r="B88">
        <f t="shared" si="3"/>
        <v>38934.745366765303</v>
      </c>
      <c r="C88">
        <v>256.83999999999997</v>
      </c>
      <c r="D88">
        <v>1.8709355000000001</v>
      </c>
      <c r="E88">
        <v>1480.9125684249</v>
      </c>
    </row>
    <row r="89" spans="1:5" x14ac:dyDescent="0.2">
      <c r="A89">
        <f t="shared" si="2"/>
        <v>7.7975946</v>
      </c>
      <c r="B89">
        <f t="shared" si="3"/>
        <v>38434.929664078714</v>
      </c>
      <c r="C89">
        <v>260.18</v>
      </c>
      <c r="D89">
        <v>1.7424071999999999</v>
      </c>
      <c r="E89">
        <v>1486.7246131991999</v>
      </c>
    </row>
    <row r="90" spans="1:5" x14ac:dyDescent="0.2">
      <c r="A90">
        <f t="shared" si="2"/>
        <v>7.8976943999999989</v>
      </c>
      <c r="B90">
        <f t="shared" si="3"/>
        <v>37947.783849423198</v>
      </c>
      <c r="C90">
        <v>263.52</v>
      </c>
      <c r="D90">
        <v>1.6482372999999999</v>
      </c>
      <c r="E90">
        <v>1492.2225412324001</v>
      </c>
    </row>
    <row r="91" spans="1:5" x14ac:dyDescent="0.2">
      <c r="A91">
        <f t="shared" si="2"/>
        <v>7.9974945000000002</v>
      </c>
      <c r="B91">
        <f t="shared" si="3"/>
        <v>37474.236462432076</v>
      </c>
      <c r="C91">
        <v>266.85000000000002</v>
      </c>
      <c r="D91">
        <v>1.5921384999999999</v>
      </c>
      <c r="E91">
        <v>1497.5333438209</v>
      </c>
    </row>
    <row r="92" spans="1:5" x14ac:dyDescent="0.2">
      <c r="A92">
        <f t="shared" si="2"/>
        <v>8.097594299999999</v>
      </c>
      <c r="B92">
        <f t="shared" si="3"/>
        <v>37010.992264702618</v>
      </c>
      <c r="C92">
        <v>270.19</v>
      </c>
      <c r="D92">
        <v>1.5700339000000001</v>
      </c>
      <c r="E92">
        <v>1502.7704133663999</v>
      </c>
    </row>
    <row r="93" spans="1:5" x14ac:dyDescent="0.2">
      <c r="A93">
        <f t="shared" si="2"/>
        <v>8.1973944000000003</v>
      </c>
      <c r="B93">
        <f t="shared" si="3"/>
        <v>36560.397777127815</v>
      </c>
      <c r="C93">
        <v>273.52</v>
      </c>
      <c r="D93">
        <v>1.5703720999999999</v>
      </c>
      <c r="E93">
        <v>1508.0086108477001</v>
      </c>
    </row>
    <row r="94" spans="1:5" x14ac:dyDescent="0.2">
      <c r="A94">
        <f t="shared" si="2"/>
        <v>8.2974941999999992</v>
      </c>
      <c r="B94">
        <f t="shared" si="3"/>
        <v>36119.33829372246</v>
      </c>
      <c r="C94">
        <v>276.86</v>
      </c>
      <c r="D94">
        <v>1.5766917</v>
      </c>
      <c r="E94">
        <v>1513.267888307</v>
      </c>
    </row>
    <row r="95" spans="1:5" x14ac:dyDescent="0.2">
      <c r="A95">
        <f t="shared" si="2"/>
        <v>8.3972943000000004</v>
      </c>
      <c r="B95">
        <f t="shared" si="3"/>
        <v>35690.067454227486</v>
      </c>
      <c r="C95">
        <v>280.19</v>
      </c>
      <c r="D95">
        <v>1.5717585000000001</v>
      </c>
      <c r="E95">
        <v>1518.5107102956999</v>
      </c>
    </row>
    <row r="96" spans="1:5" x14ac:dyDescent="0.2">
      <c r="A96">
        <f t="shared" si="2"/>
        <v>8.4973940999999975</v>
      </c>
      <c r="B96">
        <f t="shared" si="3"/>
        <v>35269.636370049033</v>
      </c>
      <c r="C96">
        <v>283.52999999999997</v>
      </c>
      <c r="D96">
        <v>1.5420551</v>
      </c>
      <c r="E96">
        <v>1523.6544524323999</v>
      </c>
    </row>
    <row r="97" spans="1:5" x14ac:dyDescent="0.2">
      <c r="A97">
        <f t="shared" si="2"/>
        <v>8.5974938999999999</v>
      </c>
      <c r="B97">
        <f t="shared" si="3"/>
        <v>34858.995363753616</v>
      </c>
      <c r="C97">
        <v>286.87</v>
      </c>
      <c r="D97">
        <v>1.4812601999999999</v>
      </c>
      <c r="E97">
        <v>1528.5954046925001</v>
      </c>
    </row>
    <row r="98" spans="1:5" x14ac:dyDescent="0.2">
      <c r="A98">
        <f t="shared" si="2"/>
        <v>8.6972939999999994</v>
      </c>
      <c r="B98">
        <f t="shared" si="3"/>
        <v>34458.993797381117</v>
      </c>
      <c r="C98">
        <v>290.2</v>
      </c>
      <c r="D98">
        <v>1.3916598</v>
      </c>
      <c r="E98">
        <v>1533.2374821512001</v>
      </c>
    </row>
    <row r="99" spans="1:5" x14ac:dyDescent="0.2">
      <c r="A99">
        <f t="shared" si="2"/>
        <v>8.7973938000000018</v>
      </c>
      <c r="B99">
        <f t="shared" si="3"/>
        <v>34066.907406145663</v>
      </c>
      <c r="C99">
        <v>293.54000000000002</v>
      </c>
      <c r="D99">
        <v>1.2830915000000001</v>
      </c>
      <c r="E99">
        <v>1537.5174148624001</v>
      </c>
    </row>
    <row r="100" spans="1:5" x14ac:dyDescent="0.2">
      <c r="A100">
        <f t="shared" ref="A100:A163" si="4">(299700)/B100</f>
        <v>8.8971938999999995</v>
      </c>
      <c r="B100">
        <f t="shared" ref="B100:B163" si="5">(C100^-1)*10000000</f>
        <v>33684.777848890088</v>
      </c>
      <c r="C100">
        <v>296.87</v>
      </c>
      <c r="D100">
        <v>1.1698055000000001</v>
      </c>
      <c r="E100">
        <v>1541.4194661355</v>
      </c>
    </row>
    <row r="101" spans="1:5" x14ac:dyDescent="0.2">
      <c r="A101">
        <f t="shared" si="4"/>
        <v>8.9972937000000002</v>
      </c>
      <c r="B101">
        <f t="shared" si="5"/>
        <v>33310.016321907999</v>
      </c>
      <c r="C101">
        <v>300.20999999999998</v>
      </c>
      <c r="D101">
        <v>1.0662638</v>
      </c>
      <c r="E101">
        <v>1544.9761394694001</v>
      </c>
    </row>
    <row r="102" spans="1:5" x14ac:dyDescent="0.2">
      <c r="A102">
        <f t="shared" si="4"/>
        <v>9.0970937999999997</v>
      </c>
      <c r="B102">
        <f t="shared" si="5"/>
        <v>32944.587204322328</v>
      </c>
      <c r="C102">
        <v>303.54000000000002</v>
      </c>
      <c r="D102">
        <v>0.98318751999999998</v>
      </c>
      <c r="E102">
        <v>1548.2557000659001</v>
      </c>
    </row>
    <row r="103" spans="1:5" x14ac:dyDescent="0.2">
      <c r="A103">
        <f t="shared" si="4"/>
        <v>9.1971936000000003</v>
      </c>
      <c r="B103">
        <f t="shared" si="5"/>
        <v>32586.027111574556</v>
      </c>
      <c r="C103">
        <v>306.88</v>
      </c>
      <c r="D103">
        <v>0.92501215999999997</v>
      </c>
      <c r="E103">
        <v>1551.3412085376001</v>
      </c>
    </row>
    <row r="104" spans="1:5" x14ac:dyDescent="0.2">
      <c r="A104">
        <f t="shared" si="4"/>
        <v>9.2969936999999998</v>
      </c>
      <c r="B104">
        <f t="shared" si="5"/>
        <v>32236.227071983496</v>
      </c>
      <c r="C104">
        <v>310.20999999999998</v>
      </c>
      <c r="D104">
        <v>0.88940246000000001</v>
      </c>
      <c r="E104">
        <v>1554.3079358358</v>
      </c>
    </row>
    <row r="105" spans="1:5" x14ac:dyDescent="0.2">
      <c r="A105">
        <f t="shared" si="4"/>
        <v>9.3970935000000004</v>
      </c>
      <c r="B105">
        <f t="shared" si="5"/>
        <v>31892.840057407109</v>
      </c>
      <c r="C105">
        <v>313.55</v>
      </c>
      <c r="D105">
        <v>0.86879784999999998</v>
      </c>
      <c r="E105">
        <v>1557.2059335658</v>
      </c>
    </row>
    <row r="106" spans="1:5" x14ac:dyDescent="0.2">
      <c r="A106">
        <f t="shared" si="4"/>
        <v>9.4971933000000011</v>
      </c>
      <c r="B106">
        <f t="shared" si="5"/>
        <v>31556.691596453027</v>
      </c>
      <c r="C106">
        <v>316.89</v>
      </c>
      <c r="D106">
        <v>0.85334637000000002</v>
      </c>
      <c r="E106">
        <v>1560.0523907055999</v>
      </c>
    </row>
    <row r="107" spans="1:5" x14ac:dyDescent="0.2">
      <c r="A107">
        <f t="shared" si="4"/>
        <v>9.5969934000000023</v>
      </c>
      <c r="B107">
        <f t="shared" si="5"/>
        <v>31228.53038536006</v>
      </c>
      <c r="C107">
        <v>320.22000000000003</v>
      </c>
      <c r="D107">
        <v>0.83422717000000002</v>
      </c>
      <c r="E107">
        <v>1562.8350730515001</v>
      </c>
    </row>
    <row r="108" spans="1:5" x14ac:dyDescent="0.2">
      <c r="A108">
        <f t="shared" si="4"/>
        <v>9.6970931999999994</v>
      </c>
      <c r="B108">
        <f t="shared" si="5"/>
        <v>30906.168871306716</v>
      </c>
      <c r="C108">
        <v>323.56</v>
      </c>
      <c r="D108">
        <v>0.80634667000000004</v>
      </c>
      <c r="E108">
        <v>1565.5247560501</v>
      </c>
    </row>
    <row r="109" spans="1:5" x14ac:dyDescent="0.2">
      <c r="A109">
        <f t="shared" si="4"/>
        <v>9.7968933000000007</v>
      </c>
      <c r="B109">
        <f t="shared" si="5"/>
        <v>30591.330416959834</v>
      </c>
      <c r="C109">
        <v>326.89</v>
      </c>
      <c r="D109">
        <v>0.76968166999999998</v>
      </c>
      <c r="E109">
        <v>1568.0921377764</v>
      </c>
    </row>
    <row r="110" spans="1:5" x14ac:dyDescent="0.2">
      <c r="A110">
        <f t="shared" si="4"/>
        <v>9.8969931000000013</v>
      </c>
      <c r="B110">
        <f t="shared" si="5"/>
        <v>30281.924719135146</v>
      </c>
      <c r="C110">
        <v>330.23</v>
      </c>
      <c r="D110">
        <v>0.72900372000000002</v>
      </c>
      <c r="E110">
        <v>1570.5238324805</v>
      </c>
    </row>
    <row r="111" spans="1:5" x14ac:dyDescent="0.2">
      <c r="A111">
        <f t="shared" si="4"/>
        <v>9.9967932000000008</v>
      </c>
      <c r="B111">
        <f t="shared" si="5"/>
        <v>29979.613862573449</v>
      </c>
      <c r="C111">
        <v>333.56</v>
      </c>
      <c r="D111">
        <v>0.69218957000000003</v>
      </c>
      <c r="E111">
        <v>1572.8327283848</v>
      </c>
    </row>
    <row r="112" spans="1:5" x14ac:dyDescent="0.2">
      <c r="A112">
        <f t="shared" si="4"/>
        <v>10.096893</v>
      </c>
      <c r="B112">
        <f t="shared" si="5"/>
        <v>29682.398337785693</v>
      </c>
      <c r="C112">
        <v>336.9</v>
      </c>
      <c r="D112">
        <v>0.66766977000000005</v>
      </c>
      <c r="E112">
        <v>1575.059835042</v>
      </c>
    </row>
    <row r="113" spans="1:5" x14ac:dyDescent="0.2">
      <c r="A113">
        <f t="shared" si="4"/>
        <v>10.1969928</v>
      </c>
      <c r="B113">
        <f t="shared" si="5"/>
        <v>29391.018104867151</v>
      </c>
      <c r="C113">
        <v>340.24</v>
      </c>
      <c r="D113">
        <v>0.66172692</v>
      </c>
      <c r="E113">
        <v>1577.2671185009001</v>
      </c>
    </row>
    <row r="114" spans="1:5" x14ac:dyDescent="0.2">
      <c r="A114">
        <f t="shared" si="4"/>
        <v>10.296792899999998</v>
      </c>
      <c r="B114">
        <f t="shared" si="5"/>
        <v>29106.150129522372</v>
      </c>
      <c r="C114">
        <v>343.57</v>
      </c>
      <c r="D114">
        <v>0.67633191999999998</v>
      </c>
      <c r="E114">
        <v>1579.5231189850999</v>
      </c>
    </row>
    <row r="115" spans="1:5" x14ac:dyDescent="0.2">
      <c r="A115">
        <f t="shared" si="4"/>
        <v>10.3968927</v>
      </c>
      <c r="B115">
        <f t="shared" si="5"/>
        <v>28825.920267504538</v>
      </c>
      <c r="C115">
        <v>346.91</v>
      </c>
      <c r="D115">
        <v>0.70805085000000001</v>
      </c>
      <c r="E115">
        <v>1581.8849224189</v>
      </c>
    </row>
    <row r="116" spans="1:5" x14ac:dyDescent="0.2">
      <c r="A116">
        <f t="shared" si="4"/>
        <v>10.4966928</v>
      </c>
      <c r="B116">
        <f t="shared" si="5"/>
        <v>28551.85015989036</v>
      </c>
      <c r="C116">
        <v>350.24</v>
      </c>
      <c r="D116">
        <v>0.74832248000000001</v>
      </c>
      <c r="E116">
        <v>1584.3810575634</v>
      </c>
    </row>
    <row r="117" spans="1:5" x14ac:dyDescent="0.2">
      <c r="A117">
        <f t="shared" si="4"/>
        <v>10.596792599999999</v>
      </c>
      <c r="B117">
        <f t="shared" si="5"/>
        <v>28282.142655127554</v>
      </c>
      <c r="C117">
        <v>353.58</v>
      </c>
      <c r="D117">
        <v>0.78513489000000003</v>
      </c>
      <c r="E117">
        <v>1586.9999856872</v>
      </c>
    </row>
    <row r="118" spans="1:5" x14ac:dyDescent="0.2">
      <c r="A118">
        <f t="shared" si="4"/>
        <v>10.696592700000002</v>
      </c>
      <c r="B118">
        <f t="shared" si="5"/>
        <v>28018.267910677758</v>
      </c>
      <c r="C118">
        <v>356.91</v>
      </c>
      <c r="D118">
        <v>0.80583941999999997</v>
      </c>
      <c r="E118">
        <v>1589.6879767099001</v>
      </c>
    </row>
    <row r="119" spans="1:5" x14ac:dyDescent="0.2">
      <c r="A119">
        <f t="shared" si="4"/>
        <v>10.796692500000001</v>
      </c>
      <c r="B119">
        <f t="shared" si="5"/>
        <v>27758.501040943789</v>
      </c>
      <c r="C119">
        <v>360.25</v>
      </c>
      <c r="D119">
        <v>0.80055308000000003</v>
      </c>
      <c r="E119">
        <v>1592.3583343810999</v>
      </c>
    </row>
    <row r="120" spans="1:5" x14ac:dyDescent="0.2">
      <c r="A120">
        <f t="shared" si="4"/>
        <v>10.8964926</v>
      </c>
      <c r="B120">
        <f t="shared" si="5"/>
        <v>27504.263160789924</v>
      </c>
      <c r="C120">
        <v>363.58</v>
      </c>
      <c r="D120">
        <v>0.76536314000000005</v>
      </c>
      <c r="E120">
        <v>1594.9113110380999</v>
      </c>
    </row>
    <row r="121" spans="1:5" x14ac:dyDescent="0.2">
      <c r="A121">
        <f t="shared" si="4"/>
        <v>10.996592400000001</v>
      </c>
      <c r="B121">
        <f t="shared" si="5"/>
        <v>27253.897307314943</v>
      </c>
      <c r="C121">
        <v>366.92</v>
      </c>
      <c r="D121">
        <v>0.70444048000000004</v>
      </c>
      <c r="E121">
        <v>1597.2610715968001</v>
      </c>
    </row>
    <row r="122" spans="1:5" x14ac:dyDescent="0.2">
      <c r="A122">
        <f t="shared" si="4"/>
        <v>11.0966922</v>
      </c>
      <c r="B122">
        <f t="shared" si="5"/>
        <v>27008.048398422732</v>
      </c>
      <c r="C122">
        <v>370.26</v>
      </c>
      <c r="D122">
        <v>0.63027743000000003</v>
      </c>
      <c r="E122">
        <v>1599.3634508294999</v>
      </c>
    </row>
    <row r="123" spans="1:5" x14ac:dyDescent="0.2">
      <c r="A123">
        <f t="shared" si="4"/>
        <v>11.196492299999999</v>
      </c>
      <c r="B123">
        <f t="shared" si="5"/>
        <v>26767.31175888006</v>
      </c>
      <c r="C123">
        <v>373.59</v>
      </c>
      <c r="D123">
        <v>0.56164139000000002</v>
      </c>
      <c r="E123">
        <v>1601.2368848844999</v>
      </c>
    </row>
    <row r="124" spans="1:5" x14ac:dyDescent="0.2">
      <c r="A124">
        <f t="shared" si="4"/>
        <v>11.2965921</v>
      </c>
      <c r="B124">
        <f t="shared" si="5"/>
        <v>26530.124956888547</v>
      </c>
      <c r="C124">
        <v>376.93</v>
      </c>
      <c r="D124">
        <v>0.51943865</v>
      </c>
      <c r="E124">
        <v>1602.9695457367</v>
      </c>
    </row>
    <row r="125" spans="1:5" x14ac:dyDescent="0.2">
      <c r="A125">
        <f t="shared" si="4"/>
        <v>11.396392199999999</v>
      </c>
      <c r="B125">
        <f t="shared" si="5"/>
        <v>26297.796244674697</v>
      </c>
      <c r="C125">
        <v>380.26</v>
      </c>
      <c r="D125">
        <v>0.52136559999999998</v>
      </c>
      <c r="E125">
        <v>1604.7086342170001</v>
      </c>
    </row>
    <row r="126" spans="1:5" x14ac:dyDescent="0.2">
      <c r="A126">
        <f t="shared" si="4"/>
        <v>11.496492000000002</v>
      </c>
      <c r="B126">
        <f t="shared" si="5"/>
        <v>26068.821689259643</v>
      </c>
      <c r="C126">
        <v>383.6</v>
      </c>
      <c r="D126">
        <v>0.57676205999999997</v>
      </c>
      <c r="E126">
        <v>1606.6325053879</v>
      </c>
    </row>
    <row r="127" spans="1:5" x14ac:dyDescent="0.2">
      <c r="A127">
        <f t="shared" si="4"/>
        <v>11.596292099999999</v>
      </c>
      <c r="B127">
        <f t="shared" si="5"/>
        <v>25844.467991626392</v>
      </c>
      <c r="C127">
        <v>386.93</v>
      </c>
      <c r="D127">
        <v>0.68324161999999999</v>
      </c>
      <c r="E127">
        <v>1608.9115541546</v>
      </c>
    </row>
    <row r="128" spans="1:5" x14ac:dyDescent="0.2">
      <c r="A128">
        <f t="shared" si="4"/>
        <v>11.696391899999998</v>
      </c>
      <c r="B128">
        <f t="shared" si="5"/>
        <v>25623.286442719145</v>
      </c>
      <c r="C128">
        <v>390.27</v>
      </c>
      <c r="D128">
        <v>0.82632454</v>
      </c>
      <c r="E128">
        <v>1611.6678761644</v>
      </c>
    </row>
    <row r="129" spans="1:5" x14ac:dyDescent="0.2">
      <c r="A129">
        <f t="shared" si="4"/>
        <v>11.796491700000001</v>
      </c>
      <c r="B129">
        <f t="shared" si="5"/>
        <v>25405.85859099108</v>
      </c>
      <c r="C129">
        <v>393.61</v>
      </c>
      <c r="D129">
        <v>0.98247757999999996</v>
      </c>
      <c r="E129">
        <v>1614.9450686549999</v>
      </c>
    </row>
    <row r="130" spans="1:5" x14ac:dyDescent="0.2">
      <c r="A130">
        <f t="shared" si="4"/>
        <v>11.8962918</v>
      </c>
      <c r="B130">
        <f t="shared" si="5"/>
        <v>25192.724341210258</v>
      </c>
      <c r="C130">
        <v>396.94</v>
      </c>
      <c r="D130">
        <v>1.1249043000000001</v>
      </c>
      <c r="E130">
        <v>1618.6973455044999</v>
      </c>
    </row>
    <row r="131" spans="1:5" x14ac:dyDescent="0.2">
      <c r="A131">
        <f t="shared" si="4"/>
        <v>11.996391599999999</v>
      </c>
      <c r="B131">
        <f t="shared" si="5"/>
        <v>24982.512241430999</v>
      </c>
      <c r="C131">
        <v>400.28</v>
      </c>
      <c r="D131">
        <v>1.2304843999999999</v>
      </c>
      <c r="E131">
        <v>1622.8017998728001</v>
      </c>
    </row>
    <row r="132" spans="1:5" x14ac:dyDescent="0.2">
      <c r="A132">
        <f t="shared" si="4"/>
        <v>12.096191699999999</v>
      </c>
      <c r="B132">
        <f t="shared" si="5"/>
        <v>24776.39305269939</v>
      </c>
      <c r="C132">
        <v>403.61</v>
      </c>
      <c r="D132">
        <v>1.2857907</v>
      </c>
      <c r="E132">
        <v>1627.0907360200999</v>
      </c>
    </row>
    <row r="133" spans="1:5" x14ac:dyDescent="0.2">
      <c r="A133">
        <f t="shared" si="4"/>
        <v>12.196291499999997</v>
      </c>
      <c r="B133">
        <f t="shared" si="5"/>
        <v>24573.043371421554</v>
      </c>
      <c r="C133">
        <v>406.95</v>
      </c>
      <c r="D133">
        <v>1.2903244</v>
      </c>
      <c r="E133">
        <v>1631.3947951439</v>
      </c>
    </row>
    <row r="134" spans="1:5" x14ac:dyDescent="0.2">
      <c r="A134">
        <f t="shared" si="4"/>
        <v>12.296091599999997</v>
      </c>
      <c r="B134">
        <f t="shared" si="5"/>
        <v>24373.598518085215</v>
      </c>
      <c r="C134">
        <v>410.28</v>
      </c>
      <c r="D134">
        <v>1.2559803</v>
      </c>
      <c r="E134">
        <v>1635.5842944455001</v>
      </c>
    </row>
    <row r="135" spans="1:5" x14ac:dyDescent="0.2">
      <c r="A135">
        <f t="shared" si="4"/>
        <v>12.396191399999999</v>
      </c>
      <c r="B135">
        <f t="shared" si="5"/>
        <v>24176.780619892656</v>
      </c>
      <c r="C135">
        <v>413.62</v>
      </c>
      <c r="D135">
        <v>1.2029814999999999</v>
      </c>
      <c r="E135">
        <v>1639.5970089643999</v>
      </c>
    </row>
    <row r="136" spans="1:5" x14ac:dyDescent="0.2">
      <c r="A136">
        <f t="shared" si="4"/>
        <v>12.496291199999998</v>
      </c>
      <c r="B136">
        <f t="shared" si="5"/>
        <v>23983.115886415966</v>
      </c>
      <c r="C136">
        <v>416.96</v>
      </c>
      <c r="D136">
        <v>1.1536906</v>
      </c>
      <c r="E136">
        <v>1643.4453067881</v>
      </c>
    </row>
    <row r="137" spans="1:5" x14ac:dyDescent="0.2">
      <c r="A137">
        <f t="shared" si="4"/>
        <v>12.596091299999999</v>
      </c>
      <c r="B137">
        <f t="shared" si="5"/>
        <v>23793.095243760261</v>
      </c>
      <c r="C137">
        <v>420.29</v>
      </c>
      <c r="D137">
        <v>1.1263557</v>
      </c>
      <c r="E137">
        <v>1647.2024251196999</v>
      </c>
    </row>
    <row r="138" spans="1:5" x14ac:dyDescent="0.2">
      <c r="A138">
        <f t="shared" si="4"/>
        <v>12.6961911</v>
      </c>
      <c r="B138">
        <f t="shared" si="5"/>
        <v>23605.504803720229</v>
      </c>
      <c r="C138">
        <v>423.63</v>
      </c>
      <c r="D138">
        <v>1.1307666000000001</v>
      </c>
      <c r="E138">
        <v>1650.9742564011999</v>
      </c>
    </row>
    <row r="139" spans="1:5" x14ac:dyDescent="0.2">
      <c r="A139">
        <f t="shared" si="4"/>
        <v>12.795991199999998</v>
      </c>
      <c r="B139">
        <f t="shared" si="5"/>
        <v>23421.397789020051</v>
      </c>
      <c r="C139">
        <v>426.96</v>
      </c>
      <c r="D139">
        <v>1.1670007</v>
      </c>
      <c r="E139">
        <v>1654.8669517661999</v>
      </c>
    </row>
    <row r="140" spans="1:5" x14ac:dyDescent="0.2">
      <c r="A140">
        <f t="shared" si="4"/>
        <v>12.896090999999998</v>
      </c>
      <c r="B140">
        <f t="shared" si="5"/>
        <v>23239.600278875205</v>
      </c>
      <c r="C140">
        <v>430.3</v>
      </c>
      <c r="D140">
        <v>1.2272613999999999</v>
      </c>
      <c r="E140">
        <v>1658.9606551428001</v>
      </c>
    </row>
    <row r="141" spans="1:5" x14ac:dyDescent="0.2">
      <c r="A141">
        <f t="shared" si="4"/>
        <v>12.995891099999998</v>
      </c>
      <c r="B141">
        <f t="shared" si="5"/>
        <v>23061.135069068103</v>
      </c>
      <c r="C141">
        <v>433.63</v>
      </c>
      <c r="D141">
        <v>1.2997102</v>
      </c>
      <c r="E141">
        <v>1663.2960219331001</v>
      </c>
    </row>
    <row r="142" spans="1:5" x14ac:dyDescent="0.2">
      <c r="A142">
        <f t="shared" si="4"/>
        <v>13.0959909</v>
      </c>
      <c r="B142">
        <f t="shared" si="5"/>
        <v>22884.866237956838</v>
      </c>
      <c r="C142">
        <v>436.97</v>
      </c>
      <c r="D142">
        <v>1.372603</v>
      </c>
      <c r="E142">
        <v>1667.8745326778001</v>
      </c>
    </row>
    <row r="143" spans="1:5" x14ac:dyDescent="0.2">
      <c r="A143">
        <f t="shared" si="4"/>
        <v>13.195791</v>
      </c>
      <c r="B143">
        <f t="shared" si="5"/>
        <v>22711.78741766977</v>
      </c>
      <c r="C143">
        <v>440.3</v>
      </c>
      <c r="D143">
        <v>1.4371533000000001</v>
      </c>
      <c r="E143">
        <v>1672.6683600668</v>
      </c>
    </row>
    <row r="144" spans="1:5" x14ac:dyDescent="0.2">
      <c r="A144">
        <f t="shared" si="4"/>
        <v>13.295890799999999</v>
      </c>
      <c r="B144">
        <f t="shared" si="5"/>
        <v>22540.7988459111</v>
      </c>
      <c r="C144">
        <v>443.64</v>
      </c>
      <c r="D144">
        <v>1.4882896999999999</v>
      </c>
      <c r="E144">
        <v>1677.6327601962</v>
      </c>
    </row>
    <row r="145" spans="1:5" x14ac:dyDescent="0.2">
      <c r="A145">
        <f t="shared" si="4"/>
        <v>13.395990600000001</v>
      </c>
      <c r="B145">
        <f t="shared" si="5"/>
        <v>22372.365653944245</v>
      </c>
      <c r="C145">
        <v>446.98</v>
      </c>
      <c r="D145">
        <v>1.5234847</v>
      </c>
      <c r="E145">
        <v>1682.7145581959001</v>
      </c>
    </row>
    <row r="146" spans="1:5" x14ac:dyDescent="0.2">
      <c r="A146">
        <f t="shared" si="4"/>
        <v>13.495790700000001</v>
      </c>
      <c r="B146">
        <f t="shared" si="5"/>
        <v>22206.924118940286</v>
      </c>
      <c r="C146">
        <v>450.31</v>
      </c>
      <c r="D146">
        <v>1.5406804999999999</v>
      </c>
      <c r="E146">
        <v>1687.8537153973</v>
      </c>
    </row>
    <row r="147" spans="1:5" x14ac:dyDescent="0.2">
      <c r="A147">
        <f t="shared" si="4"/>
        <v>13.595890499999999</v>
      </c>
      <c r="B147">
        <f t="shared" si="5"/>
        <v>22043.425548330211</v>
      </c>
      <c r="C147">
        <v>453.65</v>
      </c>
      <c r="D147">
        <v>1.5366556</v>
      </c>
      <c r="E147">
        <v>1692.979446673</v>
      </c>
    </row>
    <row r="148" spans="1:5" x14ac:dyDescent="0.2">
      <c r="A148">
        <f t="shared" si="4"/>
        <v>13.695690600000001</v>
      </c>
      <c r="B148">
        <f t="shared" si="5"/>
        <v>21882.795745984506</v>
      </c>
      <c r="C148">
        <v>456.98</v>
      </c>
      <c r="D148">
        <v>1.5068545</v>
      </c>
      <c r="E148">
        <v>1698.0057721762</v>
      </c>
    </row>
    <row r="149" spans="1:5" x14ac:dyDescent="0.2">
      <c r="A149">
        <f t="shared" si="4"/>
        <v>13.7957904</v>
      </c>
      <c r="B149">
        <f t="shared" si="5"/>
        <v>21724.018074383039</v>
      </c>
      <c r="C149">
        <v>460.32</v>
      </c>
      <c r="D149">
        <v>1.4469196</v>
      </c>
      <c r="E149">
        <v>1702.8321766219999</v>
      </c>
    </row>
    <row r="150" spans="1:5" x14ac:dyDescent="0.2">
      <c r="A150">
        <f t="shared" si="4"/>
        <v>13.895590500000001</v>
      </c>
      <c r="B150">
        <f t="shared" si="5"/>
        <v>21567.993098242208</v>
      </c>
      <c r="C150">
        <v>463.65</v>
      </c>
      <c r="D150">
        <v>1.3552751999999999</v>
      </c>
      <c r="E150">
        <v>1707.3528882464</v>
      </c>
    </row>
    <row r="151" spans="1:5" x14ac:dyDescent="0.2">
      <c r="A151">
        <f t="shared" si="4"/>
        <v>13.995690300000001</v>
      </c>
      <c r="B151">
        <f t="shared" si="5"/>
        <v>21413.734769481143</v>
      </c>
      <c r="C151">
        <v>466.99</v>
      </c>
      <c r="D151">
        <v>1.2355373999999999</v>
      </c>
      <c r="E151">
        <v>1711.474197325</v>
      </c>
    </row>
    <row r="152" spans="1:5" x14ac:dyDescent="0.2">
      <c r="A152">
        <f t="shared" si="4"/>
        <v>14.095790099999999</v>
      </c>
      <c r="B152">
        <f t="shared" si="5"/>
        <v>21261.667339952801</v>
      </c>
      <c r="C152">
        <v>470.33</v>
      </c>
      <c r="D152">
        <v>1.0975056999999999</v>
      </c>
      <c r="E152">
        <v>1715.1350824285</v>
      </c>
    </row>
    <row r="153" spans="1:5" x14ac:dyDescent="0.2">
      <c r="A153">
        <f t="shared" si="4"/>
        <v>14.1955902</v>
      </c>
      <c r="B153">
        <f t="shared" si="5"/>
        <v>21112.190178609129</v>
      </c>
      <c r="C153">
        <v>473.66</v>
      </c>
      <c r="D153">
        <v>0.95603700999999996</v>
      </c>
      <c r="E153">
        <v>1718.3240786680001</v>
      </c>
    </row>
    <row r="154" spans="1:5" x14ac:dyDescent="0.2">
      <c r="A154">
        <f t="shared" si="4"/>
        <v>14.295689999999999</v>
      </c>
      <c r="B154">
        <f t="shared" si="5"/>
        <v>20964.360587002098</v>
      </c>
      <c r="C154">
        <v>477</v>
      </c>
      <c r="D154">
        <v>0.82796342999999994</v>
      </c>
      <c r="E154">
        <v>1721.0858674325</v>
      </c>
    </row>
    <row r="155" spans="1:5" x14ac:dyDescent="0.2">
      <c r="A155">
        <f t="shared" si="4"/>
        <v>14.395490099999998</v>
      </c>
      <c r="B155">
        <f t="shared" si="5"/>
        <v>20819.020256906711</v>
      </c>
      <c r="C155">
        <v>480.33</v>
      </c>
      <c r="D155">
        <v>0.72802639999999996</v>
      </c>
      <c r="E155">
        <v>1723.5143021397</v>
      </c>
    </row>
    <row r="156" spans="1:5" x14ac:dyDescent="0.2">
      <c r="A156">
        <f t="shared" si="4"/>
        <v>14.495589899999999</v>
      </c>
      <c r="B156">
        <f t="shared" si="5"/>
        <v>20675.253788740258</v>
      </c>
      <c r="C156">
        <v>483.67</v>
      </c>
      <c r="D156">
        <v>0.66520692999999997</v>
      </c>
      <c r="E156">
        <v>1725.7331936442999</v>
      </c>
    </row>
    <row r="157" spans="1:5" x14ac:dyDescent="0.2">
      <c r="A157">
        <f t="shared" si="4"/>
        <v>14.59539</v>
      </c>
      <c r="B157">
        <f t="shared" si="5"/>
        <v>20533.880903490761</v>
      </c>
      <c r="C157">
        <v>487</v>
      </c>
      <c r="D157">
        <v>0.64069496999999997</v>
      </c>
      <c r="E157">
        <v>1727.8703220692</v>
      </c>
    </row>
    <row r="158" spans="1:5" x14ac:dyDescent="0.2">
      <c r="A158">
        <f t="shared" si="4"/>
        <v>14.695489799999999</v>
      </c>
      <c r="B158">
        <f t="shared" si="5"/>
        <v>20394.012317983441</v>
      </c>
      <c r="C158">
        <v>490.34</v>
      </c>
      <c r="D158">
        <v>0.64812806000000001</v>
      </c>
      <c r="E158">
        <v>1730.0322446108</v>
      </c>
    </row>
    <row r="159" spans="1:5" x14ac:dyDescent="0.2">
      <c r="A159">
        <f t="shared" si="4"/>
        <v>14.7952899</v>
      </c>
      <c r="B159">
        <f t="shared" si="5"/>
        <v>20256.446614134948</v>
      </c>
      <c r="C159">
        <v>493.67</v>
      </c>
      <c r="D159">
        <v>0.67591305999999995</v>
      </c>
      <c r="E159">
        <v>1732.2868479404999</v>
      </c>
    </row>
    <row r="160" spans="1:5" x14ac:dyDescent="0.2">
      <c r="A160">
        <f t="shared" si="4"/>
        <v>14.895389700000001</v>
      </c>
      <c r="B160">
        <f t="shared" si="5"/>
        <v>20120.319510673828</v>
      </c>
      <c r="C160">
        <v>497.01</v>
      </c>
      <c r="D160">
        <v>0.71075200999999999</v>
      </c>
      <c r="E160">
        <v>1734.6576614753001</v>
      </c>
    </row>
    <row r="161" spans="1:5" x14ac:dyDescent="0.2">
      <c r="A161">
        <f t="shared" si="4"/>
        <v>14.9954895</v>
      </c>
      <c r="B161">
        <f t="shared" si="5"/>
        <v>19986.0097931448</v>
      </c>
      <c r="C161">
        <v>500.35</v>
      </c>
      <c r="D161">
        <v>0.74117250000000001</v>
      </c>
      <c r="E161">
        <v>1737.129946861</v>
      </c>
    </row>
    <row r="162" spans="1:5" x14ac:dyDescent="0.2">
      <c r="A162">
        <f t="shared" si="4"/>
        <v>15.095289599999999</v>
      </c>
      <c r="B162">
        <f t="shared" si="5"/>
        <v>19853.875476493013</v>
      </c>
      <c r="C162">
        <v>503.68</v>
      </c>
      <c r="D162">
        <v>0.75999269000000003</v>
      </c>
      <c r="E162">
        <v>1739.6650096504</v>
      </c>
    </row>
    <row r="163" spans="1:5" x14ac:dyDescent="0.2">
      <c r="A163">
        <f t="shared" si="4"/>
        <v>15.1953894</v>
      </c>
      <c r="B163">
        <f t="shared" si="5"/>
        <v>19723.087846633269</v>
      </c>
      <c r="C163">
        <v>507.02</v>
      </c>
      <c r="D163">
        <v>0.76512634999999996</v>
      </c>
      <c r="E163">
        <v>1742.2171964761999</v>
      </c>
    </row>
    <row r="164" spans="1:5" x14ac:dyDescent="0.2">
      <c r="A164">
        <f t="shared" ref="A164:A227" si="6">(299700)/B164</f>
        <v>15.295189500000001</v>
      </c>
      <c r="B164">
        <f t="shared" ref="B164:B227" si="7">(C164^-1)*10000000</f>
        <v>19594.396002743215</v>
      </c>
      <c r="C164">
        <v>510.35</v>
      </c>
      <c r="D164">
        <v>0.75873990000000002</v>
      </c>
      <c r="E164">
        <v>1744.7480803916001</v>
      </c>
    </row>
    <row r="165" spans="1:5" x14ac:dyDescent="0.2">
      <c r="A165">
        <f t="shared" si="6"/>
        <v>15.395289300000004</v>
      </c>
      <c r="B165">
        <f t="shared" si="7"/>
        <v>19466.993712161027</v>
      </c>
      <c r="C165">
        <v>513.69000000000005</v>
      </c>
      <c r="D165">
        <v>0.74528561999999998</v>
      </c>
      <c r="E165">
        <v>1747.2340856778001</v>
      </c>
    </row>
    <row r="166" spans="1:5" x14ac:dyDescent="0.2">
      <c r="A166">
        <f t="shared" si="6"/>
        <v>15.495089399999999</v>
      </c>
      <c r="B166">
        <f t="shared" si="7"/>
        <v>19341.61154307377</v>
      </c>
      <c r="C166">
        <v>517.02</v>
      </c>
      <c r="D166">
        <v>0.72920810999999996</v>
      </c>
      <c r="E166">
        <v>1749.6664621510999</v>
      </c>
    </row>
    <row r="167" spans="1:5" x14ac:dyDescent="0.2">
      <c r="A167">
        <f t="shared" si="6"/>
        <v>15.5951892</v>
      </c>
      <c r="B167">
        <f t="shared" si="7"/>
        <v>19217.464832039357</v>
      </c>
      <c r="C167">
        <v>520.36</v>
      </c>
      <c r="D167">
        <v>0.71312109999999995</v>
      </c>
      <c r="E167">
        <v>1752.0451781398999</v>
      </c>
    </row>
    <row r="168" spans="1:5" x14ac:dyDescent="0.2">
      <c r="A168">
        <f t="shared" si="6"/>
        <v>15.695289000000001</v>
      </c>
      <c r="B168">
        <f t="shared" si="7"/>
        <v>19094.901661256445</v>
      </c>
      <c r="C168">
        <v>523.70000000000005</v>
      </c>
      <c r="D168">
        <v>0.69703616999999995</v>
      </c>
      <c r="E168">
        <v>1754.3702405555</v>
      </c>
    </row>
    <row r="169" spans="1:5" x14ac:dyDescent="0.2">
      <c r="A169">
        <f t="shared" si="6"/>
        <v>15.7950891</v>
      </c>
      <c r="B169">
        <f t="shared" si="7"/>
        <v>18974.251940117261</v>
      </c>
      <c r="C169">
        <v>527.03</v>
      </c>
      <c r="D169">
        <v>0.67888610000000005</v>
      </c>
      <c r="E169">
        <v>1756.6347608801</v>
      </c>
    </row>
    <row r="170" spans="1:5" x14ac:dyDescent="0.2">
      <c r="A170">
        <f t="shared" si="6"/>
        <v>15.895188899999999</v>
      </c>
      <c r="B170">
        <f t="shared" si="7"/>
        <v>18854.761770085035</v>
      </c>
      <c r="C170">
        <v>530.37</v>
      </c>
      <c r="D170">
        <v>0.65620840999999996</v>
      </c>
      <c r="E170">
        <v>1758.8236365601001</v>
      </c>
    </row>
    <row r="171" spans="1:5" x14ac:dyDescent="0.2">
      <c r="A171">
        <f t="shared" si="6"/>
        <v>15.994989</v>
      </c>
      <c r="B171">
        <f t="shared" si="7"/>
        <v>18737.118231216038</v>
      </c>
      <c r="C171">
        <v>533.70000000000005</v>
      </c>
      <c r="D171">
        <v>0.62849688000000004</v>
      </c>
      <c r="E171">
        <v>1760.9200765261</v>
      </c>
    </row>
    <row r="172" spans="1:5" x14ac:dyDescent="0.2">
      <c r="A172">
        <f t="shared" si="6"/>
        <v>16.095088799999999</v>
      </c>
      <c r="B172">
        <f t="shared" si="7"/>
        <v>18620.586920899746</v>
      </c>
      <c r="C172">
        <v>537.04</v>
      </c>
      <c r="D172">
        <v>0.59944693000000004</v>
      </c>
      <c r="E172">
        <v>1762.9196162786</v>
      </c>
    </row>
    <row r="173" spans="1:5" x14ac:dyDescent="0.2">
      <c r="A173">
        <f t="shared" si="6"/>
        <v>16.194888900000002</v>
      </c>
      <c r="B173">
        <f t="shared" si="7"/>
        <v>18505.838592075797</v>
      </c>
      <c r="C173">
        <v>540.37</v>
      </c>
      <c r="D173">
        <v>0.57818544000000005</v>
      </c>
      <c r="E173">
        <v>1764.8482353403001</v>
      </c>
    </row>
    <row r="174" spans="1:5" x14ac:dyDescent="0.2">
      <c r="A174">
        <f t="shared" si="6"/>
        <v>16.294988700000001</v>
      </c>
      <c r="B174">
        <f t="shared" si="7"/>
        <v>18392.157584006178</v>
      </c>
      <c r="C174">
        <v>543.71</v>
      </c>
      <c r="D174">
        <v>0.57868063999999997</v>
      </c>
      <c r="E174">
        <v>1766.7785062169</v>
      </c>
    </row>
    <row r="175" spans="1:5" x14ac:dyDescent="0.2">
      <c r="A175">
        <f t="shared" si="6"/>
        <v>16.395088499999996</v>
      </c>
      <c r="B175">
        <f t="shared" si="7"/>
        <v>18279.864729001009</v>
      </c>
      <c r="C175">
        <v>547.04999999999995</v>
      </c>
      <c r="D175">
        <v>0.61693960999999997</v>
      </c>
      <c r="E175">
        <v>1768.8363952656</v>
      </c>
    </row>
    <row r="176" spans="1:5" x14ac:dyDescent="0.2">
      <c r="A176">
        <f t="shared" si="6"/>
        <v>16.494888599999999</v>
      </c>
      <c r="B176">
        <f t="shared" si="7"/>
        <v>18169.264871543299</v>
      </c>
      <c r="C176">
        <v>550.38</v>
      </c>
      <c r="D176">
        <v>0.70629885999999997</v>
      </c>
      <c r="E176">
        <v>1771.1923546998</v>
      </c>
    </row>
    <row r="177" spans="1:5" x14ac:dyDescent="0.2">
      <c r="A177">
        <f t="shared" si="6"/>
        <v>16.594988399999998</v>
      </c>
      <c r="B177">
        <f t="shared" si="7"/>
        <v>18059.66914686123</v>
      </c>
      <c r="C177">
        <v>553.72</v>
      </c>
      <c r="D177">
        <v>0.85193397999999998</v>
      </c>
      <c r="E177">
        <v>1774.0341006142</v>
      </c>
    </row>
    <row r="178" spans="1:5" x14ac:dyDescent="0.2">
      <c r="A178">
        <f t="shared" si="6"/>
        <v>16.694788499999998</v>
      </c>
      <c r="B178">
        <f t="shared" si="7"/>
        <v>17951.709900368012</v>
      </c>
      <c r="C178">
        <v>557.04999999999995</v>
      </c>
      <c r="D178">
        <v>1.0463642</v>
      </c>
      <c r="E178">
        <v>1777.5243960657999</v>
      </c>
    </row>
    <row r="179" spans="1:5" x14ac:dyDescent="0.2">
      <c r="A179">
        <f t="shared" si="6"/>
        <v>16.794888299999997</v>
      </c>
      <c r="B179">
        <f t="shared" si="7"/>
        <v>17844.715287567589</v>
      </c>
      <c r="C179">
        <v>560.39</v>
      </c>
      <c r="D179">
        <v>1.2678772</v>
      </c>
      <c r="E179">
        <v>1781.7535791869</v>
      </c>
    </row>
    <row r="180" spans="1:5" x14ac:dyDescent="0.2">
      <c r="A180">
        <f t="shared" si="6"/>
        <v>16.8946884</v>
      </c>
      <c r="B180">
        <f t="shared" si="7"/>
        <v>17739.303200170296</v>
      </c>
      <c r="C180">
        <v>563.72</v>
      </c>
      <c r="D180">
        <v>1.4832274000000001</v>
      </c>
      <c r="E180">
        <v>1786.7010931599</v>
      </c>
    </row>
    <row r="181" spans="1:5" x14ac:dyDescent="0.2">
      <c r="A181">
        <f t="shared" si="6"/>
        <v>16.994788199999995</v>
      </c>
      <c r="B181">
        <f t="shared" si="7"/>
        <v>17634.818185024516</v>
      </c>
      <c r="C181">
        <v>567.05999999999995</v>
      </c>
      <c r="D181">
        <v>1.6547083</v>
      </c>
      <c r="E181">
        <v>1792.2206059523</v>
      </c>
    </row>
    <row r="182" spans="1:5" x14ac:dyDescent="0.2">
      <c r="A182">
        <f t="shared" si="6"/>
        <v>17.094588299999998</v>
      </c>
      <c r="B182">
        <f t="shared" si="7"/>
        <v>17531.864163116465</v>
      </c>
      <c r="C182">
        <v>570.39</v>
      </c>
      <c r="D182">
        <v>1.7501046</v>
      </c>
      <c r="E182">
        <v>1798.0583267617999</v>
      </c>
    </row>
    <row r="183" spans="1:5" x14ac:dyDescent="0.2">
      <c r="A183">
        <f t="shared" si="6"/>
        <v>17.194688100000004</v>
      </c>
      <c r="B183">
        <f t="shared" si="7"/>
        <v>17429.801474561202</v>
      </c>
      <c r="C183">
        <v>573.73</v>
      </c>
      <c r="D183">
        <v>1.7526775999999999</v>
      </c>
      <c r="E183">
        <v>1803.9046299547001</v>
      </c>
    </row>
    <row r="184" spans="1:5" x14ac:dyDescent="0.2">
      <c r="A184">
        <f t="shared" si="6"/>
        <v>17.294787900000003</v>
      </c>
      <c r="B184">
        <f t="shared" si="7"/>
        <v>17328.920234980156</v>
      </c>
      <c r="C184">
        <v>577.07000000000005</v>
      </c>
      <c r="D184">
        <v>1.6678196999999999</v>
      </c>
      <c r="E184">
        <v>1809.4678776902001</v>
      </c>
    </row>
    <row r="185" spans="1:5" x14ac:dyDescent="0.2">
      <c r="A185">
        <f t="shared" si="6"/>
        <v>17.394587999999999</v>
      </c>
      <c r="B185">
        <f t="shared" si="7"/>
        <v>17229.496898690559</v>
      </c>
      <c r="C185">
        <v>580.4</v>
      </c>
      <c r="D185">
        <v>1.5236947000000001</v>
      </c>
      <c r="E185">
        <v>1814.5503761343</v>
      </c>
    </row>
    <row r="186" spans="1:5" x14ac:dyDescent="0.2">
      <c r="A186">
        <f t="shared" si="6"/>
        <v>17.494687800000001</v>
      </c>
      <c r="B186">
        <f t="shared" si="7"/>
        <v>17130.914448213243</v>
      </c>
      <c r="C186">
        <v>583.74</v>
      </c>
      <c r="D186">
        <v>1.3649690000000001</v>
      </c>
      <c r="E186">
        <v>1819.1034227739999</v>
      </c>
    </row>
    <row r="187" spans="1:5" x14ac:dyDescent="0.2">
      <c r="A187">
        <f t="shared" si="6"/>
        <v>17.594487900000001</v>
      </c>
      <c r="B187">
        <f t="shared" si="7"/>
        <v>17033.743846560035</v>
      </c>
      <c r="C187">
        <v>587.07000000000005</v>
      </c>
      <c r="D187">
        <v>1.2410941</v>
      </c>
      <c r="E187">
        <v>1823.2432672936</v>
      </c>
    </row>
    <row r="188" spans="1:5" x14ac:dyDescent="0.2">
      <c r="A188">
        <f t="shared" si="6"/>
        <v>17.6945877</v>
      </c>
      <c r="B188">
        <f t="shared" si="7"/>
        <v>16937.382496908929</v>
      </c>
      <c r="C188">
        <v>590.41</v>
      </c>
      <c r="D188">
        <v>1.1926492</v>
      </c>
      <c r="E188">
        <v>1827.2215169591</v>
      </c>
    </row>
    <row r="189" spans="1:5" x14ac:dyDescent="0.2">
      <c r="A189">
        <f t="shared" si="6"/>
        <v>17.794387799999999</v>
      </c>
      <c r="B189">
        <f t="shared" si="7"/>
        <v>16842.388924445044</v>
      </c>
      <c r="C189">
        <v>593.74</v>
      </c>
      <c r="D189">
        <v>1.2401726</v>
      </c>
      <c r="E189">
        <v>1831.3582875897</v>
      </c>
    </row>
    <row r="190" spans="1:5" x14ac:dyDescent="0.2">
      <c r="A190">
        <f t="shared" si="6"/>
        <v>17.894487600000001</v>
      </c>
      <c r="B190">
        <f t="shared" si="7"/>
        <v>16748.174448985061</v>
      </c>
      <c r="C190">
        <v>597.08000000000004</v>
      </c>
      <c r="D190">
        <v>1.3792373</v>
      </c>
      <c r="E190">
        <v>1835.9589282418001</v>
      </c>
    </row>
    <row r="191" spans="1:5" x14ac:dyDescent="0.2">
      <c r="A191">
        <f t="shared" si="6"/>
        <v>17.9945874</v>
      </c>
      <c r="B191">
        <f t="shared" si="7"/>
        <v>16655.008160953999</v>
      </c>
      <c r="C191">
        <v>600.41999999999996</v>
      </c>
      <c r="D191">
        <v>1.5834121000000001</v>
      </c>
      <c r="E191">
        <v>1841.2406227122999</v>
      </c>
    </row>
    <row r="192" spans="1:5" x14ac:dyDescent="0.2">
      <c r="A192">
        <f t="shared" si="6"/>
        <v>18.0943875</v>
      </c>
      <c r="B192">
        <f t="shared" si="7"/>
        <v>16563.146997929605</v>
      </c>
      <c r="C192">
        <v>603.75</v>
      </c>
      <c r="D192">
        <v>1.8139356</v>
      </c>
      <c r="E192">
        <v>1847.2912607439</v>
      </c>
    </row>
    <row r="193" spans="1:5" x14ac:dyDescent="0.2">
      <c r="A193">
        <f t="shared" si="6"/>
        <v>18.194487300000002</v>
      </c>
      <c r="B193">
        <f t="shared" si="7"/>
        <v>16472.022270174108</v>
      </c>
      <c r="C193">
        <v>607.09</v>
      </c>
      <c r="D193">
        <v>2.0324886000000002</v>
      </c>
      <c r="E193">
        <v>1854.0709131161</v>
      </c>
    </row>
    <row r="194" spans="1:5" x14ac:dyDescent="0.2">
      <c r="A194">
        <f t="shared" si="6"/>
        <v>18.294287399999998</v>
      </c>
      <c r="B194">
        <f t="shared" si="7"/>
        <v>16382.163100815833</v>
      </c>
      <c r="C194">
        <v>610.41999999999996</v>
      </c>
      <c r="D194">
        <v>2.2123523</v>
      </c>
      <c r="E194">
        <v>1861.4505263061999</v>
      </c>
    </row>
    <row r="195" spans="1:5" x14ac:dyDescent="0.2">
      <c r="A195">
        <f t="shared" si="6"/>
        <v>18.394387200000001</v>
      </c>
      <c r="B195">
        <f t="shared" si="7"/>
        <v>16293.013555787278</v>
      </c>
      <c r="C195">
        <v>613.76</v>
      </c>
      <c r="D195">
        <v>2.3439595999999998</v>
      </c>
      <c r="E195">
        <v>1869.2691339198</v>
      </c>
    </row>
    <row r="196" spans="1:5" x14ac:dyDescent="0.2">
      <c r="A196">
        <f t="shared" si="6"/>
        <v>18.4941873</v>
      </c>
      <c r="B196">
        <f t="shared" si="7"/>
        <v>16205.091639793223</v>
      </c>
      <c r="C196">
        <v>617.09</v>
      </c>
      <c r="D196">
        <v>2.4331320999999999</v>
      </c>
      <c r="E196">
        <v>1877.3851890719</v>
      </c>
    </row>
    <row r="197" spans="1:5" x14ac:dyDescent="0.2">
      <c r="A197">
        <f t="shared" si="6"/>
        <v>18.594287099999999</v>
      </c>
      <c r="B197">
        <f t="shared" si="7"/>
        <v>16117.853746595105</v>
      </c>
      <c r="C197">
        <v>620.42999999999995</v>
      </c>
      <c r="D197">
        <v>2.4932557000000002</v>
      </c>
      <c r="E197">
        <v>1885.7017948473001</v>
      </c>
    </row>
    <row r="198" spans="1:5" x14ac:dyDescent="0.2">
      <c r="A198">
        <f t="shared" si="6"/>
        <v>18.694087199999998</v>
      </c>
      <c r="B198">
        <f t="shared" si="7"/>
        <v>16031.80710529691</v>
      </c>
      <c r="C198">
        <v>623.76</v>
      </c>
      <c r="D198">
        <v>2.5350830000000002</v>
      </c>
      <c r="E198">
        <v>1894.1579217106</v>
      </c>
    </row>
    <row r="199" spans="1:5" x14ac:dyDescent="0.2">
      <c r="A199">
        <f t="shared" si="6"/>
        <v>18.794187000000001</v>
      </c>
      <c r="B199">
        <f t="shared" si="7"/>
        <v>15946.420028703555</v>
      </c>
      <c r="C199">
        <v>627.1</v>
      </c>
      <c r="D199">
        <v>2.5587791000000002</v>
      </c>
      <c r="E199">
        <v>1902.6930900432999</v>
      </c>
    </row>
    <row r="200" spans="1:5" x14ac:dyDescent="0.2">
      <c r="A200">
        <f t="shared" si="6"/>
        <v>18.894286800000003</v>
      </c>
      <c r="B200">
        <f t="shared" si="7"/>
        <v>15861.937694308735</v>
      </c>
      <c r="C200">
        <v>630.44000000000005</v>
      </c>
      <c r="D200">
        <v>2.5518347000000001</v>
      </c>
      <c r="E200">
        <v>1911.2050946396</v>
      </c>
    </row>
    <row r="201" spans="1:5" x14ac:dyDescent="0.2">
      <c r="A201">
        <f t="shared" si="6"/>
        <v>18.994086899999999</v>
      </c>
      <c r="B201">
        <f t="shared" si="7"/>
        <v>15778.59475835082</v>
      </c>
      <c r="C201">
        <v>633.77</v>
      </c>
      <c r="D201">
        <v>2.49397</v>
      </c>
      <c r="E201">
        <v>1919.5240833291</v>
      </c>
    </row>
    <row r="202" spans="1:5" x14ac:dyDescent="0.2">
      <c r="A202">
        <f t="shared" si="6"/>
        <v>19.094186699999998</v>
      </c>
      <c r="B202">
        <f t="shared" si="7"/>
        <v>15695.876693192698</v>
      </c>
      <c r="C202">
        <v>637.11</v>
      </c>
      <c r="D202">
        <v>2.3671359999999999</v>
      </c>
      <c r="E202">
        <v>1927.4199993192999</v>
      </c>
    </row>
    <row r="203" spans="1:5" x14ac:dyDescent="0.2">
      <c r="A203">
        <f t="shared" si="6"/>
        <v>19.193986800000005</v>
      </c>
      <c r="B203">
        <f t="shared" si="7"/>
        <v>15614.26519268003</v>
      </c>
      <c r="C203">
        <v>640.44000000000005</v>
      </c>
      <c r="D203">
        <v>2.1664509000000001</v>
      </c>
      <c r="E203">
        <v>1934.6465018087999</v>
      </c>
    </row>
    <row r="204" spans="1:5" x14ac:dyDescent="0.2">
      <c r="A204">
        <f t="shared" si="6"/>
        <v>19.294086599999996</v>
      </c>
      <c r="B204">
        <f t="shared" si="7"/>
        <v>15533.256702600269</v>
      </c>
      <c r="C204">
        <v>643.78</v>
      </c>
      <c r="D204">
        <v>1.9073057</v>
      </c>
      <c r="E204">
        <v>1941.0085888542999</v>
      </c>
    </row>
    <row r="205" spans="1:5" x14ac:dyDescent="0.2">
      <c r="A205">
        <f t="shared" si="6"/>
        <v>19.393886699999999</v>
      </c>
      <c r="B205">
        <f t="shared" si="7"/>
        <v>15453.323237162153</v>
      </c>
      <c r="C205">
        <v>647.11</v>
      </c>
      <c r="D205">
        <v>1.6252215000000001</v>
      </c>
      <c r="E205">
        <v>1946.4297442113</v>
      </c>
    </row>
    <row r="206" spans="1:5" x14ac:dyDescent="0.2">
      <c r="A206">
        <f t="shared" si="6"/>
        <v>19.493986500000002</v>
      </c>
      <c r="B206">
        <f t="shared" si="7"/>
        <v>15373.971865631484</v>
      </c>
      <c r="C206">
        <v>650.45000000000005</v>
      </c>
      <c r="D206">
        <v>1.3678075000000001</v>
      </c>
      <c r="E206">
        <v>1950.9922590204999</v>
      </c>
    </row>
    <row r="207" spans="1:5" x14ac:dyDescent="0.2">
      <c r="A207">
        <f t="shared" si="6"/>
        <v>19.594086300000001</v>
      </c>
      <c r="B207">
        <f t="shared" si="7"/>
        <v>15295.431254684227</v>
      </c>
      <c r="C207">
        <v>653.79</v>
      </c>
      <c r="D207">
        <v>1.1812636000000001</v>
      </c>
      <c r="E207">
        <v>1954.9325301929</v>
      </c>
    </row>
    <row r="208" spans="1:5" x14ac:dyDescent="0.2">
      <c r="A208">
        <f t="shared" si="6"/>
        <v>19.693886399999997</v>
      </c>
      <c r="B208">
        <f t="shared" si="7"/>
        <v>15217.92062332603</v>
      </c>
      <c r="C208">
        <v>657.12</v>
      </c>
      <c r="D208">
        <v>1.0960692999999999</v>
      </c>
      <c r="E208">
        <v>1958.5886238195999</v>
      </c>
    </row>
    <row r="209" spans="1:5" x14ac:dyDescent="0.2">
      <c r="A209">
        <f t="shared" si="6"/>
        <v>19.793986200000003</v>
      </c>
      <c r="B209">
        <f t="shared" si="7"/>
        <v>15140.962359567573</v>
      </c>
      <c r="C209">
        <v>660.46</v>
      </c>
      <c r="D209">
        <v>1.116949</v>
      </c>
      <c r="E209">
        <v>1962.3143647707</v>
      </c>
    </row>
    <row r="210" spans="1:5" x14ac:dyDescent="0.2">
      <c r="A210">
        <f t="shared" si="6"/>
        <v>19.893786299999999</v>
      </c>
      <c r="B210">
        <f t="shared" si="7"/>
        <v>15065.005498727009</v>
      </c>
      <c r="C210">
        <v>663.79</v>
      </c>
      <c r="D210">
        <v>1.2207326999999999</v>
      </c>
      <c r="E210">
        <v>1966.3862907872999</v>
      </c>
    </row>
    <row r="211" spans="1:5" x14ac:dyDescent="0.2">
      <c r="A211">
        <f t="shared" si="6"/>
        <v>19.993886099999997</v>
      </c>
      <c r="B211">
        <f t="shared" si="7"/>
        <v>14989.582240342963</v>
      </c>
      <c r="C211">
        <v>667.13</v>
      </c>
      <c r="D211">
        <v>1.3629372</v>
      </c>
      <c r="E211">
        <v>1970.9325599429999</v>
      </c>
    </row>
    <row r="212" spans="1:5" x14ac:dyDescent="0.2">
      <c r="A212">
        <f t="shared" si="6"/>
        <v>20.0936862</v>
      </c>
      <c r="B212">
        <f t="shared" si="7"/>
        <v>14915.132893834083</v>
      </c>
      <c r="C212">
        <v>670.46</v>
      </c>
      <c r="D212">
        <v>1.4908467999999999</v>
      </c>
      <c r="E212">
        <v>1975.9054895741001</v>
      </c>
    </row>
    <row r="213" spans="1:5" x14ac:dyDescent="0.2">
      <c r="A213">
        <f t="shared" si="6"/>
        <v>20.193785999999999</v>
      </c>
      <c r="B213">
        <f t="shared" si="7"/>
        <v>14841.199168892847</v>
      </c>
      <c r="C213">
        <v>673.8</v>
      </c>
      <c r="D213">
        <v>1.5587085000000001</v>
      </c>
      <c r="E213">
        <v>1981.1047815785</v>
      </c>
    </row>
    <row r="214" spans="1:5" x14ac:dyDescent="0.2">
      <c r="A214">
        <f t="shared" si="6"/>
        <v>20.293885800000002</v>
      </c>
      <c r="B214">
        <f t="shared" si="7"/>
        <v>14767.994801665829</v>
      </c>
      <c r="C214">
        <v>677.14</v>
      </c>
      <c r="D214">
        <v>1.5401317999999999</v>
      </c>
      <c r="E214">
        <v>1986.2421083812001</v>
      </c>
    </row>
    <row r="215" spans="1:5" x14ac:dyDescent="0.2">
      <c r="A215">
        <f t="shared" si="6"/>
        <v>20.393685899999998</v>
      </c>
      <c r="B215">
        <f t="shared" si="7"/>
        <v>14695.725013593546</v>
      </c>
      <c r="C215">
        <v>680.47</v>
      </c>
      <c r="D215">
        <v>1.4339915999999999</v>
      </c>
      <c r="E215">
        <v>1991.0253896595</v>
      </c>
    </row>
    <row r="216" spans="1:5" x14ac:dyDescent="0.2">
      <c r="A216">
        <f t="shared" si="6"/>
        <v>20.4937857</v>
      </c>
      <c r="B216">
        <f t="shared" si="7"/>
        <v>14623.945247948992</v>
      </c>
      <c r="C216">
        <v>683.81</v>
      </c>
      <c r="D216">
        <v>1.2625347</v>
      </c>
      <c r="E216">
        <v>1995.2367521901001</v>
      </c>
    </row>
    <row r="217" spans="1:5" x14ac:dyDescent="0.2">
      <c r="A217">
        <f t="shared" si="6"/>
        <v>20.593585799999996</v>
      </c>
      <c r="B217">
        <f t="shared" si="7"/>
        <v>14553.075064761186</v>
      </c>
      <c r="C217">
        <v>687.14</v>
      </c>
      <c r="D217">
        <v>1.0630354</v>
      </c>
      <c r="E217">
        <v>1998.7826567497</v>
      </c>
    </row>
    <row r="218" spans="1:5" x14ac:dyDescent="0.2">
      <c r="A218">
        <f t="shared" si="6"/>
        <v>20.693685599999998</v>
      </c>
      <c r="B218">
        <f t="shared" si="7"/>
        <v>14482.678716255359</v>
      </c>
      <c r="C218">
        <v>690.48</v>
      </c>
      <c r="D218">
        <v>0.87628609999999996</v>
      </c>
      <c r="E218">
        <v>2001.7056326080999</v>
      </c>
    </row>
    <row r="219" spans="1:5" x14ac:dyDescent="0.2">
      <c r="A219">
        <f t="shared" si="6"/>
        <v>20.793485699999998</v>
      </c>
      <c r="B219">
        <f t="shared" si="7"/>
        <v>14413.167870166186</v>
      </c>
      <c r="C219">
        <v>693.81</v>
      </c>
      <c r="D219">
        <v>0.73582541000000001</v>
      </c>
      <c r="E219">
        <v>2004.1600820259</v>
      </c>
    </row>
    <row r="220" spans="1:5" x14ac:dyDescent="0.2">
      <c r="A220">
        <f t="shared" si="6"/>
        <v>20.893585499999997</v>
      </c>
      <c r="B220">
        <f t="shared" si="7"/>
        <v>14344.115326687228</v>
      </c>
      <c r="C220">
        <v>697.15</v>
      </c>
      <c r="D220">
        <v>0.66103710000000004</v>
      </c>
      <c r="E220">
        <v>2006.3650644953</v>
      </c>
    </row>
    <row r="221" spans="1:5" x14ac:dyDescent="0.2">
      <c r="A221">
        <f t="shared" si="6"/>
        <v>20.9933856</v>
      </c>
      <c r="B221">
        <f t="shared" si="7"/>
        <v>14275.92507994518</v>
      </c>
      <c r="C221">
        <v>700.48</v>
      </c>
      <c r="D221">
        <v>0.65552445999999998</v>
      </c>
      <c r="E221">
        <v>2008.5516587499999</v>
      </c>
    </row>
    <row r="222" spans="1:5" x14ac:dyDescent="0.2">
      <c r="A222">
        <f t="shared" si="6"/>
        <v>21.093485400000002</v>
      </c>
      <c r="B222">
        <f t="shared" si="7"/>
        <v>14208.178227387683</v>
      </c>
      <c r="C222">
        <v>703.82</v>
      </c>
      <c r="D222">
        <v>0.71021111000000003</v>
      </c>
      <c r="E222">
        <v>2010.9206680391001</v>
      </c>
    </row>
    <row r="223" spans="1:5" x14ac:dyDescent="0.2">
      <c r="A223">
        <f t="shared" si="6"/>
        <v>21.193585199999998</v>
      </c>
      <c r="B223">
        <f t="shared" si="7"/>
        <v>14141.071327563777</v>
      </c>
      <c r="C223">
        <v>707.16</v>
      </c>
      <c r="D223">
        <v>0.80915066000000002</v>
      </c>
      <c r="E223">
        <v>2013.6197041471</v>
      </c>
    </row>
    <row r="224" spans="1:5" x14ac:dyDescent="0.2">
      <c r="A224">
        <f t="shared" si="6"/>
        <v>21.293385300000001</v>
      </c>
      <c r="B224">
        <f t="shared" si="7"/>
        <v>14074.793452406086</v>
      </c>
      <c r="C224">
        <v>710.49</v>
      </c>
      <c r="D224">
        <v>0.93549055000000003</v>
      </c>
      <c r="E224">
        <v>2016.7401647928</v>
      </c>
    </row>
    <row r="225" spans="1:5" x14ac:dyDescent="0.2">
      <c r="A225">
        <f t="shared" si="6"/>
        <v>21.393485099999999</v>
      </c>
      <c r="B225">
        <f t="shared" si="7"/>
        <v>14008.937702254038</v>
      </c>
      <c r="C225">
        <v>713.83</v>
      </c>
      <c r="D225">
        <v>1.0754807</v>
      </c>
      <c r="E225">
        <v>2020.3275823276999</v>
      </c>
    </row>
    <row r="226" spans="1:5" x14ac:dyDescent="0.2">
      <c r="A226">
        <f t="shared" si="6"/>
        <v>21.493285199999995</v>
      </c>
      <c r="B226">
        <f t="shared" si="7"/>
        <v>13943.889787495122</v>
      </c>
      <c r="C226">
        <v>717.16</v>
      </c>
      <c r="D226">
        <v>1.2195392</v>
      </c>
      <c r="E226">
        <v>2024.3955273198001</v>
      </c>
    </row>
    <row r="227" spans="1:5" x14ac:dyDescent="0.2">
      <c r="A227">
        <f t="shared" si="6"/>
        <v>21.593385000000001</v>
      </c>
      <c r="B227">
        <f t="shared" si="7"/>
        <v>13879.250520471895</v>
      </c>
      <c r="C227">
        <v>720.5</v>
      </c>
      <c r="D227">
        <v>1.3606889</v>
      </c>
      <c r="E227">
        <v>2028.9342970133</v>
      </c>
    </row>
    <row r="228" spans="1:5" x14ac:dyDescent="0.2">
      <c r="A228">
        <f t="shared" ref="A228:A291" si="8">(299700)/B228</f>
        <v>21.693185100000004</v>
      </c>
      <c r="B228">
        <f t="shared" ref="B228:B291" si="9">(C228^-1)*10000000</f>
        <v>13815.398643327851</v>
      </c>
      <c r="C228">
        <v>723.83</v>
      </c>
      <c r="D228">
        <v>1.4916739999999999</v>
      </c>
      <c r="E228">
        <v>2033.9099860301999</v>
      </c>
    </row>
    <row r="229" spans="1:5" x14ac:dyDescent="0.2">
      <c r="A229">
        <f t="shared" si="8"/>
        <v>21.7932849</v>
      </c>
      <c r="B229">
        <f t="shared" si="9"/>
        <v>13751.942461872741</v>
      </c>
      <c r="C229">
        <v>727.17</v>
      </c>
      <c r="D229">
        <v>1.6024491000000001</v>
      </c>
      <c r="E229">
        <v>2039.2551810129</v>
      </c>
    </row>
    <row r="230" spans="1:5" x14ac:dyDescent="0.2">
      <c r="A230">
        <f t="shared" si="8"/>
        <v>21.893384699999999</v>
      </c>
      <c r="B230">
        <f t="shared" si="9"/>
        <v>13689.066542552464</v>
      </c>
      <c r="C230">
        <v>730.51</v>
      </c>
      <c r="D230">
        <v>1.6794471</v>
      </c>
      <c r="E230">
        <v>2044.8572136772</v>
      </c>
    </row>
    <row r="231" spans="1:5" x14ac:dyDescent="0.2">
      <c r="A231">
        <f t="shared" si="8"/>
        <v>21.993184800000002</v>
      </c>
      <c r="B231">
        <f t="shared" si="9"/>
        <v>13626.948653657471</v>
      </c>
      <c r="C231">
        <v>733.84</v>
      </c>
      <c r="D231">
        <v>1.7072517</v>
      </c>
      <c r="E231">
        <v>2050.5519924035998</v>
      </c>
    </row>
    <row r="232" spans="1:5" x14ac:dyDescent="0.2">
      <c r="A232">
        <f t="shared" si="8"/>
        <v>22.093284599999997</v>
      </c>
      <c r="B232">
        <f t="shared" si="9"/>
        <v>13565.207954637946</v>
      </c>
      <c r="C232">
        <v>737.18</v>
      </c>
      <c r="D232">
        <v>1.672328</v>
      </c>
      <c r="E232">
        <v>2056.1302781999998</v>
      </c>
    </row>
    <row r="233" spans="1:5" x14ac:dyDescent="0.2">
      <c r="A233">
        <f t="shared" si="8"/>
        <v>22.193084700000004</v>
      </c>
      <c r="B233">
        <f t="shared" si="9"/>
        <v>13504.206560343546</v>
      </c>
      <c r="C233">
        <v>740.51</v>
      </c>
      <c r="D233">
        <v>1.5676333</v>
      </c>
      <c r="E233">
        <v>2061.3593399755</v>
      </c>
    </row>
    <row r="234" spans="1:5" x14ac:dyDescent="0.2">
      <c r="A234">
        <f t="shared" si="8"/>
        <v>22.293184499999999</v>
      </c>
      <c r="B234">
        <f t="shared" si="9"/>
        <v>13443.570612354642</v>
      </c>
      <c r="C234">
        <v>743.85</v>
      </c>
      <c r="D234">
        <v>1.3964920999999999</v>
      </c>
      <c r="E234">
        <v>2066.0175364368001</v>
      </c>
    </row>
    <row r="235" spans="1:5" x14ac:dyDescent="0.2">
      <c r="A235">
        <f t="shared" si="8"/>
        <v>22.392984599999998</v>
      </c>
      <c r="B235">
        <f t="shared" si="9"/>
        <v>13383.65587944003</v>
      </c>
      <c r="C235">
        <v>747.18</v>
      </c>
      <c r="D235">
        <v>1.1742098000000001</v>
      </c>
      <c r="E235">
        <v>2069.9342787024002</v>
      </c>
    </row>
    <row r="236" spans="1:5" x14ac:dyDescent="0.2">
      <c r="A236">
        <f t="shared" si="8"/>
        <v>22.493084400000001</v>
      </c>
      <c r="B236">
        <f t="shared" si="9"/>
        <v>13324.095293929542</v>
      </c>
      <c r="C236">
        <v>750.52</v>
      </c>
      <c r="D236">
        <v>0.92649261999999999</v>
      </c>
      <c r="E236">
        <v>2073.0247254778001</v>
      </c>
    </row>
    <row r="237" spans="1:5" x14ac:dyDescent="0.2">
      <c r="A237">
        <f t="shared" si="8"/>
        <v>22.5928845</v>
      </c>
      <c r="B237">
        <f t="shared" si="9"/>
        <v>13265.238442661006</v>
      </c>
      <c r="C237">
        <v>753.85</v>
      </c>
      <c r="D237">
        <v>0.68470012000000002</v>
      </c>
      <c r="E237">
        <v>2075.3086392700002</v>
      </c>
    </row>
    <row r="238" spans="1:5" x14ac:dyDescent="0.2">
      <c r="A238">
        <f t="shared" si="8"/>
        <v>22.692984299999999</v>
      </c>
      <c r="B238">
        <f t="shared" si="9"/>
        <v>13206.724864300902</v>
      </c>
      <c r="C238">
        <v>757.19</v>
      </c>
      <c r="D238">
        <v>0.47900050999999999</v>
      </c>
      <c r="E238">
        <v>2076.9064130124002</v>
      </c>
    </row>
    <row r="239" spans="1:5" x14ac:dyDescent="0.2">
      <c r="A239">
        <f t="shared" si="8"/>
        <v>22.793084099999998</v>
      </c>
      <c r="B239">
        <f t="shared" si="9"/>
        <v>13148.725231088847</v>
      </c>
      <c r="C239">
        <v>760.53</v>
      </c>
      <c r="D239">
        <v>0.33133857</v>
      </c>
      <c r="E239">
        <v>2078.0116395277</v>
      </c>
    </row>
    <row r="240" spans="1:5" x14ac:dyDescent="0.2">
      <c r="A240">
        <f t="shared" si="8"/>
        <v>22.892884200000001</v>
      </c>
      <c r="B240">
        <f t="shared" si="9"/>
        <v>13091.404184012777</v>
      </c>
      <c r="C240">
        <v>763.86</v>
      </c>
      <c r="D240">
        <v>0.25044461000000001</v>
      </c>
      <c r="E240">
        <v>2078.8470328419999</v>
      </c>
    </row>
    <row r="241" spans="1:5" x14ac:dyDescent="0.2">
      <c r="A241">
        <f t="shared" si="8"/>
        <v>22.992984000000003</v>
      </c>
      <c r="B241">
        <f t="shared" si="9"/>
        <v>13034.410844629821</v>
      </c>
      <c r="C241">
        <v>767.2</v>
      </c>
      <c r="D241">
        <v>0.23073708000000001</v>
      </c>
      <c r="E241">
        <v>2079.6166888961002</v>
      </c>
    </row>
    <row r="242" spans="1:5" x14ac:dyDescent="0.2">
      <c r="A242">
        <f t="shared" si="8"/>
        <v>23.092784099999999</v>
      </c>
      <c r="B242">
        <f t="shared" si="9"/>
        <v>12978.080022841421</v>
      </c>
      <c r="C242">
        <v>770.53</v>
      </c>
      <c r="D242">
        <v>0.25590262000000003</v>
      </c>
      <c r="E242">
        <v>2080.4702881752</v>
      </c>
    </row>
    <row r="243" spans="1:5" x14ac:dyDescent="0.2">
      <c r="A243">
        <f t="shared" si="8"/>
        <v>23.192883899999998</v>
      </c>
      <c r="B243">
        <f t="shared" si="9"/>
        <v>12922.067013839534</v>
      </c>
      <c r="C243">
        <v>773.87</v>
      </c>
      <c r="D243">
        <v>0.30642508000000002</v>
      </c>
      <c r="E243">
        <v>2081.4924122491002</v>
      </c>
    </row>
    <row r="244" spans="1:5" x14ac:dyDescent="0.2">
      <c r="A244">
        <f t="shared" si="8"/>
        <v>23.292684000000001</v>
      </c>
      <c r="B244">
        <f t="shared" si="9"/>
        <v>12866.700977869274</v>
      </c>
      <c r="C244">
        <v>777.2</v>
      </c>
      <c r="D244">
        <v>0.36883228000000001</v>
      </c>
      <c r="E244">
        <v>2082.7227043395001</v>
      </c>
    </row>
    <row r="245" spans="1:5" x14ac:dyDescent="0.2">
      <c r="A245">
        <f t="shared" si="8"/>
        <v>23.392783799999997</v>
      </c>
      <c r="B245">
        <f t="shared" si="9"/>
        <v>12811.643221359573</v>
      </c>
      <c r="C245">
        <v>780.54</v>
      </c>
      <c r="D245">
        <v>0.44347893999999999</v>
      </c>
      <c r="E245">
        <v>2084.2019908778998</v>
      </c>
    </row>
    <row r="246" spans="1:5" x14ac:dyDescent="0.2">
      <c r="A246">
        <f t="shared" si="8"/>
        <v>23.492883599999999</v>
      </c>
      <c r="B246">
        <f t="shared" si="9"/>
        <v>12757.054651222126</v>
      </c>
      <c r="C246">
        <v>783.88</v>
      </c>
      <c r="D246">
        <v>0.54772706999999998</v>
      </c>
      <c r="E246">
        <v>2086.0290117398999</v>
      </c>
    </row>
    <row r="247" spans="1:5" x14ac:dyDescent="0.2">
      <c r="A247">
        <f t="shared" si="8"/>
        <v>23.592683699999998</v>
      </c>
      <c r="B247">
        <f t="shared" si="9"/>
        <v>12703.090661958055</v>
      </c>
      <c r="C247">
        <v>787.21</v>
      </c>
      <c r="D247">
        <v>0.71257532999999995</v>
      </c>
      <c r="E247">
        <v>2088.4059072298001</v>
      </c>
    </row>
    <row r="248" spans="1:5" x14ac:dyDescent="0.2">
      <c r="A248">
        <f t="shared" si="8"/>
        <v>23.692783499999997</v>
      </c>
      <c r="B248">
        <f t="shared" si="9"/>
        <v>12649.421288976031</v>
      </c>
      <c r="C248">
        <v>790.55</v>
      </c>
      <c r="D248">
        <v>0.97287522000000004</v>
      </c>
      <c r="E248">
        <v>2091.6510696871001</v>
      </c>
    </row>
    <row r="249" spans="1:5" x14ac:dyDescent="0.2">
      <c r="A249">
        <f t="shared" si="8"/>
        <v>23.7925836</v>
      </c>
      <c r="B249">
        <f t="shared" si="9"/>
        <v>12596.362170605129</v>
      </c>
      <c r="C249">
        <v>793.88</v>
      </c>
      <c r="D249">
        <v>1.3536253</v>
      </c>
      <c r="E249">
        <v>2096.1662776630001</v>
      </c>
    </row>
    <row r="250" spans="1:5" x14ac:dyDescent="0.2">
      <c r="A250">
        <f t="shared" si="8"/>
        <v>23.892683399999999</v>
      </c>
      <c r="B250">
        <f t="shared" si="9"/>
        <v>12543.588971676576</v>
      </c>
      <c r="C250">
        <v>797.22</v>
      </c>
      <c r="D250">
        <v>1.8566286000000001</v>
      </c>
      <c r="E250">
        <v>2102.3593240455998</v>
      </c>
    </row>
    <row r="251" spans="1:5" x14ac:dyDescent="0.2">
      <c r="A251">
        <f t="shared" si="8"/>
        <v>23.992483499999999</v>
      </c>
      <c r="B251">
        <f t="shared" si="9"/>
        <v>12491.412154144027</v>
      </c>
      <c r="C251">
        <v>800.55</v>
      </c>
      <c r="D251">
        <v>2.4522971</v>
      </c>
      <c r="E251">
        <v>2110.5393068697999</v>
      </c>
    </row>
    <row r="252" spans="1:5" x14ac:dyDescent="0.2">
      <c r="A252">
        <f t="shared" si="8"/>
        <v>24.092583299999998</v>
      </c>
      <c r="B252">
        <f t="shared" si="9"/>
        <v>12439.512868676064</v>
      </c>
      <c r="C252">
        <v>803.89</v>
      </c>
      <c r="D252">
        <v>3.0802426999999999</v>
      </c>
      <c r="E252">
        <v>2120.8138907642001</v>
      </c>
    </row>
    <row r="253" spans="1:5" x14ac:dyDescent="0.2">
      <c r="A253">
        <f t="shared" si="8"/>
        <v>24.1926831</v>
      </c>
      <c r="B253">
        <f t="shared" si="9"/>
        <v>12388.043060837679</v>
      </c>
      <c r="C253">
        <v>807.23</v>
      </c>
      <c r="D253">
        <v>3.6597252999999998</v>
      </c>
      <c r="E253">
        <v>2133.0214204662002</v>
      </c>
    </row>
    <row r="254" spans="1:5" x14ac:dyDescent="0.2">
      <c r="A254">
        <f t="shared" si="8"/>
        <v>24.292483199999996</v>
      </c>
      <c r="B254">
        <f t="shared" si="9"/>
        <v>12337.149624950653</v>
      </c>
      <c r="C254">
        <v>810.56</v>
      </c>
      <c r="D254">
        <v>4.1078092000000002</v>
      </c>
      <c r="E254">
        <v>2146.7235972267999</v>
      </c>
    </row>
    <row r="255" spans="1:5" x14ac:dyDescent="0.2">
      <c r="A255">
        <f t="shared" si="8"/>
        <v>24.392582999999995</v>
      </c>
      <c r="B255">
        <f t="shared" si="9"/>
        <v>12286.521685710777</v>
      </c>
      <c r="C255">
        <v>813.9</v>
      </c>
      <c r="D255">
        <v>4.3602895000000004</v>
      </c>
      <c r="E255">
        <v>2161.2679576966002</v>
      </c>
    </row>
    <row r="256" spans="1:5" x14ac:dyDescent="0.2">
      <c r="A256">
        <f t="shared" si="8"/>
        <v>24.492383100000001</v>
      </c>
      <c r="B256">
        <f t="shared" si="9"/>
        <v>12236.457300882248</v>
      </c>
      <c r="C256">
        <v>817.23</v>
      </c>
      <c r="D256">
        <v>4.3891175000000002</v>
      </c>
      <c r="E256">
        <v>2175.9084781183001</v>
      </c>
    </row>
    <row r="257" spans="1:5" x14ac:dyDescent="0.2">
      <c r="A257">
        <f t="shared" si="8"/>
        <v>24.5924829</v>
      </c>
      <c r="B257">
        <f t="shared" si="9"/>
        <v>12186.650742776363</v>
      </c>
      <c r="C257">
        <v>820.57</v>
      </c>
      <c r="D257">
        <v>4.2107513000000001</v>
      </c>
      <c r="E257">
        <v>2189.9540328888002</v>
      </c>
    </row>
    <row r="258" spans="1:5" x14ac:dyDescent="0.2">
      <c r="A258">
        <f t="shared" si="8"/>
        <v>24.692282999999996</v>
      </c>
      <c r="B258">
        <f t="shared" si="9"/>
        <v>12137.39531496541</v>
      </c>
      <c r="C258">
        <v>823.9</v>
      </c>
      <c r="D258">
        <v>3.8824638999999999</v>
      </c>
      <c r="E258">
        <v>2202.9045385650002</v>
      </c>
    </row>
    <row r="259" spans="1:5" x14ac:dyDescent="0.2">
      <c r="A259">
        <f t="shared" si="8"/>
        <v>24.792382799999999</v>
      </c>
      <c r="B259">
        <f t="shared" si="9"/>
        <v>12088.390309946328</v>
      </c>
      <c r="C259">
        <v>827.24</v>
      </c>
      <c r="D259">
        <v>3.4873519000000002</v>
      </c>
      <c r="E259">
        <v>2214.5370924850999</v>
      </c>
    </row>
    <row r="260" spans="1:5" x14ac:dyDescent="0.2">
      <c r="A260">
        <f t="shared" si="8"/>
        <v>24.892182900000002</v>
      </c>
      <c r="B260">
        <f t="shared" si="9"/>
        <v>12039.924389274835</v>
      </c>
      <c r="C260">
        <v>830.57</v>
      </c>
      <c r="D260">
        <v>3.1123687000000002</v>
      </c>
      <c r="E260">
        <v>2224.9188371999999</v>
      </c>
    </row>
    <row r="261" spans="1:5" x14ac:dyDescent="0.2">
      <c r="A261">
        <f t="shared" si="8"/>
        <v>24.992282700000001</v>
      </c>
      <c r="B261">
        <f t="shared" si="9"/>
        <v>11991.701742394263</v>
      </c>
      <c r="C261">
        <v>833.91</v>
      </c>
      <c r="D261">
        <v>2.8259306</v>
      </c>
      <c r="E261">
        <v>2234.3451271470999</v>
      </c>
    </row>
    <row r="262" spans="1:5" x14ac:dyDescent="0.2">
      <c r="A262">
        <f t="shared" si="8"/>
        <v>25.092382499999996</v>
      </c>
      <c r="B262">
        <f t="shared" si="9"/>
        <v>11943.863839952226</v>
      </c>
      <c r="C262">
        <v>837.25</v>
      </c>
      <c r="D262">
        <v>2.6617402999999999</v>
      </c>
      <c r="E262">
        <v>2243.2237372995</v>
      </c>
    </row>
    <row r="263" spans="1:5" x14ac:dyDescent="0.2">
      <c r="A263">
        <f t="shared" si="8"/>
        <v>25.192182599999999</v>
      </c>
      <c r="B263">
        <f t="shared" si="9"/>
        <v>11896.54762188013</v>
      </c>
      <c r="C263">
        <v>840.58</v>
      </c>
      <c r="D263">
        <v>2.6134010999999999</v>
      </c>
      <c r="E263">
        <v>2251.9411052125001</v>
      </c>
    </row>
    <row r="264" spans="1:5" x14ac:dyDescent="0.2">
      <c r="A264">
        <f t="shared" si="8"/>
        <v>25.292282400000001</v>
      </c>
      <c r="B264">
        <f t="shared" si="9"/>
        <v>11849.464404208929</v>
      </c>
      <c r="C264">
        <v>843.92</v>
      </c>
      <c r="D264">
        <v>2.6408714999999998</v>
      </c>
      <c r="E264">
        <v>2260.7501045109002</v>
      </c>
    </row>
    <row r="265" spans="1:5" x14ac:dyDescent="0.2">
      <c r="A265">
        <f t="shared" si="8"/>
        <v>25.392082500000001</v>
      </c>
      <c r="B265">
        <f t="shared" si="9"/>
        <v>11802.891708468575</v>
      </c>
      <c r="C265">
        <v>847.25</v>
      </c>
      <c r="D265">
        <v>2.6860575999999998</v>
      </c>
      <c r="E265">
        <v>2269.7098284964</v>
      </c>
    </row>
    <row r="266" spans="1:5" x14ac:dyDescent="0.2">
      <c r="A266">
        <f t="shared" si="8"/>
        <v>25.4921823</v>
      </c>
      <c r="B266">
        <f t="shared" si="9"/>
        <v>11756.545456683009</v>
      </c>
      <c r="C266">
        <v>850.59</v>
      </c>
      <c r="D266">
        <v>2.6921214</v>
      </c>
      <c r="E266">
        <v>2278.6897789523</v>
      </c>
    </row>
    <row r="267" spans="1:5" x14ac:dyDescent="0.2">
      <c r="A267">
        <f t="shared" si="8"/>
        <v>25.591982399999996</v>
      </c>
      <c r="B267">
        <f t="shared" si="9"/>
        <v>11710.698894510026</v>
      </c>
      <c r="C267">
        <v>853.92</v>
      </c>
      <c r="D267">
        <v>2.6202784000000001</v>
      </c>
      <c r="E267">
        <v>2287.4300869229</v>
      </c>
    </row>
    <row r="268" spans="1:5" x14ac:dyDescent="0.2">
      <c r="A268">
        <f t="shared" si="8"/>
        <v>25.692082199999998</v>
      </c>
      <c r="B268">
        <f t="shared" si="9"/>
        <v>11665.072440099853</v>
      </c>
      <c r="C268">
        <v>857.26</v>
      </c>
      <c r="D268">
        <v>2.4591452999999999</v>
      </c>
      <c r="E268">
        <v>2295.6329127273002</v>
      </c>
    </row>
    <row r="269" spans="1:5" x14ac:dyDescent="0.2">
      <c r="A269">
        <f t="shared" si="8"/>
        <v>25.792181999999997</v>
      </c>
      <c r="B269">
        <f t="shared" si="9"/>
        <v>11619.800139437602</v>
      </c>
      <c r="C269">
        <v>860.6</v>
      </c>
      <c r="D269">
        <v>2.2245165999999998</v>
      </c>
      <c r="E269">
        <v>2303.0531016647001</v>
      </c>
    </row>
    <row r="270" spans="1:5" x14ac:dyDescent="0.2">
      <c r="A270">
        <f t="shared" si="8"/>
        <v>25.891982099999996</v>
      </c>
      <c r="B270">
        <f t="shared" si="9"/>
        <v>11575.011864387163</v>
      </c>
      <c r="C270">
        <v>863.93</v>
      </c>
      <c r="D270">
        <v>1.9507486000000001</v>
      </c>
      <c r="E270">
        <v>2309.5600987885</v>
      </c>
    </row>
    <row r="271" spans="1:5" x14ac:dyDescent="0.2">
      <c r="A271">
        <f t="shared" si="8"/>
        <v>25.992081899999995</v>
      </c>
      <c r="B271">
        <f t="shared" si="9"/>
        <v>11530.434582079401</v>
      </c>
      <c r="C271">
        <v>867.27</v>
      </c>
      <c r="D271">
        <v>1.6775419</v>
      </c>
      <c r="E271">
        <v>2315.1557762287998</v>
      </c>
    </row>
    <row r="272" spans="1:5" x14ac:dyDescent="0.2">
      <c r="A272">
        <f t="shared" si="8"/>
        <v>26.091881999999998</v>
      </c>
      <c r="B272">
        <f t="shared" si="9"/>
        <v>11486.331265793706</v>
      </c>
      <c r="C272">
        <v>870.6</v>
      </c>
      <c r="D272">
        <v>1.4370098</v>
      </c>
      <c r="E272">
        <v>2319.9491249021999</v>
      </c>
    </row>
    <row r="273" spans="1:5" x14ac:dyDescent="0.2">
      <c r="A273">
        <f t="shared" si="8"/>
        <v>26.191981800000001</v>
      </c>
      <c r="B273">
        <f t="shared" si="9"/>
        <v>11442.433118978419</v>
      </c>
      <c r="C273">
        <v>873.94</v>
      </c>
      <c r="D273">
        <v>1.2452479999999999</v>
      </c>
      <c r="E273">
        <v>2324.1028250986001</v>
      </c>
    </row>
    <row r="274" spans="1:5" x14ac:dyDescent="0.2">
      <c r="A274">
        <f t="shared" si="8"/>
        <v>26.2917819</v>
      </c>
      <c r="B274">
        <f t="shared" si="9"/>
        <v>11398.99916787306</v>
      </c>
      <c r="C274">
        <v>877.27</v>
      </c>
      <c r="D274">
        <v>1.1005845999999999</v>
      </c>
      <c r="E274">
        <v>2327.7739800822001</v>
      </c>
    </row>
    <row r="275" spans="1:5" x14ac:dyDescent="0.2">
      <c r="A275">
        <f t="shared" si="8"/>
        <v>26.391881699999999</v>
      </c>
      <c r="B275">
        <f t="shared" si="9"/>
        <v>11355.764753977357</v>
      </c>
      <c r="C275">
        <v>880.61</v>
      </c>
      <c r="D275">
        <v>0.98813247000000004</v>
      </c>
      <c r="E275">
        <v>2331.0700352544</v>
      </c>
    </row>
    <row r="276" spans="1:5" x14ac:dyDescent="0.2">
      <c r="A276">
        <f t="shared" si="8"/>
        <v>26.491681799999999</v>
      </c>
      <c r="B276">
        <f t="shared" si="9"/>
        <v>11312.985044233772</v>
      </c>
      <c r="C276">
        <v>883.94</v>
      </c>
      <c r="D276">
        <v>0.88813869999999995</v>
      </c>
      <c r="E276">
        <v>2334.0325471263</v>
      </c>
    </row>
    <row r="277" spans="1:5" x14ac:dyDescent="0.2">
      <c r="A277">
        <f t="shared" si="8"/>
        <v>26.591781599999997</v>
      </c>
      <c r="B277">
        <f t="shared" si="9"/>
        <v>11270.39942295555</v>
      </c>
      <c r="C277">
        <v>887.28</v>
      </c>
      <c r="D277">
        <v>0.78463152999999997</v>
      </c>
      <c r="E277">
        <v>2336.649796231</v>
      </c>
    </row>
    <row r="278" spans="1:5" x14ac:dyDescent="0.2">
      <c r="A278">
        <f t="shared" si="8"/>
        <v>26.6918814</v>
      </c>
      <c r="B278">
        <f t="shared" si="9"/>
        <v>11228.13321057241</v>
      </c>
      <c r="C278">
        <v>890.62</v>
      </c>
      <c r="D278">
        <v>0.67123471999999995</v>
      </c>
      <c r="E278">
        <v>2338.8887942963001</v>
      </c>
    </row>
    <row r="279" spans="1:5" x14ac:dyDescent="0.2">
      <c r="A279">
        <f t="shared" si="8"/>
        <v>26.791681499999999</v>
      </c>
      <c r="B279">
        <f t="shared" si="9"/>
        <v>11186.307959058113</v>
      </c>
      <c r="C279">
        <v>893.95</v>
      </c>
      <c r="D279">
        <v>0.55245741999999998</v>
      </c>
      <c r="E279">
        <v>2340.7315939081</v>
      </c>
    </row>
    <row r="280" spans="1:5" x14ac:dyDescent="0.2">
      <c r="A280">
        <f t="shared" si="8"/>
        <v>26.891781299999998</v>
      </c>
      <c r="B280">
        <f t="shared" si="9"/>
        <v>11144.668947608912</v>
      </c>
      <c r="C280">
        <v>897.29</v>
      </c>
      <c r="D280">
        <v>0.44063353999999999</v>
      </c>
      <c r="E280">
        <v>2342.2013892083</v>
      </c>
    </row>
    <row r="281" spans="1:5" x14ac:dyDescent="0.2">
      <c r="A281">
        <f t="shared" si="8"/>
        <v>26.991581400000001</v>
      </c>
      <c r="B281">
        <f t="shared" si="9"/>
        <v>11103.462059470143</v>
      </c>
      <c r="C281">
        <v>900.62</v>
      </c>
      <c r="D281">
        <v>0.35024691000000002</v>
      </c>
      <c r="E281">
        <v>2343.3696871498</v>
      </c>
    </row>
    <row r="282" spans="1:5" x14ac:dyDescent="0.2">
      <c r="A282">
        <f t="shared" si="8"/>
        <v>27.0916812</v>
      </c>
      <c r="B282">
        <f t="shared" si="9"/>
        <v>11062.436390990752</v>
      </c>
      <c r="C282">
        <v>903.96</v>
      </c>
      <c r="D282">
        <v>0.29210213000000002</v>
      </c>
      <c r="E282">
        <v>2344.3440349889001</v>
      </c>
    </row>
    <row r="283" spans="1:5" x14ac:dyDescent="0.2">
      <c r="A283">
        <f t="shared" si="8"/>
        <v>27.1914813</v>
      </c>
      <c r="B283">
        <f t="shared" si="9"/>
        <v>11021.834253656494</v>
      </c>
      <c r="C283">
        <v>907.29</v>
      </c>
      <c r="D283">
        <v>0.26952437000000001</v>
      </c>
      <c r="E283">
        <v>2345.2430715385999</v>
      </c>
    </row>
    <row r="284" spans="1:5" x14ac:dyDescent="0.2">
      <c r="A284">
        <f t="shared" si="8"/>
        <v>27.291581099999998</v>
      </c>
      <c r="B284">
        <f t="shared" si="9"/>
        <v>10981.408475451062</v>
      </c>
      <c r="C284">
        <v>910.63</v>
      </c>
      <c r="D284">
        <v>0.27772119000000001</v>
      </c>
      <c r="E284">
        <v>2346.1694497127</v>
      </c>
    </row>
    <row r="285" spans="1:5" x14ac:dyDescent="0.2">
      <c r="A285">
        <f t="shared" si="8"/>
        <v>27.391680900000004</v>
      </c>
      <c r="B285">
        <f t="shared" si="9"/>
        <v>10941.278160114663</v>
      </c>
      <c r="C285">
        <v>913.97</v>
      </c>
      <c r="D285">
        <v>0.30610766</v>
      </c>
      <c r="E285">
        <v>2347.1905149622999</v>
      </c>
    </row>
    <row r="286" spans="1:5" x14ac:dyDescent="0.2">
      <c r="A286">
        <f t="shared" si="8"/>
        <v>27.491481</v>
      </c>
      <c r="B286">
        <f t="shared" si="9"/>
        <v>10901.558922925979</v>
      </c>
      <c r="C286">
        <v>917.3</v>
      </c>
      <c r="D286">
        <v>0.34232009000000002</v>
      </c>
      <c r="E286">
        <v>2348.3323718963002</v>
      </c>
    </row>
    <row r="287" spans="1:5" x14ac:dyDescent="0.2">
      <c r="A287">
        <f t="shared" si="8"/>
        <v>27.591580799999999</v>
      </c>
      <c r="B287">
        <f t="shared" si="9"/>
        <v>10862.009037191519</v>
      </c>
      <c r="C287">
        <v>920.64</v>
      </c>
      <c r="D287">
        <v>0.37619865000000002</v>
      </c>
      <c r="E287">
        <v>2349.5872355346</v>
      </c>
    </row>
    <row r="288" spans="1:5" x14ac:dyDescent="0.2">
      <c r="A288">
        <f t="shared" si="8"/>
        <v>27.691380900000002</v>
      </c>
      <c r="B288">
        <f t="shared" si="9"/>
        <v>10822.862214141151</v>
      </c>
      <c r="C288">
        <v>923.97</v>
      </c>
      <c r="D288">
        <v>0.40229322000000001</v>
      </c>
      <c r="E288">
        <v>2350.9291412909001</v>
      </c>
    </row>
    <row r="289" spans="1:5" x14ac:dyDescent="0.2">
      <c r="A289">
        <f t="shared" si="8"/>
        <v>27.791480700000001</v>
      </c>
      <c r="B289">
        <f t="shared" si="9"/>
        <v>10783.88025579364</v>
      </c>
      <c r="C289">
        <v>927.31</v>
      </c>
      <c r="D289">
        <v>0.42023721000000003</v>
      </c>
      <c r="E289">
        <v>2352.330901759</v>
      </c>
    </row>
    <row r="290" spans="1:5" x14ac:dyDescent="0.2">
      <c r="A290">
        <f t="shared" si="8"/>
        <v>27.891280800000001</v>
      </c>
      <c r="B290">
        <f t="shared" si="9"/>
        <v>10745.293561420098</v>
      </c>
      <c r="C290">
        <v>930.64</v>
      </c>
      <c r="D290">
        <v>0.43326061999999999</v>
      </c>
      <c r="E290">
        <v>2353.7761036535999</v>
      </c>
    </row>
    <row r="291" spans="1:5" x14ac:dyDescent="0.2">
      <c r="A291">
        <f t="shared" si="8"/>
        <v>27.991380600000003</v>
      </c>
      <c r="B291">
        <f t="shared" si="9"/>
        <v>10706.867384740572</v>
      </c>
      <c r="C291">
        <v>933.98</v>
      </c>
      <c r="D291">
        <v>0.44578889999999999</v>
      </c>
      <c r="E291">
        <v>2355.2630953868002</v>
      </c>
    </row>
    <row r="292" spans="1:5" x14ac:dyDescent="0.2">
      <c r="A292">
        <f t="shared" ref="A292:A355" si="10">(299700)/B292</f>
        <v>28.091480400000002</v>
      </c>
      <c r="B292">
        <f t="shared" ref="B292:B355" si="11">(C292^-1)*10000000</f>
        <v>10668.715059958178</v>
      </c>
      <c r="C292">
        <v>937.32</v>
      </c>
      <c r="D292">
        <v>0.46125793999999998</v>
      </c>
      <c r="E292">
        <v>2356.8016862831</v>
      </c>
    </row>
    <row r="293" spans="1:5" x14ac:dyDescent="0.2">
      <c r="A293">
        <f t="shared" si="10"/>
        <v>28.191280499999998</v>
      </c>
      <c r="B293">
        <f t="shared" si="11"/>
        <v>10630.946685802372</v>
      </c>
      <c r="C293">
        <v>940.65</v>
      </c>
      <c r="D293">
        <v>0.48095935000000001</v>
      </c>
      <c r="E293">
        <v>2358.4059940183001</v>
      </c>
    </row>
    <row r="294" spans="1:5" x14ac:dyDescent="0.2">
      <c r="A294">
        <f t="shared" si="10"/>
        <v>28.2913803</v>
      </c>
      <c r="B294">
        <f t="shared" si="11"/>
        <v>10593.332556488946</v>
      </c>
      <c r="C294">
        <v>943.99</v>
      </c>
      <c r="D294">
        <v>0.50411618999999996</v>
      </c>
      <c r="E294">
        <v>2360.087544644</v>
      </c>
    </row>
    <row r="295" spans="1:5" x14ac:dyDescent="0.2">
      <c r="A295">
        <f t="shared" si="10"/>
        <v>28.3911804</v>
      </c>
      <c r="B295">
        <f t="shared" si="11"/>
        <v>10556.095089304565</v>
      </c>
      <c r="C295">
        <v>947.32</v>
      </c>
      <c r="D295">
        <v>0.52878685999999997</v>
      </c>
      <c r="E295">
        <v>2361.8513877715</v>
      </c>
    </row>
    <row r="296" spans="1:5" x14ac:dyDescent="0.2">
      <c r="A296">
        <f t="shared" si="10"/>
        <v>28.491280200000002</v>
      </c>
      <c r="B296">
        <f t="shared" si="11"/>
        <v>10519.007847179853</v>
      </c>
      <c r="C296">
        <v>950.66</v>
      </c>
      <c r="D296">
        <v>0.55287799000000004</v>
      </c>
      <c r="E296">
        <v>2363.6955902662999</v>
      </c>
    </row>
    <row r="297" spans="1:5" x14ac:dyDescent="0.2">
      <c r="A297">
        <f t="shared" si="10"/>
        <v>28.591080299999998</v>
      </c>
      <c r="B297">
        <f t="shared" si="11"/>
        <v>10482.290170756507</v>
      </c>
      <c r="C297">
        <v>953.99</v>
      </c>
      <c r="D297">
        <v>0.57463664999999997</v>
      </c>
      <c r="E297">
        <v>2365.6123718299</v>
      </c>
    </row>
    <row r="298" spans="1:5" x14ac:dyDescent="0.2">
      <c r="A298">
        <f t="shared" si="10"/>
        <v>28.6911801</v>
      </c>
      <c r="B298">
        <f t="shared" si="11"/>
        <v>10445.718822140745</v>
      </c>
      <c r="C298">
        <v>957.33</v>
      </c>
      <c r="D298">
        <v>0.59241219000000001</v>
      </c>
      <c r="E298">
        <v>2367.5884462074</v>
      </c>
    </row>
    <row r="299" spans="1:5" x14ac:dyDescent="0.2">
      <c r="A299">
        <f t="shared" si="10"/>
        <v>28.790980199999996</v>
      </c>
      <c r="B299">
        <f t="shared" si="11"/>
        <v>10409.510128453356</v>
      </c>
      <c r="C299">
        <v>960.66</v>
      </c>
      <c r="D299">
        <v>0.60399672000000004</v>
      </c>
      <c r="E299">
        <v>2369.6031624376001</v>
      </c>
    </row>
    <row r="300" spans="1:5" x14ac:dyDescent="0.2">
      <c r="A300">
        <f t="shared" si="10"/>
        <v>28.891080000000002</v>
      </c>
      <c r="B300">
        <f t="shared" si="11"/>
        <v>10373.443983402489</v>
      </c>
      <c r="C300">
        <v>964</v>
      </c>
      <c r="D300">
        <v>0.60619590000000001</v>
      </c>
      <c r="E300">
        <v>2371.6252143465999</v>
      </c>
    </row>
    <row r="301" spans="1:5" x14ac:dyDescent="0.2">
      <c r="A301">
        <f t="shared" si="10"/>
        <v>28.991179799999998</v>
      </c>
      <c r="B301">
        <f t="shared" si="11"/>
        <v>10337.626894370129</v>
      </c>
      <c r="C301">
        <v>967.34</v>
      </c>
      <c r="D301">
        <v>0.59525830000000002</v>
      </c>
      <c r="E301">
        <v>2373.6107823218999</v>
      </c>
    </row>
    <row r="302" spans="1:5" x14ac:dyDescent="0.2">
      <c r="A302">
        <f t="shared" si="10"/>
        <v>29.090979900000001</v>
      </c>
      <c r="B302">
        <f t="shared" si="11"/>
        <v>10302.162423892774</v>
      </c>
      <c r="C302">
        <v>970.67</v>
      </c>
      <c r="D302">
        <v>0.56838758</v>
      </c>
      <c r="E302">
        <v>2375.5067192339002</v>
      </c>
    </row>
    <row r="303" spans="1:5" x14ac:dyDescent="0.2">
      <c r="A303">
        <f t="shared" si="10"/>
        <v>29.1910797</v>
      </c>
      <c r="B303">
        <f t="shared" si="11"/>
        <v>10266.835042761368</v>
      </c>
      <c r="C303">
        <v>974.01</v>
      </c>
      <c r="D303">
        <v>0.52594962000000001</v>
      </c>
      <c r="E303">
        <v>2377.2610983569002</v>
      </c>
    </row>
    <row r="304" spans="1:5" x14ac:dyDescent="0.2">
      <c r="A304">
        <f t="shared" si="10"/>
        <v>29.290879799999999</v>
      </c>
      <c r="B304">
        <f t="shared" si="11"/>
        <v>10231.853807272802</v>
      </c>
      <c r="C304">
        <v>977.34</v>
      </c>
      <c r="D304">
        <v>0.47345398999999999</v>
      </c>
      <c r="E304">
        <v>2378.8403708854999</v>
      </c>
    </row>
    <row r="305" spans="1:5" x14ac:dyDescent="0.2">
      <c r="A305">
        <f t="shared" si="10"/>
        <v>29.390979599999998</v>
      </c>
      <c r="B305">
        <f t="shared" si="11"/>
        <v>10197.00615899172</v>
      </c>
      <c r="C305">
        <v>980.68</v>
      </c>
      <c r="D305">
        <v>0.42221205000000001</v>
      </c>
      <c r="E305">
        <v>2380.2487187183001</v>
      </c>
    </row>
    <row r="306" spans="1:5" x14ac:dyDescent="0.2">
      <c r="A306">
        <f t="shared" si="10"/>
        <v>29.490779700000001</v>
      </c>
      <c r="B306">
        <f t="shared" si="11"/>
        <v>10162.498348594017</v>
      </c>
      <c r="C306">
        <v>984.01</v>
      </c>
      <c r="D306">
        <v>0.38788802</v>
      </c>
      <c r="E306">
        <v>2381.5425739153002</v>
      </c>
    </row>
    <row r="307" spans="1:5" x14ac:dyDescent="0.2">
      <c r="A307">
        <f t="shared" si="10"/>
        <v>29.5908795</v>
      </c>
      <c r="B307">
        <f t="shared" si="11"/>
        <v>10128.120727199068</v>
      </c>
      <c r="C307">
        <v>987.35</v>
      </c>
      <c r="D307">
        <v>0.38689061000000002</v>
      </c>
      <c r="E307">
        <v>2382.8331020941</v>
      </c>
    </row>
    <row r="308" spans="1:5" x14ac:dyDescent="0.2">
      <c r="A308">
        <f t="shared" si="10"/>
        <v>29.690979300000002</v>
      </c>
      <c r="B308">
        <f t="shared" si="11"/>
        <v>10093.974906378382</v>
      </c>
      <c r="C308">
        <v>990.69</v>
      </c>
      <c r="D308">
        <v>0.43143577</v>
      </c>
      <c r="E308">
        <v>2384.2722169249</v>
      </c>
    </row>
    <row r="309" spans="1:5" x14ac:dyDescent="0.2">
      <c r="A309">
        <f t="shared" si="10"/>
        <v>29.790779400000002</v>
      </c>
      <c r="B309">
        <f t="shared" si="11"/>
        <v>10060.159755336914</v>
      </c>
      <c r="C309">
        <v>994.02</v>
      </c>
      <c r="D309">
        <v>0.52478857000000001</v>
      </c>
      <c r="E309">
        <v>2386.0227232003999</v>
      </c>
    </row>
    <row r="310" spans="1:5" x14ac:dyDescent="0.2">
      <c r="A310">
        <f t="shared" si="10"/>
        <v>29.890879200000004</v>
      </c>
      <c r="B310">
        <f t="shared" si="11"/>
        <v>10026.469880484477</v>
      </c>
      <c r="C310">
        <v>997.36</v>
      </c>
      <c r="D310">
        <v>0.65836567000000001</v>
      </c>
      <c r="E310">
        <v>2388.2187947276002</v>
      </c>
    </row>
    <row r="311" spans="1:5" x14ac:dyDescent="0.2">
      <c r="A311">
        <f t="shared" si="10"/>
        <v>29.990679300000004</v>
      </c>
      <c r="B311">
        <f t="shared" si="11"/>
        <v>9993.1047577171739</v>
      </c>
      <c r="C311">
        <v>1000.69</v>
      </c>
      <c r="D311">
        <v>0.81193508999999997</v>
      </c>
      <c r="E311">
        <v>2390.9271187149998</v>
      </c>
    </row>
    <row r="312" spans="1:5" x14ac:dyDescent="0.2">
      <c r="A312">
        <f t="shared" si="10"/>
        <v>30.090779099999999</v>
      </c>
      <c r="B312">
        <f t="shared" si="11"/>
        <v>9959.8617571188115</v>
      </c>
      <c r="C312">
        <v>1004.03</v>
      </c>
      <c r="D312">
        <v>0.95721455</v>
      </c>
      <c r="E312">
        <v>2394.120042821</v>
      </c>
    </row>
    <row r="313" spans="1:5" x14ac:dyDescent="0.2">
      <c r="A313">
        <f t="shared" si="10"/>
        <v>30.190579199999998</v>
      </c>
      <c r="B313">
        <f t="shared" si="11"/>
        <v>9926.9377382465063</v>
      </c>
      <c r="C313">
        <v>1007.36</v>
      </c>
      <c r="D313">
        <v>1.0640681000000001</v>
      </c>
      <c r="E313">
        <v>2397.6693921526999</v>
      </c>
    </row>
    <row r="314" spans="1:5" x14ac:dyDescent="0.2">
      <c r="A314">
        <f t="shared" si="10"/>
        <v>30.290679000000004</v>
      </c>
      <c r="B314">
        <f t="shared" si="11"/>
        <v>9894.1327792618958</v>
      </c>
      <c r="C314">
        <v>1010.7</v>
      </c>
      <c r="D314">
        <v>1.1076325</v>
      </c>
      <c r="E314">
        <v>2401.3640565690998</v>
      </c>
    </row>
    <row r="315" spans="1:5" x14ac:dyDescent="0.2">
      <c r="A315">
        <f t="shared" si="10"/>
        <v>30.390479100000004</v>
      </c>
      <c r="B315">
        <f t="shared" si="11"/>
        <v>9861.6411743242297</v>
      </c>
      <c r="C315">
        <v>1014.03</v>
      </c>
      <c r="D315">
        <v>1.0743815000000001</v>
      </c>
      <c r="E315">
        <v>2404.9478074713002</v>
      </c>
    </row>
    <row r="316" spans="1:5" x14ac:dyDescent="0.2">
      <c r="A316">
        <f t="shared" si="10"/>
        <v>30.490578899999999</v>
      </c>
      <c r="B316">
        <f t="shared" si="11"/>
        <v>9829.2656555628728</v>
      </c>
      <c r="C316">
        <v>1017.37</v>
      </c>
      <c r="D316">
        <v>0.96547103999999995</v>
      </c>
      <c r="E316">
        <v>2408.1682722574001</v>
      </c>
    </row>
    <row r="317" spans="1:5" x14ac:dyDescent="0.2">
      <c r="A317">
        <f t="shared" si="10"/>
        <v>30.590678700000005</v>
      </c>
      <c r="B317">
        <f t="shared" si="11"/>
        <v>9797.1020172233038</v>
      </c>
      <c r="C317">
        <v>1020.71</v>
      </c>
      <c r="D317">
        <v>0.79655816000000002</v>
      </c>
      <c r="E317">
        <v>2410.8253043088998</v>
      </c>
    </row>
    <row r="318" spans="1:5" x14ac:dyDescent="0.2">
      <c r="A318">
        <f t="shared" si="10"/>
        <v>30.690478800000001</v>
      </c>
      <c r="B318">
        <f t="shared" si="11"/>
        <v>9765.2435451740166</v>
      </c>
      <c r="C318">
        <v>1024.04</v>
      </c>
      <c r="D318">
        <v>0.59433798999999998</v>
      </c>
      <c r="E318">
        <v>2412.8078024747001</v>
      </c>
    </row>
    <row r="319" spans="1:5" x14ac:dyDescent="0.2">
      <c r="A319">
        <f t="shared" si="10"/>
        <v>30.790578600000007</v>
      </c>
      <c r="B319">
        <f t="shared" si="11"/>
        <v>9733.4968560805137</v>
      </c>
      <c r="C319">
        <v>1027.3800000000001</v>
      </c>
      <c r="D319">
        <v>0.39092476999999998</v>
      </c>
      <c r="E319">
        <v>2414.1117871601</v>
      </c>
    </row>
    <row r="320" spans="1:5" x14ac:dyDescent="0.2">
      <c r="A320">
        <f t="shared" si="10"/>
        <v>30.890378700000003</v>
      </c>
      <c r="B320">
        <f t="shared" si="11"/>
        <v>9702.050043174122</v>
      </c>
      <c r="C320">
        <v>1030.71</v>
      </c>
      <c r="D320">
        <v>0.21763573</v>
      </c>
      <c r="E320">
        <v>2414.8377418139999</v>
      </c>
    </row>
    <row r="321" spans="1:5" x14ac:dyDescent="0.2">
      <c r="A321">
        <f t="shared" si="10"/>
        <v>30.990478499999998</v>
      </c>
      <c r="B321">
        <f t="shared" si="11"/>
        <v>9670.7122479570626</v>
      </c>
      <c r="C321">
        <v>1034.05</v>
      </c>
      <c r="D321">
        <v>9.9642596999999999E-2</v>
      </c>
      <c r="E321">
        <v>2415.1701137465002</v>
      </c>
    </row>
    <row r="322" spans="1:5" x14ac:dyDescent="0.2">
      <c r="A322">
        <f t="shared" si="10"/>
        <v>31.090278600000001</v>
      </c>
      <c r="B322">
        <f t="shared" si="11"/>
        <v>9639.6691665542039</v>
      </c>
      <c r="C322">
        <v>1037.3800000000001</v>
      </c>
      <c r="D322">
        <v>5.2452625000000003E-2</v>
      </c>
      <c r="E322">
        <v>2415.3450768743</v>
      </c>
    </row>
    <row r="323" spans="1:5" x14ac:dyDescent="0.2">
      <c r="A323">
        <f t="shared" si="10"/>
        <v>31.1903784</v>
      </c>
      <c r="B323">
        <f t="shared" si="11"/>
        <v>9608.7324160196786</v>
      </c>
      <c r="C323">
        <v>1040.72</v>
      </c>
      <c r="D323">
        <v>8.0522865999999998E-2</v>
      </c>
      <c r="E323">
        <v>2415.6136722485999</v>
      </c>
    </row>
    <row r="324" spans="1:5" x14ac:dyDescent="0.2">
      <c r="A324">
        <f t="shared" si="10"/>
        <v>31.290478199999999</v>
      </c>
      <c r="B324">
        <f t="shared" si="11"/>
        <v>9577.9936019002744</v>
      </c>
      <c r="C324">
        <v>1044.06</v>
      </c>
      <c r="D324">
        <v>0.17775984</v>
      </c>
      <c r="E324">
        <v>2416.2066152605998</v>
      </c>
    </row>
    <row r="325" spans="1:5" x14ac:dyDescent="0.2">
      <c r="A325">
        <f t="shared" si="10"/>
        <v>31.390278300000006</v>
      </c>
      <c r="B325">
        <f t="shared" si="11"/>
        <v>9547.5419853158783</v>
      </c>
      <c r="C325">
        <v>1047.3900000000001</v>
      </c>
      <c r="D325">
        <v>0.32937242</v>
      </c>
      <c r="E325">
        <v>2417.3052834137002</v>
      </c>
    </row>
    <row r="326" spans="1:5" x14ac:dyDescent="0.2">
      <c r="A326">
        <f t="shared" si="10"/>
        <v>31.490378100000001</v>
      </c>
      <c r="B326">
        <f t="shared" si="11"/>
        <v>9517.1928088091136</v>
      </c>
      <c r="C326">
        <v>1050.73</v>
      </c>
      <c r="D326">
        <v>0.51453676999999998</v>
      </c>
      <c r="E326">
        <v>2419.0215933527002</v>
      </c>
    </row>
    <row r="327" spans="1:5" x14ac:dyDescent="0.2">
      <c r="A327">
        <f t="shared" si="10"/>
        <v>31.5901782</v>
      </c>
      <c r="B327">
        <f t="shared" si="11"/>
        <v>9487.1259700586306</v>
      </c>
      <c r="C327">
        <v>1054.06</v>
      </c>
      <c r="D327">
        <v>0.70947779</v>
      </c>
      <c r="E327">
        <v>2421.3881565707002</v>
      </c>
    </row>
    <row r="328" spans="1:5" x14ac:dyDescent="0.2">
      <c r="A328">
        <f t="shared" si="10"/>
        <v>31.690277999999999</v>
      </c>
      <c r="B328">
        <f t="shared" si="11"/>
        <v>9457.1590694155475</v>
      </c>
      <c r="C328">
        <v>1057.4000000000001</v>
      </c>
      <c r="D328">
        <v>0.89070727999999999</v>
      </c>
      <c r="E328">
        <v>2424.3592362876002</v>
      </c>
    </row>
    <row r="329" spans="1:5" x14ac:dyDescent="0.2">
      <c r="A329">
        <f t="shared" si="10"/>
        <v>31.790078099999999</v>
      </c>
      <c r="B329">
        <f t="shared" si="11"/>
        <v>9427.469761390741</v>
      </c>
      <c r="C329">
        <v>1060.73</v>
      </c>
      <c r="D329">
        <v>1.0381716999999999</v>
      </c>
      <c r="E329">
        <v>2427.8222043696001</v>
      </c>
    </row>
    <row r="330" spans="1:5" x14ac:dyDescent="0.2">
      <c r="A330">
        <f t="shared" si="10"/>
        <v>31.890177899999994</v>
      </c>
      <c r="B330">
        <f t="shared" si="11"/>
        <v>9397.8779591568236</v>
      </c>
      <c r="C330">
        <v>1064.07</v>
      </c>
      <c r="D330">
        <v>1.1379528999999999</v>
      </c>
      <c r="E330">
        <v>2431.6180068297999</v>
      </c>
    </row>
    <row r="331" spans="1:5" x14ac:dyDescent="0.2">
      <c r="A331">
        <f t="shared" si="10"/>
        <v>31.9902777</v>
      </c>
      <c r="B331">
        <f t="shared" si="11"/>
        <v>9368.4713465303867</v>
      </c>
      <c r="C331">
        <v>1067.4100000000001</v>
      </c>
      <c r="D331">
        <v>1.1840383999999999</v>
      </c>
      <c r="E331">
        <v>2435.5675336963</v>
      </c>
    </row>
    <row r="332" spans="1:5" x14ac:dyDescent="0.2">
      <c r="A332">
        <f t="shared" si="10"/>
        <v>32.090077800000003</v>
      </c>
      <c r="B332">
        <f t="shared" si="11"/>
        <v>9339.3354128920182</v>
      </c>
      <c r="C332">
        <v>1070.74</v>
      </c>
      <c r="D332">
        <v>1.1786798999999999</v>
      </c>
      <c r="E332">
        <v>2439.4991866193</v>
      </c>
    </row>
    <row r="333" spans="1:5" x14ac:dyDescent="0.2">
      <c r="A333">
        <f t="shared" si="10"/>
        <v>32.190177599999998</v>
      </c>
      <c r="B333">
        <f t="shared" si="11"/>
        <v>9310.2934604498732</v>
      </c>
      <c r="C333">
        <v>1074.08</v>
      </c>
      <c r="D333">
        <v>1.1310903000000001</v>
      </c>
      <c r="E333">
        <v>2443.2720978081002</v>
      </c>
    </row>
    <row r="334" spans="1:5" x14ac:dyDescent="0.2">
      <c r="A334">
        <f t="shared" si="10"/>
        <v>32.289977700000001</v>
      </c>
      <c r="B334">
        <f t="shared" si="11"/>
        <v>9281.5177137765568</v>
      </c>
      <c r="C334">
        <v>1077.4100000000001</v>
      </c>
      <c r="D334">
        <v>1.0546574</v>
      </c>
      <c r="E334">
        <v>2446.7900561898</v>
      </c>
    </row>
    <row r="335" spans="1:5" x14ac:dyDescent="0.2">
      <c r="A335">
        <f t="shared" si="10"/>
        <v>32.390077500000004</v>
      </c>
      <c r="B335">
        <f t="shared" si="11"/>
        <v>9252.8336803145958</v>
      </c>
      <c r="C335">
        <v>1080.75</v>
      </c>
      <c r="D335">
        <v>0.96334629000000005</v>
      </c>
      <c r="E335">
        <v>2450.0034335759001</v>
      </c>
    </row>
    <row r="336" spans="1:5" x14ac:dyDescent="0.2">
      <c r="A336">
        <f t="shared" si="10"/>
        <v>32.4898776</v>
      </c>
      <c r="B336">
        <f t="shared" si="11"/>
        <v>9224.4114825474135</v>
      </c>
      <c r="C336">
        <v>1084.08</v>
      </c>
      <c r="D336">
        <v>0.86829888</v>
      </c>
      <c r="E336">
        <v>2452.8997669181999</v>
      </c>
    </row>
    <row r="337" spans="1:5" x14ac:dyDescent="0.2">
      <c r="A337">
        <f t="shared" si="10"/>
        <v>32.589977400000002</v>
      </c>
      <c r="B337">
        <f t="shared" si="11"/>
        <v>9196.0787920030889</v>
      </c>
      <c r="C337">
        <v>1087.42</v>
      </c>
      <c r="D337">
        <v>0.77564809000000001</v>
      </c>
      <c r="E337">
        <v>2455.4870504979999</v>
      </c>
    </row>
    <row r="338" spans="1:5" x14ac:dyDescent="0.2">
      <c r="A338">
        <f t="shared" si="10"/>
        <v>32.689777499999998</v>
      </c>
      <c r="B338">
        <f t="shared" si="11"/>
        <v>9168.0036672014667</v>
      </c>
      <c r="C338">
        <v>1090.75</v>
      </c>
      <c r="D338">
        <v>0.68619965999999999</v>
      </c>
      <c r="E338">
        <v>2457.7759662060998</v>
      </c>
    </row>
    <row r="339" spans="1:5" x14ac:dyDescent="0.2">
      <c r="A339">
        <f t="shared" si="10"/>
        <v>32.789877300000001</v>
      </c>
      <c r="B339">
        <f t="shared" si="11"/>
        <v>9140.0159036276727</v>
      </c>
      <c r="C339">
        <v>1094.0899999999999</v>
      </c>
      <c r="D339">
        <v>0.59700036999999995</v>
      </c>
      <c r="E339">
        <v>2459.7673451194</v>
      </c>
    </row>
    <row r="340" spans="1:5" x14ac:dyDescent="0.2">
      <c r="A340">
        <f t="shared" si="10"/>
        <v>32.889977100000003</v>
      </c>
      <c r="B340">
        <f t="shared" si="11"/>
        <v>9112.1985001321264</v>
      </c>
      <c r="C340">
        <v>1097.43</v>
      </c>
      <c r="D340">
        <v>0.50414941000000002</v>
      </c>
      <c r="E340">
        <v>2461.4490065683999</v>
      </c>
    </row>
    <row r="341" spans="1:5" x14ac:dyDescent="0.2">
      <c r="A341">
        <f t="shared" si="10"/>
        <v>32.989777199999999</v>
      </c>
      <c r="B341">
        <f t="shared" si="11"/>
        <v>9084.6324357716494</v>
      </c>
      <c r="C341">
        <v>1100.76</v>
      </c>
      <c r="D341">
        <v>0.40577570000000002</v>
      </c>
      <c r="E341">
        <v>2462.802528616</v>
      </c>
    </row>
    <row r="342" spans="1:5" x14ac:dyDescent="0.2">
      <c r="A342">
        <f t="shared" si="10"/>
        <v>33.089876999999994</v>
      </c>
      <c r="B342">
        <f t="shared" si="11"/>
        <v>9057.1506204148191</v>
      </c>
      <c r="C342">
        <v>1104.0999999999999</v>
      </c>
      <c r="D342">
        <v>0.30407477999999999</v>
      </c>
      <c r="E342">
        <v>2463.8168129165001</v>
      </c>
    </row>
    <row r="343" spans="1:5" x14ac:dyDescent="0.2">
      <c r="A343">
        <f t="shared" si="10"/>
        <v>33.189677100000004</v>
      </c>
      <c r="B343">
        <f t="shared" si="11"/>
        <v>9029.9161120793178</v>
      </c>
      <c r="C343">
        <v>1107.43</v>
      </c>
      <c r="D343">
        <v>0.20568311</v>
      </c>
      <c r="E343">
        <v>2464.5028979251001</v>
      </c>
    </row>
    <row r="344" spans="1:5" x14ac:dyDescent="0.2">
      <c r="A344">
        <f t="shared" si="10"/>
        <v>33.2897769</v>
      </c>
      <c r="B344">
        <f t="shared" si="11"/>
        <v>9002.7638485014904</v>
      </c>
      <c r="C344">
        <v>1110.77</v>
      </c>
      <c r="D344">
        <v>0.12030689</v>
      </c>
      <c r="E344">
        <v>2464.9041985212002</v>
      </c>
    </row>
    <row r="345" spans="1:5" x14ac:dyDescent="0.2">
      <c r="A345">
        <f t="shared" si="10"/>
        <v>33.389576999999996</v>
      </c>
      <c r="B345">
        <f t="shared" si="11"/>
        <v>8975.8549501840062</v>
      </c>
      <c r="C345">
        <v>1114.0999999999999</v>
      </c>
      <c r="D345">
        <v>5.8158728E-2</v>
      </c>
      <c r="E345">
        <v>2465.0981951573999</v>
      </c>
    </row>
    <row r="346" spans="1:5" x14ac:dyDescent="0.2">
      <c r="A346">
        <f t="shared" si="10"/>
        <v>33.489676800000005</v>
      </c>
      <c r="B346">
        <f t="shared" si="11"/>
        <v>8949.026345933562</v>
      </c>
      <c r="C346">
        <v>1117.44</v>
      </c>
      <c r="D346">
        <v>2.71401E-2</v>
      </c>
      <c r="E346">
        <v>2465.1887247865998</v>
      </c>
    </row>
    <row r="347" spans="1:5" x14ac:dyDescent="0.2">
      <c r="A347">
        <f t="shared" si="10"/>
        <v>33.589776599999993</v>
      </c>
      <c r="B347">
        <f t="shared" si="11"/>
        <v>8922.3576437837946</v>
      </c>
      <c r="C347">
        <v>1120.78</v>
      </c>
      <c r="D347">
        <v>3.0710198000000001E-2</v>
      </c>
      <c r="E347">
        <v>2465.2911629816999</v>
      </c>
    </row>
    <row r="348" spans="1:5" x14ac:dyDescent="0.2">
      <c r="A348">
        <f t="shared" si="10"/>
        <v>33.689576699999996</v>
      </c>
      <c r="B348">
        <f t="shared" si="11"/>
        <v>8895.9265552303605</v>
      </c>
      <c r="C348">
        <v>1124.1099999999999</v>
      </c>
      <c r="D348">
        <v>6.7035515000000004E-2</v>
      </c>
      <c r="E348">
        <v>2465.5147693949002</v>
      </c>
    </row>
    <row r="349" spans="1:5" x14ac:dyDescent="0.2">
      <c r="A349">
        <f t="shared" si="10"/>
        <v>33.789676499999999</v>
      </c>
      <c r="B349">
        <f t="shared" si="11"/>
        <v>8869.5729300634175</v>
      </c>
      <c r="C349">
        <v>1127.45</v>
      </c>
      <c r="D349">
        <v>0.12949530000000001</v>
      </c>
      <c r="E349">
        <v>2465.9467192381999</v>
      </c>
    </row>
    <row r="350" spans="1:5" x14ac:dyDescent="0.2">
      <c r="A350">
        <f t="shared" si="10"/>
        <v>33.889476600000002</v>
      </c>
      <c r="B350">
        <f t="shared" si="11"/>
        <v>8843.453191602257</v>
      </c>
      <c r="C350">
        <v>1130.78</v>
      </c>
      <c r="D350">
        <v>0.20815655999999999</v>
      </c>
      <c r="E350">
        <v>2466.6410548015001</v>
      </c>
    </row>
    <row r="351" spans="1:5" x14ac:dyDescent="0.2">
      <c r="A351">
        <f t="shared" si="10"/>
        <v>33.98957639999999</v>
      </c>
      <c r="B351">
        <f t="shared" si="11"/>
        <v>8817.4090925122582</v>
      </c>
      <c r="C351">
        <v>1134.1199999999999</v>
      </c>
      <c r="D351">
        <v>0.29160994000000001</v>
      </c>
      <c r="E351">
        <v>2467.6137608708</v>
      </c>
    </row>
    <row r="352" spans="1:5" x14ac:dyDescent="0.2">
      <c r="A352">
        <f t="shared" si="10"/>
        <v>34.0893765</v>
      </c>
      <c r="B352">
        <f t="shared" si="11"/>
        <v>8791.5952349553827</v>
      </c>
      <c r="C352">
        <v>1137.45</v>
      </c>
      <c r="D352">
        <v>0.36862943999999997</v>
      </c>
      <c r="E352">
        <v>2468.8433763358998</v>
      </c>
    </row>
    <row r="353" spans="1:5" x14ac:dyDescent="0.2">
      <c r="A353">
        <f t="shared" si="10"/>
        <v>34.189476300000003</v>
      </c>
      <c r="B353">
        <f t="shared" si="11"/>
        <v>8765.8552406665549</v>
      </c>
      <c r="C353">
        <v>1140.79</v>
      </c>
      <c r="D353">
        <v>0.42939786000000002</v>
      </c>
      <c r="E353">
        <v>2470.2756934437002</v>
      </c>
    </row>
    <row r="354" spans="1:5" x14ac:dyDescent="0.2">
      <c r="A354">
        <f t="shared" si="10"/>
        <v>34.289276399999999</v>
      </c>
      <c r="B354">
        <f t="shared" si="11"/>
        <v>8740.3419221759959</v>
      </c>
      <c r="C354">
        <v>1144.1199999999999</v>
      </c>
      <c r="D354">
        <v>0.46635120000000002</v>
      </c>
      <c r="E354">
        <v>2471.8312736285998</v>
      </c>
    </row>
    <row r="355" spans="1:5" x14ac:dyDescent="0.2">
      <c r="A355">
        <f t="shared" si="10"/>
        <v>34.389376200000008</v>
      </c>
      <c r="B355">
        <f t="shared" si="11"/>
        <v>8714.9007372806009</v>
      </c>
      <c r="C355">
        <v>1147.46</v>
      </c>
      <c r="D355">
        <v>0.47486592</v>
      </c>
      <c r="E355">
        <v>2473.4152558605001</v>
      </c>
    </row>
    <row r="356" spans="1:5" x14ac:dyDescent="0.2">
      <c r="A356">
        <f t="shared" ref="A356:A419" si="12">(299700)/B356</f>
        <v>34.489475999999996</v>
      </c>
      <c r="B356">
        <f t="shared" ref="B356:B419" si="13">(C356^-1)*10000000</f>
        <v>8689.6072297532155</v>
      </c>
      <c r="C356">
        <v>1150.8</v>
      </c>
      <c r="D356">
        <v>0.45395912999999999</v>
      </c>
      <c r="E356">
        <v>2474.9295005305999</v>
      </c>
    </row>
    <row r="357" spans="1:5" x14ac:dyDescent="0.2">
      <c r="A357">
        <f t="shared" si="12"/>
        <v>34.589276099999999</v>
      </c>
      <c r="B357">
        <f t="shared" si="13"/>
        <v>8664.5351910096779</v>
      </c>
      <c r="C357">
        <v>1154.1300000000001</v>
      </c>
      <c r="D357">
        <v>0.40693766999999997</v>
      </c>
      <c r="E357">
        <v>2476.2868985083001</v>
      </c>
    </row>
    <row r="358" spans="1:5" x14ac:dyDescent="0.2">
      <c r="A358">
        <f t="shared" si="12"/>
        <v>34.689375900000002</v>
      </c>
      <c r="B358">
        <f t="shared" si="13"/>
        <v>8639.5327740675784</v>
      </c>
      <c r="C358">
        <v>1157.47</v>
      </c>
      <c r="D358">
        <v>0.34166725999999997</v>
      </c>
      <c r="E358">
        <v>2477.4265778436002</v>
      </c>
    </row>
    <row r="359" spans="1:5" x14ac:dyDescent="0.2">
      <c r="A359">
        <f t="shared" si="12"/>
        <v>34.789175999999998</v>
      </c>
      <c r="B359">
        <f t="shared" si="13"/>
        <v>8614.7484493452794</v>
      </c>
      <c r="C359">
        <v>1160.8</v>
      </c>
      <c r="D359">
        <v>0.27001376999999999</v>
      </c>
      <c r="E359">
        <v>2478.3272468483001</v>
      </c>
    </row>
    <row r="360" spans="1:5" x14ac:dyDescent="0.2">
      <c r="A360">
        <f t="shared" si="12"/>
        <v>34.889275800000007</v>
      </c>
      <c r="B360">
        <f t="shared" si="13"/>
        <v>8590.0321267201525</v>
      </c>
      <c r="C360">
        <v>1164.1400000000001</v>
      </c>
      <c r="D360">
        <v>0.20614916999999999</v>
      </c>
      <c r="E360">
        <v>2479.0148864724001</v>
      </c>
    </row>
    <row r="361" spans="1:5" x14ac:dyDescent="0.2">
      <c r="A361">
        <f t="shared" si="12"/>
        <v>34.989075899999996</v>
      </c>
      <c r="B361">
        <f t="shared" si="13"/>
        <v>8565.5305917925089</v>
      </c>
      <c r="C361">
        <v>1167.47</v>
      </c>
      <c r="D361">
        <v>0.16379999000000001</v>
      </c>
      <c r="E361">
        <v>2479.5612644415</v>
      </c>
    </row>
    <row r="362" spans="1:5" x14ac:dyDescent="0.2">
      <c r="A362">
        <f t="shared" si="12"/>
        <v>35.089175700000006</v>
      </c>
      <c r="B362">
        <f t="shared" si="13"/>
        <v>8541.0954809063805</v>
      </c>
      <c r="C362">
        <v>1170.81</v>
      </c>
      <c r="D362">
        <v>0.15300116</v>
      </c>
      <c r="E362">
        <v>2480.0716213777</v>
      </c>
    </row>
    <row r="363" spans="1:5" x14ac:dyDescent="0.2">
      <c r="A363">
        <f t="shared" si="12"/>
        <v>35.189275500000001</v>
      </c>
      <c r="B363">
        <f t="shared" si="13"/>
        <v>8516.7993867904443</v>
      </c>
      <c r="C363">
        <v>1174.1500000000001</v>
      </c>
      <c r="D363">
        <v>0.17728558</v>
      </c>
      <c r="E363">
        <v>2480.6629824242</v>
      </c>
    </row>
    <row r="364" spans="1:5" x14ac:dyDescent="0.2">
      <c r="A364">
        <f t="shared" si="12"/>
        <v>35.289075600000004</v>
      </c>
      <c r="B364">
        <f t="shared" si="13"/>
        <v>8492.7132520297582</v>
      </c>
      <c r="C364">
        <v>1177.48</v>
      </c>
      <c r="D364">
        <v>0.23229641000000001</v>
      </c>
      <c r="E364">
        <v>2481.4378398417002</v>
      </c>
    </row>
    <row r="365" spans="1:5" x14ac:dyDescent="0.2">
      <c r="A365">
        <f t="shared" si="12"/>
        <v>35.389175399999999</v>
      </c>
      <c r="B365">
        <f t="shared" si="13"/>
        <v>8468.6912484544646</v>
      </c>
      <c r="C365">
        <v>1180.82</v>
      </c>
      <c r="D365">
        <v>0.30647717000000002</v>
      </c>
      <c r="E365">
        <v>2482.4601376659998</v>
      </c>
    </row>
    <row r="366" spans="1:5" x14ac:dyDescent="0.2">
      <c r="A366">
        <f t="shared" si="12"/>
        <v>35.488975500000002</v>
      </c>
      <c r="B366">
        <f t="shared" si="13"/>
        <v>8444.8760714436503</v>
      </c>
      <c r="C366">
        <v>1184.1500000000001</v>
      </c>
      <c r="D366">
        <v>0.38385836000000001</v>
      </c>
      <c r="E366">
        <v>2483.7405513611998</v>
      </c>
    </row>
    <row r="367" spans="1:5" x14ac:dyDescent="0.2">
      <c r="A367">
        <f t="shared" si="12"/>
        <v>35.589075299999998</v>
      </c>
      <c r="B367">
        <f t="shared" si="13"/>
        <v>8421.1235463035482</v>
      </c>
      <c r="C367">
        <v>1187.49</v>
      </c>
      <c r="D367">
        <v>0.44823774999999999</v>
      </c>
      <c r="E367">
        <v>2485.2357115700001</v>
      </c>
    </row>
    <row r="368" spans="1:5" x14ac:dyDescent="0.2">
      <c r="A368">
        <f t="shared" si="12"/>
        <v>35.688875400000001</v>
      </c>
      <c r="B368">
        <f t="shared" si="13"/>
        <v>8397.5747804034199</v>
      </c>
      <c r="C368">
        <v>1190.82</v>
      </c>
      <c r="D368">
        <v>0.48752023</v>
      </c>
      <c r="E368">
        <v>2486.8619040429999</v>
      </c>
    </row>
    <row r="369" spans="1:5" x14ac:dyDescent="0.2">
      <c r="A369">
        <f t="shared" si="12"/>
        <v>35.788975200000003</v>
      </c>
      <c r="B369">
        <f t="shared" si="13"/>
        <v>8374.0872244925304</v>
      </c>
      <c r="C369">
        <v>1194.1600000000001</v>
      </c>
      <c r="D369">
        <v>0.49685856</v>
      </c>
      <c r="E369">
        <v>2488.5192458356</v>
      </c>
    </row>
    <row r="370" spans="1:5" x14ac:dyDescent="0.2">
      <c r="A370">
        <f t="shared" si="12"/>
        <v>35.889074999999998</v>
      </c>
      <c r="B370">
        <f t="shared" si="13"/>
        <v>8350.7306889352822</v>
      </c>
      <c r="C370">
        <v>1197.5</v>
      </c>
      <c r="D370">
        <v>0.47958899999999999</v>
      </c>
      <c r="E370">
        <v>2490.1189825747001</v>
      </c>
    </row>
    <row r="371" spans="1:5" x14ac:dyDescent="0.2">
      <c r="A371">
        <f t="shared" si="12"/>
        <v>35.988875099999994</v>
      </c>
      <c r="B371">
        <f t="shared" si="13"/>
        <v>8327.573428378706</v>
      </c>
      <c r="C371">
        <v>1200.83</v>
      </c>
      <c r="D371">
        <v>0.44567483000000002</v>
      </c>
      <c r="E371">
        <v>2491.6055938127001</v>
      </c>
    </row>
    <row r="372" spans="1:5" x14ac:dyDescent="0.2">
      <c r="A372">
        <f t="shared" si="12"/>
        <v>36.088974900000004</v>
      </c>
      <c r="B372">
        <f t="shared" si="13"/>
        <v>8304.4752817293229</v>
      </c>
      <c r="C372">
        <v>1204.17</v>
      </c>
      <c r="D372">
        <v>0.40820149</v>
      </c>
      <c r="E372">
        <v>2492.9672074394998</v>
      </c>
    </row>
    <row r="373" spans="1:5" x14ac:dyDescent="0.2">
      <c r="A373">
        <f t="shared" si="12"/>
        <v>36.188775</v>
      </c>
      <c r="B373">
        <f t="shared" si="13"/>
        <v>8281.5734989648026</v>
      </c>
      <c r="C373">
        <v>1207.5</v>
      </c>
      <c r="D373">
        <v>0.37910994999999997</v>
      </c>
      <c r="E373">
        <v>2494.231782118</v>
      </c>
    </row>
    <row r="374" spans="1:5" x14ac:dyDescent="0.2">
      <c r="A374">
        <f t="shared" si="12"/>
        <v>36.288874800000002</v>
      </c>
      <c r="B374">
        <f t="shared" si="13"/>
        <v>8258.7294770572498</v>
      </c>
      <c r="C374">
        <v>1210.8399999999999</v>
      </c>
      <c r="D374">
        <v>0.36557770000000001</v>
      </c>
      <c r="E374">
        <v>2495.4512180871998</v>
      </c>
    </row>
    <row r="375" spans="1:5" x14ac:dyDescent="0.2">
      <c r="A375">
        <f t="shared" si="12"/>
        <v>36.388674900000005</v>
      </c>
      <c r="B375">
        <f t="shared" si="13"/>
        <v>8236.0789675251399</v>
      </c>
      <c r="C375">
        <v>1214.17</v>
      </c>
      <c r="D375">
        <v>0.36818536000000002</v>
      </c>
      <c r="E375">
        <v>2496.6793522810999</v>
      </c>
    </row>
    <row r="376" spans="1:5" x14ac:dyDescent="0.2">
      <c r="A376">
        <f t="shared" si="12"/>
        <v>36.4887747</v>
      </c>
      <c r="B376">
        <f t="shared" si="13"/>
        <v>8213.4848995080119</v>
      </c>
      <c r="C376">
        <v>1217.51</v>
      </c>
      <c r="D376">
        <v>0.38135037999999999</v>
      </c>
      <c r="E376">
        <v>2497.9514002465999</v>
      </c>
    </row>
    <row r="377" spans="1:5" x14ac:dyDescent="0.2">
      <c r="A377">
        <f t="shared" si="12"/>
        <v>36.588574799999996</v>
      </c>
      <c r="B377">
        <f t="shared" si="13"/>
        <v>8191.0815504079164</v>
      </c>
      <c r="C377">
        <v>1220.8399999999999</v>
      </c>
      <c r="D377">
        <v>0.39571769000000001</v>
      </c>
      <c r="E377">
        <v>2499.2713723890001</v>
      </c>
    </row>
    <row r="378" spans="1:5" x14ac:dyDescent="0.2">
      <c r="A378">
        <f t="shared" si="12"/>
        <v>36.688674600000006</v>
      </c>
      <c r="B378">
        <f t="shared" si="13"/>
        <v>8168.7333562057856</v>
      </c>
      <c r="C378">
        <v>1224.18</v>
      </c>
      <c r="D378">
        <v>0.40156015</v>
      </c>
      <c r="E378">
        <v>2500.6108329055</v>
      </c>
    </row>
    <row r="379" spans="1:5" x14ac:dyDescent="0.2">
      <c r="A379">
        <f t="shared" si="12"/>
        <v>36.788774400000001</v>
      </c>
      <c r="B379">
        <f t="shared" si="13"/>
        <v>8146.5067778936391</v>
      </c>
      <c r="C379">
        <v>1227.52</v>
      </c>
      <c r="D379">
        <v>0.39198077999999997</v>
      </c>
      <c r="E379">
        <v>2501.9183400810002</v>
      </c>
    </row>
    <row r="380" spans="1:5" x14ac:dyDescent="0.2">
      <c r="A380">
        <f t="shared" si="12"/>
        <v>36.888574499999997</v>
      </c>
      <c r="B380">
        <f t="shared" si="13"/>
        <v>8124.4668318641598</v>
      </c>
      <c r="C380">
        <v>1230.8499999999999</v>
      </c>
      <c r="D380">
        <v>0.36489318999999998</v>
      </c>
      <c r="E380">
        <v>2503.1354927621001</v>
      </c>
    </row>
    <row r="381" spans="1:5" x14ac:dyDescent="0.2">
      <c r="A381">
        <f t="shared" si="12"/>
        <v>36.9886743</v>
      </c>
      <c r="B381">
        <f t="shared" si="13"/>
        <v>8102.4801691797857</v>
      </c>
      <c r="C381">
        <v>1234.19</v>
      </c>
      <c r="D381">
        <v>0.32328614999999999</v>
      </c>
      <c r="E381">
        <v>2504.2138593114</v>
      </c>
    </row>
    <row r="382" spans="1:5" x14ac:dyDescent="0.2">
      <c r="A382">
        <f t="shared" si="12"/>
        <v>37.088474399999996</v>
      </c>
      <c r="B382">
        <f t="shared" si="13"/>
        <v>8080.677484000259</v>
      </c>
      <c r="C382">
        <v>1237.52</v>
      </c>
      <c r="D382">
        <v>0.27392787000000002</v>
      </c>
      <c r="E382">
        <v>2505.1275843355002</v>
      </c>
    </row>
    <row r="383" spans="1:5" x14ac:dyDescent="0.2">
      <c r="A383">
        <f t="shared" si="12"/>
        <v>37.188574199999998</v>
      </c>
      <c r="B383">
        <f t="shared" si="13"/>
        <v>8058.9268732975524</v>
      </c>
      <c r="C383">
        <v>1240.8599999999999</v>
      </c>
      <c r="D383">
        <v>0.22518237999999999</v>
      </c>
      <c r="E383">
        <v>2505.8787118995001</v>
      </c>
    </row>
    <row r="384" spans="1:5" x14ac:dyDescent="0.2">
      <c r="A384">
        <f t="shared" si="12"/>
        <v>37.288374300000008</v>
      </c>
      <c r="B384">
        <f t="shared" si="13"/>
        <v>8037.3576383028303</v>
      </c>
      <c r="C384">
        <v>1244.19</v>
      </c>
      <c r="D384">
        <v>0.18481307999999999</v>
      </c>
      <c r="E384">
        <v>2506.4951819938001</v>
      </c>
    </row>
    <row r="385" spans="1:5" x14ac:dyDescent="0.2">
      <c r="A385">
        <f t="shared" si="12"/>
        <v>37.388474100000003</v>
      </c>
      <c r="B385">
        <f t="shared" si="13"/>
        <v>8015.839298453744</v>
      </c>
      <c r="C385">
        <v>1247.53</v>
      </c>
      <c r="D385">
        <v>0.15849241</v>
      </c>
      <c r="E385">
        <v>2507.0238557637999</v>
      </c>
    </row>
    <row r="386" spans="1:5" x14ac:dyDescent="0.2">
      <c r="A386">
        <f t="shared" si="12"/>
        <v>37.488573899999992</v>
      </c>
      <c r="B386">
        <f t="shared" si="13"/>
        <v>7994.4358726326491</v>
      </c>
      <c r="C386">
        <v>1250.8699999999999</v>
      </c>
      <c r="D386">
        <v>0.14932637000000001</v>
      </c>
      <c r="E386">
        <v>2507.5219549137</v>
      </c>
    </row>
    <row r="387" spans="1:5" x14ac:dyDescent="0.2">
      <c r="A387">
        <f t="shared" si="12"/>
        <v>37.588374000000002</v>
      </c>
      <c r="B387">
        <f t="shared" si="13"/>
        <v>7973.2100143517773</v>
      </c>
      <c r="C387">
        <v>1254.2</v>
      </c>
      <c r="D387">
        <v>0.15823513</v>
      </c>
      <c r="E387">
        <v>2508.0497705135999</v>
      </c>
    </row>
    <row r="388" spans="1:5" x14ac:dyDescent="0.2">
      <c r="A388">
        <f t="shared" si="12"/>
        <v>37.688473800000004</v>
      </c>
      <c r="B388">
        <f t="shared" si="13"/>
        <v>7952.0333349237399</v>
      </c>
      <c r="C388">
        <v>1257.54</v>
      </c>
      <c r="D388">
        <v>0.18470876</v>
      </c>
      <c r="E388">
        <v>2508.6658926318</v>
      </c>
    </row>
    <row r="389" spans="1:5" x14ac:dyDescent="0.2">
      <c r="A389">
        <f t="shared" si="12"/>
        <v>37.7882739</v>
      </c>
      <c r="B389">
        <f t="shared" si="13"/>
        <v>7931.0317479200876</v>
      </c>
      <c r="C389">
        <v>1260.8699999999999</v>
      </c>
      <c r="D389">
        <v>0.22740415999999999</v>
      </c>
      <c r="E389">
        <v>2509.4244312777</v>
      </c>
    </row>
    <row r="390" spans="1:5" x14ac:dyDescent="0.2">
      <c r="A390">
        <f t="shared" si="12"/>
        <v>37.888373699999995</v>
      </c>
      <c r="B390">
        <f t="shared" si="13"/>
        <v>7910.0782306737019</v>
      </c>
      <c r="C390">
        <v>1264.21</v>
      </c>
      <c r="D390">
        <v>0.28426016999999998</v>
      </c>
      <c r="E390">
        <v>2510.3726211641001</v>
      </c>
    </row>
    <row r="391" spans="1:5" x14ac:dyDescent="0.2">
      <c r="A391">
        <f t="shared" si="12"/>
        <v>37.988173799999998</v>
      </c>
      <c r="B391">
        <f t="shared" si="13"/>
        <v>7889.2973791754102</v>
      </c>
      <c r="C391">
        <v>1267.54</v>
      </c>
      <c r="D391">
        <v>0.35215900999999999</v>
      </c>
      <c r="E391">
        <v>2511.5472972006</v>
      </c>
    </row>
    <row r="392" spans="1:5" x14ac:dyDescent="0.2">
      <c r="A392">
        <f t="shared" si="12"/>
        <v>38.088273600000008</v>
      </c>
      <c r="B392">
        <f t="shared" si="13"/>
        <v>7868.5635150446924</v>
      </c>
      <c r="C392">
        <v>1270.8800000000001</v>
      </c>
      <c r="D392">
        <v>0.42647404</v>
      </c>
      <c r="E392">
        <v>2512.9698614889999</v>
      </c>
    </row>
    <row r="393" spans="1:5" x14ac:dyDescent="0.2">
      <c r="A393">
        <f t="shared" si="12"/>
        <v>38.188073700000004</v>
      </c>
      <c r="B393">
        <f t="shared" si="13"/>
        <v>7847.999937216</v>
      </c>
      <c r="C393">
        <v>1274.21</v>
      </c>
      <c r="D393">
        <v>0.50096145999999997</v>
      </c>
      <c r="E393">
        <v>2514.6408890665002</v>
      </c>
    </row>
    <row r="394" spans="1:5" x14ac:dyDescent="0.2">
      <c r="A394">
        <f t="shared" si="12"/>
        <v>38.288173499999999</v>
      </c>
      <c r="B394">
        <f t="shared" si="13"/>
        <v>7827.482290321318</v>
      </c>
      <c r="C394">
        <v>1277.55</v>
      </c>
      <c r="D394">
        <v>0.56831951000000003</v>
      </c>
      <c r="E394">
        <v>2516.536598912</v>
      </c>
    </row>
    <row r="395" spans="1:5" x14ac:dyDescent="0.2">
      <c r="A395">
        <f t="shared" si="12"/>
        <v>38.388273300000002</v>
      </c>
      <c r="B395">
        <f t="shared" si="13"/>
        <v>7807.0716454964904</v>
      </c>
      <c r="C395">
        <v>1280.8900000000001</v>
      </c>
      <c r="D395">
        <v>0.62141617999999998</v>
      </c>
      <c r="E395">
        <v>2518.6094202162999</v>
      </c>
    </row>
    <row r="396" spans="1:5" x14ac:dyDescent="0.2">
      <c r="A396">
        <f t="shared" si="12"/>
        <v>38.488073399999998</v>
      </c>
      <c r="B396">
        <f t="shared" si="13"/>
        <v>7786.8278020899852</v>
      </c>
      <c r="C396">
        <v>1284.22</v>
      </c>
      <c r="D396">
        <v>0.65482993</v>
      </c>
      <c r="E396">
        <v>2520.7936977745999</v>
      </c>
    </row>
    <row r="397" spans="1:5" x14ac:dyDescent="0.2">
      <c r="A397">
        <f t="shared" si="12"/>
        <v>38.588173199999993</v>
      </c>
      <c r="B397">
        <f t="shared" si="13"/>
        <v>7766.6283513001345</v>
      </c>
      <c r="C397">
        <v>1287.56</v>
      </c>
      <c r="D397">
        <v>0.66613069999999996</v>
      </c>
      <c r="E397">
        <v>2523.0156706462999</v>
      </c>
    </row>
    <row r="398" spans="1:5" x14ac:dyDescent="0.2">
      <c r="A398">
        <f t="shared" si="12"/>
        <v>38.687973300000003</v>
      </c>
      <c r="B398">
        <f t="shared" si="13"/>
        <v>7746.5934355367217</v>
      </c>
      <c r="C398">
        <v>1290.8900000000001</v>
      </c>
      <c r="D398">
        <v>0.65636479999999997</v>
      </c>
      <c r="E398">
        <v>2525.2050679769</v>
      </c>
    </row>
    <row r="399" spans="1:5" x14ac:dyDescent="0.2">
      <c r="A399">
        <f t="shared" si="12"/>
        <v>38.788073100000005</v>
      </c>
      <c r="B399">
        <f t="shared" si="13"/>
        <v>7726.6019177425951</v>
      </c>
      <c r="C399">
        <v>1294.23</v>
      </c>
      <c r="D399">
        <v>0.62949401000000005</v>
      </c>
      <c r="E399">
        <v>2527.3048340152</v>
      </c>
    </row>
    <row r="400" spans="1:5" x14ac:dyDescent="0.2">
      <c r="A400">
        <f t="shared" si="12"/>
        <v>38.887873200000001</v>
      </c>
      <c r="B400">
        <f t="shared" si="13"/>
        <v>7706.772711859182</v>
      </c>
      <c r="C400">
        <v>1297.56</v>
      </c>
      <c r="D400">
        <v>0.59096086000000003</v>
      </c>
      <c r="E400">
        <v>2529.2760672966001</v>
      </c>
    </row>
    <row r="401" spans="1:5" x14ac:dyDescent="0.2">
      <c r="A401">
        <f t="shared" si="12"/>
        <v>38.987973000000004</v>
      </c>
      <c r="B401">
        <f t="shared" si="13"/>
        <v>7686.9859328157418</v>
      </c>
      <c r="C401">
        <v>1300.9000000000001</v>
      </c>
      <c r="D401">
        <v>0.54592295000000002</v>
      </c>
      <c r="E401">
        <v>2531.0970702811001</v>
      </c>
    </row>
    <row r="402" spans="1:5" x14ac:dyDescent="0.2">
      <c r="A402">
        <f t="shared" si="12"/>
        <v>39.088072800000006</v>
      </c>
      <c r="B402">
        <f t="shared" si="13"/>
        <v>7667.3004968410714</v>
      </c>
      <c r="C402">
        <v>1304.24</v>
      </c>
      <c r="D402">
        <v>0.49785216999999998</v>
      </c>
      <c r="E402">
        <v>2532.7577263923999</v>
      </c>
    </row>
    <row r="403" spans="1:5" x14ac:dyDescent="0.2">
      <c r="A403">
        <f t="shared" si="12"/>
        <v>39.187872899999995</v>
      </c>
      <c r="B403">
        <f t="shared" si="13"/>
        <v>7647.77411534373</v>
      </c>
      <c r="C403">
        <v>1307.57</v>
      </c>
      <c r="D403">
        <v>0.44805112000000002</v>
      </c>
      <c r="E403">
        <v>2534.2522640927</v>
      </c>
    </row>
    <row r="404" spans="1:5" x14ac:dyDescent="0.2">
      <c r="A404">
        <f t="shared" si="12"/>
        <v>39.287972700000005</v>
      </c>
      <c r="B404">
        <f t="shared" si="13"/>
        <v>7628.288745985612</v>
      </c>
      <c r="C404">
        <v>1310.91</v>
      </c>
      <c r="D404">
        <v>0.39625116999999999</v>
      </c>
      <c r="E404">
        <v>2535.5740157524001</v>
      </c>
    </row>
    <row r="405" spans="1:5" x14ac:dyDescent="0.2">
      <c r="A405">
        <f t="shared" si="12"/>
        <v>39.387772799999993</v>
      </c>
      <c r="B405">
        <f t="shared" si="13"/>
        <v>7608.9603116630151</v>
      </c>
      <c r="C405">
        <v>1314.24</v>
      </c>
      <c r="D405">
        <v>0.34198460000000003</v>
      </c>
      <c r="E405">
        <v>2536.7147536172001</v>
      </c>
    </row>
    <row r="406" spans="1:5" x14ac:dyDescent="0.2">
      <c r="A406">
        <f t="shared" si="12"/>
        <v>39.487872599999996</v>
      </c>
      <c r="B406">
        <f t="shared" si="13"/>
        <v>7589.6719743772683</v>
      </c>
      <c r="C406">
        <v>1317.58</v>
      </c>
      <c r="D406">
        <v>0.28607184000000002</v>
      </c>
      <c r="E406">
        <v>2537.6689865788999</v>
      </c>
    </row>
    <row r="407" spans="1:5" x14ac:dyDescent="0.2">
      <c r="A407">
        <f t="shared" si="12"/>
        <v>39.587672700000006</v>
      </c>
      <c r="B407">
        <f t="shared" si="13"/>
        <v>7570.538492402964</v>
      </c>
      <c r="C407">
        <v>1320.91</v>
      </c>
      <c r="D407">
        <v>0.23149138999999999</v>
      </c>
      <c r="E407">
        <v>2538.441158741</v>
      </c>
    </row>
    <row r="408" spans="1:5" x14ac:dyDescent="0.2">
      <c r="A408">
        <f t="shared" si="12"/>
        <v>39.687772500000001</v>
      </c>
      <c r="B408">
        <f t="shared" si="13"/>
        <v>7551.4442137058713</v>
      </c>
      <c r="C408">
        <v>1324.25</v>
      </c>
      <c r="D408">
        <v>0.18314841000000001</v>
      </c>
      <c r="E408">
        <v>2539.0520760739</v>
      </c>
    </row>
    <row r="409" spans="1:5" x14ac:dyDescent="0.2">
      <c r="A409">
        <f t="shared" si="12"/>
        <v>39.787872299999997</v>
      </c>
      <c r="B409">
        <f t="shared" si="13"/>
        <v>7532.4460111932158</v>
      </c>
      <c r="C409">
        <v>1327.59</v>
      </c>
      <c r="D409">
        <v>0.14653273</v>
      </c>
      <c r="E409">
        <v>2539.5408566637998</v>
      </c>
    </row>
    <row r="410" spans="1:5" x14ac:dyDescent="0.2">
      <c r="A410">
        <f t="shared" si="12"/>
        <v>39.8876724</v>
      </c>
      <c r="B410">
        <f t="shared" si="13"/>
        <v>7513.5996153036995</v>
      </c>
      <c r="C410">
        <v>1330.92</v>
      </c>
      <c r="D410">
        <v>0.12576239</v>
      </c>
      <c r="E410">
        <v>2539.9603548331002</v>
      </c>
    </row>
    <row r="411" spans="1:5" x14ac:dyDescent="0.2">
      <c r="A411">
        <f t="shared" si="12"/>
        <v>39.987772199999995</v>
      </c>
      <c r="B411">
        <f t="shared" si="13"/>
        <v>7494.7911201714815</v>
      </c>
      <c r="C411">
        <v>1334.26</v>
      </c>
      <c r="D411">
        <v>0.12182764</v>
      </c>
      <c r="E411">
        <v>2540.3667280922</v>
      </c>
    </row>
    <row r="412" spans="1:5" x14ac:dyDescent="0.2">
      <c r="A412">
        <f t="shared" si="12"/>
        <v>40.087572299999998</v>
      </c>
      <c r="B412">
        <f t="shared" si="13"/>
        <v>7476.1324471624339</v>
      </c>
      <c r="C412">
        <v>1337.59</v>
      </c>
      <c r="D412">
        <v>0.13183702999999999</v>
      </c>
      <c r="E412">
        <v>2540.8064890873002</v>
      </c>
    </row>
    <row r="413" spans="1:5" x14ac:dyDescent="0.2">
      <c r="A413">
        <f t="shared" si="12"/>
        <v>40.187672100000007</v>
      </c>
      <c r="B413">
        <f t="shared" si="13"/>
        <v>7457.5108320344825</v>
      </c>
      <c r="C413">
        <v>1340.93</v>
      </c>
      <c r="D413">
        <v>0.14970886999999999</v>
      </c>
      <c r="E413">
        <v>2541.305864125</v>
      </c>
    </row>
    <row r="414" spans="1:5" x14ac:dyDescent="0.2">
      <c r="A414">
        <f t="shared" si="12"/>
        <v>40.287472199999996</v>
      </c>
      <c r="B414">
        <f t="shared" si="13"/>
        <v>7439.0370910389365</v>
      </c>
      <c r="C414">
        <v>1344.26</v>
      </c>
      <c r="D414">
        <v>0.16818158999999999</v>
      </c>
      <c r="E414">
        <v>2541.8668575155998</v>
      </c>
    </row>
    <row r="415" spans="1:5" x14ac:dyDescent="0.2">
      <c r="A415">
        <f t="shared" si="12"/>
        <v>40.387571999999999</v>
      </c>
      <c r="B415">
        <f t="shared" si="13"/>
        <v>7420.5995844464233</v>
      </c>
      <c r="C415">
        <v>1347.6</v>
      </c>
      <c r="D415">
        <v>0.18145948000000001</v>
      </c>
      <c r="E415">
        <v>2542.4721411943001</v>
      </c>
    </row>
    <row r="416" spans="1:5" x14ac:dyDescent="0.2">
      <c r="A416">
        <f t="shared" si="12"/>
        <v>40.487372100000002</v>
      </c>
      <c r="B416">
        <f t="shared" si="13"/>
        <v>7402.3080396467612</v>
      </c>
      <c r="C416">
        <v>1350.93</v>
      </c>
      <c r="D416">
        <v>0.18749598000000001</v>
      </c>
      <c r="E416">
        <v>2543.0975604731998</v>
      </c>
    </row>
    <row r="417" spans="1:5" x14ac:dyDescent="0.2">
      <c r="A417">
        <f t="shared" si="12"/>
        <v>40.587471899999997</v>
      </c>
      <c r="B417">
        <f t="shared" si="13"/>
        <v>7384.0519246531348</v>
      </c>
      <c r="C417">
        <v>1354.27</v>
      </c>
      <c r="D417">
        <v>0.18898408999999999</v>
      </c>
      <c r="E417">
        <v>2543.7279435679998</v>
      </c>
    </row>
    <row r="418" spans="1:5" x14ac:dyDescent="0.2">
      <c r="A418">
        <f t="shared" si="12"/>
        <v>40.687571699999999</v>
      </c>
      <c r="B418">
        <f t="shared" si="13"/>
        <v>7365.8856372595965</v>
      </c>
      <c r="C418">
        <v>1357.61</v>
      </c>
      <c r="D418">
        <v>0.19256449</v>
      </c>
      <c r="E418">
        <v>2544.3702695700999</v>
      </c>
    </row>
    <row r="419" spans="1:5" x14ac:dyDescent="0.2">
      <c r="A419">
        <f t="shared" si="12"/>
        <v>40.787371799999995</v>
      </c>
      <c r="B419">
        <f t="shared" si="13"/>
        <v>7347.8625067967732</v>
      </c>
      <c r="C419">
        <v>1360.94</v>
      </c>
      <c r="D419">
        <v>0.20641823000000001</v>
      </c>
      <c r="E419">
        <v>2545.0588066678001</v>
      </c>
    </row>
    <row r="420" spans="1:5" x14ac:dyDescent="0.2">
      <c r="A420">
        <f t="shared" ref="A420:A483" si="14">(299700)/B420</f>
        <v>40.887471599999998</v>
      </c>
      <c r="B420">
        <f t="shared" ref="B420:B483" si="15">(C420^-1)*10000000</f>
        <v>7329.8736329785679</v>
      </c>
      <c r="C420">
        <v>1364.28</v>
      </c>
      <c r="D420">
        <v>0.23703657</v>
      </c>
      <c r="E420">
        <v>2545.8494755682</v>
      </c>
    </row>
    <row r="421" spans="1:5" x14ac:dyDescent="0.2">
      <c r="A421">
        <f t="shared" si="14"/>
        <v>40.987271699999994</v>
      </c>
      <c r="B421">
        <f t="shared" si="15"/>
        <v>7312.0260893090872</v>
      </c>
      <c r="C421">
        <v>1367.61</v>
      </c>
      <c r="D421">
        <v>0.28631289999999998</v>
      </c>
      <c r="E421">
        <v>2546.8045126243001</v>
      </c>
    </row>
    <row r="422" spans="1:5" x14ac:dyDescent="0.2">
      <c r="A422">
        <f t="shared" si="14"/>
        <v>41.087371500000003</v>
      </c>
      <c r="B422">
        <f t="shared" si="15"/>
        <v>7294.2120427440823</v>
      </c>
      <c r="C422">
        <v>1370.95</v>
      </c>
      <c r="D422">
        <v>0.35003983999999999</v>
      </c>
      <c r="E422">
        <v>2547.9721198523998</v>
      </c>
    </row>
    <row r="423" spans="1:5" x14ac:dyDescent="0.2">
      <c r="A423">
        <f t="shared" si="14"/>
        <v>41.187171599999992</v>
      </c>
      <c r="B423">
        <f t="shared" si="15"/>
        <v>7276.5375323805929</v>
      </c>
      <c r="C423">
        <v>1374.28</v>
      </c>
      <c r="D423">
        <v>0.41843121</v>
      </c>
      <c r="E423">
        <v>2549.3678561513998</v>
      </c>
    </row>
    <row r="424" spans="1:5" x14ac:dyDescent="0.2">
      <c r="A424">
        <f t="shared" si="14"/>
        <v>41.287271400000002</v>
      </c>
      <c r="B424">
        <f t="shared" si="15"/>
        <v>7258.8957767744369</v>
      </c>
      <c r="C424">
        <v>1377.62</v>
      </c>
      <c r="D424">
        <v>0.47858882000000003</v>
      </c>
      <c r="E424">
        <v>2550.9642566285002</v>
      </c>
    </row>
    <row r="425" spans="1:5" x14ac:dyDescent="0.2">
      <c r="A425">
        <f t="shared" si="14"/>
        <v>41.387371199999997</v>
      </c>
      <c r="B425">
        <f t="shared" si="15"/>
        <v>7241.3393581276796</v>
      </c>
      <c r="C425">
        <v>1380.96</v>
      </c>
      <c r="D425">
        <v>0.51815140000000004</v>
      </c>
      <c r="E425">
        <v>2552.6926236777999</v>
      </c>
    </row>
    <row r="426" spans="1:5" x14ac:dyDescent="0.2">
      <c r="A426">
        <f t="shared" si="14"/>
        <v>41.4871713</v>
      </c>
      <c r="B426">
        <f t="shared" si="15"/>
        <v>7223.9198433854181</v>
      </c>
      <c r="C426">
        <v>1384.29</v>
      </c>
      <c r="D426">
        <v>0.52894629000000004</v>
      </c>
      <c r="E426">
        <v>2554.4569986155002</v>
      </c>
    </row>
    <row r="427" spans="1:5" x14ac:dyDescent="0.2">
      <c r="A427">
        <f t="shared" si="14"/>
        <v>41.587271100000002</v>
      </c>
      <c r="B427">
        <f t="shared" si="15"/>
        <v>7206.532000605348</v>
      </c>
      <c r="C427">
        <v>1387.63</v>
      </c>
      <c r="D427">
        <v>0.50946031000000003</v>
      </c>
      <c r="E427">
        <v>2556.1563752988</v>
      </c>
    </row>
    <row r="428" spans="1:5" x14ac:dyDescent="0.2">
      <c r="A428">
        <f t="shared" si="14"/>
        <v>41.687071199999998</v>
      </c>
      <c r="B428">
        <f t="shared" si="15"/>
        <v>7189.2793466382927</v>
      </c>
      <c r="C428">
        <v>1390.96</v>
      </c>
      <c r="D428">
        <v>0.46535141000000002</v>
      </c>
      <c r="E428">
        <v>2557.7086205392998</v>
      </c>
    </row>
    <row r="429" spans="1:5" x14ac:dyDescent="0.2">
      <c r="A429">
        <f t="shared" si="14"/>
        <v>41.787170999999994</v>
      </c>
      <c r="B429">
        <f t="shared" si="15"/>
        <v>7172.057663343614</v>
      </c>
      <c r="C429">
        <v>1394.3</v>
      </c>
      <c r="D429">
        <v>0.40788350000000001</v>
      </c>
      <c r="E429">
        <v>2559.0691734503998</v>
      </c>
    </row>
    <row r="430" spans="1:5" x14ac:dyDescent="0.2">
      <c r="A430">
        <f t="shared" si="14"/>
        <v>41.886971100000011</v>
      </c>
      <c r="B430">
        <f t="shared" si="15"/>
        <v>7154.9694840551492</v>
      </c>
      <c r="C430">
        <v>1397.63</v>
      </c>
      <c r="D430">
        <v>0.35084229</v>
      </c>
      <c r="E430">
        <v>2560.2394573660999</v>
      </c>
    </row>
    <row r="431" spans="1:5" x14ac:dyDescent="0.2">
      <c r="A431">
        <f t="shared" si="14"/>
        <v>41.987070900000006</v>
      </c>
      <c r="B431">
        <f t="shared" si="15"/>
        <v>7137.9115898270475</v>
      </c>
      <c r="C431">
        <v>1400.97</v>
      </c>
      <c r="D431">
        <v>0.30694443999999999</v>
      </c>
      <c r="E431">
        <v>2561.2633138371002</v>
      </c>
    </row>
    <row r="432" spans="1:5" x14ac:dyDescent="0.2">
      <c r="A432">
        <f t="shared" si="14"/>
        <v>42.086871000000002</v>
      </c>
      <c r="B432">
        <f t="shared" si="15"/>
        <v>7120.9855443993447</v>
      </c>
      <c r="C432">
        <v>1404.3</v>
      </c>
      <c r="D432">
        <v>0.28483828</v>
      </c>
      <c r="E432">
        <v>2562.2134320952</v>
      </c>
    </row>
    <row r="433" spans="1:5" x14ac:dyDescent="0.2">
      <c r="A433">
        <f t="shared" si="14"/>
        <v>42.186970800000005</v>
      </c>
      <c r="B433">
        <f t="shared" si="15"/>
        <v>7104.0891136938417</v>
      </c>
      <c r="C433">
        <v>1407.64</v>
      </c>
      <c r="D433">
        <v>0.28750779999999998</v>
      </c>
      <c r="E433">
        <v>2563.1724548971001</v>
      </c>
    </row>
    <row r="434" spans="1:5" x14ac:dyDescent="0.2">
      <c r="A434">
        <f t="shared" si="14"/>
        <v>42.2870706</v>
      </c>
      <c r="B434">
        <f t="shared" si="15"/>
        <v>7087.2726757289256</v>
      </c>
      <c r="C434">
        <v>1410.98</v>
      </c>
      <c r="D434">
        <v>0.31236131</v>
      </c>
      <c r="E434">
        <v>2564.2143800817998</v>
      </c>
    </row>
    <row r="435" spans="1:5" x14ac:dyDescent="0.2">
      <c r="A435">
        <f t="shared" si="14"/>
        <v>42.386870699999996</v>
      </c>
      <c r="B435">
        <f t="shared" si="15"/>
        <v>7070.5856566099374</v>
      </c>
      <c r="C435">
        <v>1414.31</v>
      </c>
      <c r="D435">
        <v>0.35272002000000002</v>
      </c>
      <c r="E435">
        <v>2565.3909274288999</v>
      </c>
    </row>
    <row r="436" spans="1:5" x14ac:dyDescent="0.2">
      <c r="A436">
        <f t="shared" si="14"/>
        <v>42.486970499999998</v>
      </c>
      <c r="B436">
        <f t="shared" si="15"/>
        <v>7053.9272740098049</v>
      </c>
      <c r="C436">
        <v>1417.65</v>
      </c>
      <c r="D436">
        <v>0.40002355000000001</v>
      </c>
      <c r="E436">
        <v>2566.7252623867998</v>
      </c>
    </row>
    <row r="437" spans="1:5" x14ac:dyDescent="0.2">
      <c r="A437">
        <f t="shared" si="14"/>
        <v>42.586770600000001</v>
      </c>
      <c r="B437">
        <f t="shared" si="15"/>
        <v>7037.3967262030428</v>
      </c>
      <c r="C437">
        <v>1420.98</v>
      </c>
      <c r="D437">
        <v>0.44596216999999999</v>
      </c>
      <c r="E437">
        <v>2568.2128320728002</v>
      </c>
    </row>
    <row r="438" spans="1:5" x14ac:dyDescent="0.2">
      <c r="A438">
        <f t="shared" si="14"/>
        <v>42.686870399999997</v>
      </c>
      <c r="B438">
        <f t="shared" si="15"/>
        <v>7020.8941810829028</v>
      </c>
      <c r="C438">
        <v>1424.32</v>
      </c>
      <c r="D438">
        <v>0.4839311</v>
      </c>
      <c r="E438">
        <v>2569.8270524928998</v>
      </c>
    </row>
    <row r="439" spans="1:5" x14ac:dyDescent="0.2">
      <c r="A439">
        <f t="shared" si="14"/>
        <v>42.7866705</v>
      </c>
      <c r="B439">
        <f t="shared" si="15"/>
        <v>7004.5179140545652</v>
      </c>
      <c r="C439">
        <v>1427.65</v>
      </c>
      <c r="D439">
        <v>0.50957273000000003</v>
      </c>
      <c r="E439">
        <v>2571.5268041902</v>
      </c>
    </row>
    <row r="440" spans="1:5" x14ac:dyDescent="0.2">
      <c r="A440">
        <f t="shared" si="14"/>
        <v>42.886770300000002</v>
      </c>
      <c r="B440">
        <f t="shared" si="15"/>
        <v>6988.1690298324938</v>
      </c>
      <c r="C440">
        <v>1430.99</v>
      </c>
      <c r="D440">
        <v>0.52055927000000002</v>
      </c>
      <c r="E440">
        <v>2573.2632030376999</v>
      </c>
    </row>
    <row r="441" spans="1:5" x14ac:dyDescent="0.2">
      <c r="A441">
        <f t="shared" si="14"/>
        <v>42.986870099999997</v>
      </c>
      <c r="B441">
        <f t="shared" si="15"/>
        <v>6971.8962860708489</v>
      </c>
      <c r="C441">
        <v>1434.33</v>
      </c>
      <c r="D441">
        <v>0.51601836000000001</v>
      </c>
      <c r="E441">
        <v>2574.9844550469002</v>
      </c>
    </row>
    <row r="442" spans="1:5" x14ac:dyDescent="0.2">
      <c r="A442">
        <f t="shared" si="14"/>
        <v>43.086670200000007</v>
      </c>
      <c r="B442">
        <f t="shared" si="15"/>
        <v>6955.7475341874979</v>
      </c>
      <c r="C442">
        <v>1437.66</v>
      </c>
      <c r="D442">
        <v>0.49603535999999998</v>
      </c>
      <c r="E442">
        <v>2576.6390509353</v>
      </c>
    </row>
    <row r="443" spans="1:5" x14ac:dyDescent="0.2">
      <c r="A443">
        <f t="shared" si="14"/>
        <v>43.186770000000003</v>
      </c>
      <c r="B443">
        <f t="shared" si="15"/>
        <v>6939.6252602359473</v>
      </c>
      <c r="C443">
        <v>1441</v>
      </c>
      <c r="D443">
        <v>0.46149804</v>
      </c>
      <c r="E443">
        <v>2578.1784427326002</v>
      </c>
    </row>
    <row r="444" spans="1:5" x14ac:dyDescent="0.2">
      <c r="A444">
        <f t="shared" si="14"/>
        <v>43.286570099999999</v>
      </c>
      <c r="B444">
        <f t="shared" si="15"/>
        <v>6923.625487250144</v>
      </c>
      <c r="C444">
        <v>1444.33</v>
      </c>
      <c r="D444">
        <v>0.41428336999999998</v>
      </c>
      <c r="E444">
        <v>2579.5603433195001</v>
      </c>
    </row>
    <row r="445" spans="1:5" x14ac:dyDescent="0.2">
      <c r="A445">
        <f t="shared" si="14"/>
        <v>43.386669900000001</v>
      </c>
      <c r="B445">
        <f t="shared" si="15"/>
        <v>6907.6516056836153</v>
      </c>
      <c r="C445">
        <v>1447.67</v>
      </c>
      <c r="D445">
        <v>0.35755480000000001</v>
      </c>
      <c r="E445">
        <v>2580.7530177733001</v>
      </c>
    </row>
    <row r="446" spans="1:5" x14ac:dyDescent="0.2">
      <c r="A446">
        <f t="shared" si="14"/>
        <v>43.486469999999997</v>
      </c>
      <c r="B446">
        <f t="shared" si="15"/>
        <v>6891.7987594762235</v>
      </c>
      <c r="C446">
        <v>1451</v>
      </c>
      <c r="D446">
        <v>0.29584858000000003</v>
      </c>
      <c r="E446">
        <v>2581.7398624243001</v>
      </c>
    </row>
    <row r="447" spans="1:5" x14ac:dyDescent="0.2">
      <c r="A447">
        <f t="shared" si="14"/>
        <v>43.586569799999999</v>
      </c>
      <c r="B447">
        <f t="shared" si="15"/>
        <v>6875.9712309363704</v>
      </c>
      <c r="C447">
        <v>1454.34</v>
      </c>
      <c r="D447">
        <v>0.23471204000000001</v>
      </c>
      <c r="E447">
        <v>2582.5227775252001</v>
      </c>
    </row>
    <row r="448" spans="1:5" x14ac:dyDescent="0.2">
      <c r="A448">
        <f t="shared" si="14"/>
        <v>43.686669599999995</v>
      </c>
      <c r="B448">
        <f t="shared" si="15"/>
        <v>6860.2162340156965</v>
      </c>
      <c r="C448">
        <v>1457.68</v>
      </c>
      <c r="D448">
        <v>0.17986988000000001</v>
      </c>
      <c r="E448">
        <v>2583.1227588694001</v>
      </c>
    </row>
    <row r="449" spans="1:5" x14ac:dyDescent="0.2">
      <c r="A449">
        <f t="shared" si="14"/>
        <v>43.786469699999998</v>
      </c>
      <c r="B449">
        <f t="shared" si="15"/>
        <v>6844.5801192325862</v>
      </c>
      <c r="C449">
        <v>1461.01</v>
      </c>
      <c r="D449">
        <v>0.13613178000000001</v>
      </c>
      <c r="E449">
        <v>2583.5768456001001</v>
      </c>
    </row>
    <row r="450" spans="1:5" x14ac:dyDescent="0.2">
      <c r="A450">
        <f t="shared" si="14"/>
        <v>43.8865695</v>
      </c>
      <c r="B450">
        <f t="shared" si="15"/>
        <v>6828.9684843104451</v>
      </c>
      <c r="C450">
        <v>1464.35</v>
      </c>
      <c r="D450">
        <v>0.10640671</v>
      </c>
      <c r="E450">
        <v>2583.9317801894999</v>
      </c>
    </row>
    <row r="451" spans="1:5" x14ac:dyDescent="0.2">
      <c r="A451">
        <f t="shared" si="14"/>
        <v>43.986369600000003</v>
      </c>
      <c r="B451">
        <f t="shared" si="15"/>
        <v>6813.4743268287357</v>
      </c>
      <c r="C451">
        <v>1467.68</v>
      </c>
      <c r="D451">
        <v>9.1186240000000002E-2</v>
      </c>
      <c r="E451">
        <v>2584.2359447509998</v>
      </c>
    </row>
    <row r="452" spans="1:5" x14ac:dyDescent="0.2">
      <c r="A452">
        <f t="shared" si="14"/>
        <v>44.086469399999999</v>
      </c>
      <c r="B452">
        <f t="shared" si="15"/>
        <v>6798.0041059944806</v>
      </c>
      <c r="C452">
        <v>1471.02</v>
      </c>
      <c r="D452">
        <v>8.8700438000000006E-2</v>
      </c>
      <c r="E452">
        <v>2584.5318175682</v>
      </c>
    </row>
    <row r="453" spans="1:5" x14ac:dyDescent="0.2">
      <c r="A453">
        <f t="shared" si="14"/>
        <v>44.186269499999995</v>
      </c>
      <c r="B453">
        <f t="shared" si="15"/>
        <v>6782.649981347713</v>
      </c>
      <c r="C453">
        <v>1474.35</v>
      </c>
      <c r="D453">
        <v>9.5702973999999996E-2</v>
      </c>
      <c r="E453">
        <v>2584.8510483310001</v>
      </c>
    </row>
    <row r="454" spans="1:5" x14ac:dyDescent="0.2">
      <c r="A454">
        <f t="shared" si="14"/>
        <v>44.286369299999997</v>
      </c>
      <c r="B454">
        <f t="shared" si="15"/>
        <v>6767.319261820815</v>
      </c>
      <c r="C454">
        <v>1477.69</v>
      </c>
      <c r="D454">
        <v>0.10860744999999999</v>
      </c>
      <c r="E454">
        <v>2585.2133238039</v>
      </c>
    </row>
    <row r="455" spans="1:5" x14ac:dyDescent="0.2">
      <c r="A455">
        <f t="shared" si="14"/>
        <v>44.386169400000007</v>
      </c>
      <c r="B455">
        <f t="shared" si="15"/>
        <v>6752.1032801717729</v>
      </c>
      <c r="C455">
        <v>1481.02</v>
      </c>
      <c r="D455">
        <v>0.12456998</v>
      </c>
      <c r="E455">
        <v>2585.6288445525001</v>
      </c>
    </row>
    <row r="456" spans="1:5" x14ac:dyDescent="0.2">
      <c r="A456">
        <f t="shared" si="14"/>
        <v>44.486269200000002</v>
      </c>
      <c r="B456">
        <f t="shared" si="15"/>
        <v>6736.9101835134334</v>
      </c>
      <c r="C456">
        <v>1484.36</v>
      </c>
      <c r="D456">
        <v>0.14214077</v>
      </c>
      <c r="E456">
        <v>2586.1029751313999</v>
      </c>
    </row>
    <row r="457" spans="1:5" x14ac:dyDescent="0.2">
      <c r="A457">
        <f t="shared" si="14"/>
        <v>44.586368999999998</v>
      </c>
      <c r="B457">
        <f t="shared" si="15"/>
        <v>6721.7853061773212</v>
      </c>
      <c r="C457">
        <v>1487.7</v>
      </c>
      <c r="D457">
        <v>0.16127585</v>
      </c>
      <c r="E457">
        <v>2586.6409334718001</v>
      </c>
    </row>
    <row r="458" spans="1:5" x14ac:dyDescent="0.2">
      <c r="A458">
        <f t="shared" si="14"/>
        <v>44.686169100000001</v>
      </c>
      <c r="B458">
        <f t="shared" si="15"/>
        <v>6706.7731702246092</v>
      </c>
      <c r="C458">
        <v>1491.03</v>
      </c>
      <c r="D458">
        <v>0.18274145999999999</v>
      </c>
      <c r="E458">
        <v>2587.2504933711998</v>
      </c>
    </row>
    <row r="459" spans="1:5" x14ac:dyDescent="0.2">
      <c r="A459">
        <f t="shared" si="14"/>
        <v>44.786268899999989</v>
      </c>
      <c r="B459">
        <f t="shared" si="15"/>
        <v>6691.7831594585023</v>
      </c>
      <c r="C459">
        <v>1494.37</v>
      </c>
      <c r="D459">
        <v>0.20716630999999999</v>
      </c>
      <c r="E459">
        <v>2587.941525794</v>
      </c>
    </row>
    <row r="460" spans="1:5" x14ac:dyDescent="0.2">
      <c r="A460">
        <f t="shared" si="14"/>
        <v>44.886068999999999</v>
      </c>
      <c r="B460">
        <f t="shared" si="15"/>
        <v>6676.9045870334512</v>
      </c>
      <c r="C460">
        <v>1497.7</v>
      </c>
      <c r="D460">
        <v>0.23412263</v>
      </c>
      <c r="E460">
        <v>2588.7224748304998</v>
      </c>
    </row>
    <row r="461" spans="1:5" x14ac:dyDescent="0.2">
      <c r="A461">
        <f t="shared" si="14"/>
        <v>44.986168800000002</v>
      </c>
      <c r="B461">
        <f t="shared" si="15"/>
        <v>6662.047646964771</v>
      </c>
      <c r="C461">
        <v>1501.04</v>
      </c>
      <c r="D461">
        <v>0.26160506</v>
      </c>
      <c r="E461">
        <v>2589.5950953934998</v>
      </c>
    </row>
    <row r="462" spans="1:5" x14ac:dyDescent="0.2">
      <c r="A462">
        <f t="shared" si="14"/>
        <v>45.085968899999997</v>
      </c>
      <c r="B462">
        <f t="shared" si="15"/>
        <v>6647.3008634843827</v>
      </c>
      <c r="C462">
        <v>1504.37</v>
      </c>
      <c r="D462">
        <v>0.28613798000000001</v>
      </c>
      <c r="E462">
        <v>2590.5495489587001</v>
      </c>
    </row>
    <row r="463" spans="1:5" x14ac:dyDescent="0.2">
      <c r="A463">
        <f t="shared" si="14"/>
        <v>45.186068700000007</v>
      </c>
      <c r="B463">
        <f t="shared" si="15"/>
        <v>6632.5752299845453</v>
      </c>
      <c r="C463">
        <v>1507.71</v>
      </c>
      <c r="D463">
        <v>0.30352802000000001</v>
      </c>
      <c r="E463">
        <v>2591.5620094569999</v>
      </c>
    </row>
    <row r="464" spans="1:5" x14ac:dyDescent="0.2">
      <c r="A464">
        <f t="shared" si="14"/>
        <v>45.286168500000002</v>
      </c>
      <c r="B464">
        <f t="shared" si="15"/>
        <v>6617.9146950795803</v>
      </c>
      <c r="C464">
        <v>1511.05</v>
      </c>
      <c r="D464">
        <v>0.31006081000000002</v>
      </c>
      <c r="E464">
        <v>2592.5962610165002</v>
      </c>
    </row>
    <row r="465" spans="1:5" x14ac:dyDescent="0.2">
      <c r="A465">
        <f t="shared" si="14"/>
        <v>45.385968599999998</v>
      </c>
      <c r="B465">
        <f t="shared" si="15"/>
        <v>6603.3624321504512</v>
      </c>
      <c r="C465">
        <v>1514.38</v>
      </c>
      <c r="D465">
        <v>0.30378659000000002</v>
      </c>
      <c r="E465">
        <v>2593.6095840377002</v>
      </c>
    </row>
    <row r="466" spans="1:5" x14ac:dyDescent="0.2">
      <c r="A466">
        <f t="shared" si="14"/>
        <v>45.486068400000001</v>
      </c>
      <c r="B466">
        <f t="shared" si="15"/>
        <v>6588.8306143425662</v>
      </c>
      <c r="C466">
        <v>1517.72</v>
      </c>
      <c r="D466">
        <v>0.28549221000000002</v>
      </c>
      <c r="E466">
        <v>2594.5618835670998</v>
      </c>
    </row>
    <row r="467" spans="1:5" x14ac:dyDescent="0.2">
      <c r="A467">
        <f t="shared" si="14"/>
        <v>45.585868499999997</v>
      </c>
      <c r="B467">
        <f t="shared" si="15"/>
        <v>6574.4058380723845</v>
      </c>
      <c r="C467">
        <v>1521.05</v>
      </c>
      <c r="D467">
        <v>0.25902813000000002</v>
      </c>
      <c r="E467">
        <v>2595.4259084097998</v>
      </c>
    </row>
    <row r="468" spans="1:5" x14ac:dyDescent="0.2">
      <c r="A468">
        <f t="shared" si="14"/>
        <v>45.685968300000006</v>
      </c>
      <c r="B468">
        <f t="shared" si="15"/>
        <v>6560.0010496001669</v>
      </c>
      <c r="C468">
        <v>1524.39</v>
      </c>
      <c r="D468">
        <v>0.23082707999999999</v>
      </c>
      <c r="E468">
        <v>2596.1958646923999</v>
      </c>
    </row>
    <row r="469" spans="1:5" x14ac:dyDescent="0.2">
      <c r="A469">
        <f t="shared" si="14"/>
        <v>45.785768400000002</v>
      </c>
      <c r="B469">
        <f t="shared" si="15"/>
        <v>6545.7020920063887</v>
      </c>
      <c r="C469">
        <v>1527.72</v>
      </c>
      <c r="D469">
        <v>0.20867084</v>
      </c>
      <c r="E469">
        <v>2596.8919156878001</v>
      </c>
    </row>
    <row r="470" spans="1:5" x14ac:dyDescent="0.2">
      <c r="A470">
        <f t="shared" si="14"/>
        <v>45.885868200000004</v>
      </c>
      <c r="B470">
        <f t="shared" si="15"/>
        <v>6531.4226744869566</v>
      </c>
      <c r="C470">
        <v>1531.06</v>
      </c>
      <c r="D470">
        <v>0.19997451999999999</v>
      </c>
      <c r="E470">
        <v>2597.5589588811999</v>
      </c>
    </row>
    <row r="471" spans="1:5" x14ac:dyDescent="0.2">
      <c r="A471">
        <f t="shared" si="14"/>
        <v>45.9856683</v>
      </c>
      <c r="B471">
        <f t="shared" si="15"/>
        <v>6517.2478965582413</v>
      </c>
      <c r="C471">
        <v>1534.39</v>
      </c>
      <c r="D471">
        <v>0.21000747</v>
      </c>
      <c r="E471">
        <v>2598.2594684153</v>
      </c>
    </row>
    <row r="472" spans="1:5" x14ac:dyDescent="0.2">
      <c r="A472">
        <f t="shared" si="14"/>
        <v>46.085768099999996</v>
      </c>
      <c r="B472">
        <f t="shared" si="15"/>
        <v>6503.0922203507771</v>
      </c>
      <c r="C472">
        <v>1537.73</v>
      </c>
      <c r="D472">
        <v>0.24051160999999999</v>
      </c>
      <c r="E472">
        <v>2599.0617288078001</v>
      </c>
    </row>
    <row r="473" spans="1:5" x14ac:dyDescent="0.2">
      <c r="A473">
        <f t="shared" si="14"/>
        <v>46.185867899999998</v>
      </c>
      <c r="B473">
        <f t="shared" si="15"/>
        <v>6488.9979040536773</v>
      </c>
      <c r="C473">
        <v>1541.07</v>
      </c>
      <c r="D473">
        <v>0.28909572</v>
      </c>
      <c r="E473">
        <v>2600.0260483494999</v>
      </c>
    </row>
    <row r="474" spans="1:5" x14ac:dyDescent="0.2">
      <c r="A474">
        <f t="shared" si="14"/>
        <v>46.285668000000001</v>
      </c>
      <c r="B474">
        <f t="shared" si="15"/>
        <v>6475.0064750064748</v>
      </c>
      <c r="C474">
        <v>1544.4</v>
      </c>
      <c r="D474">
        <v>0.34959261000000003</v>
      </c>
      <c r="E474">
        <v>2601.1921638056001</v>
      </c>
    </row>
    <row r="475" spans="1:5" x14ac:dyDescent="0.2">
      <c r="A475">
        <f t="shared" si="14"/>
        <v>46.385767799999996</v>
      </c>
      <c r="B475">
        <f t="shared" si="15"/>
        <v>6461.0335069197672</v>
      </c>
      <c r="C475">
        <v>1547.74</v>
      </c>
      <c r="D475">
        <v>0.41331327000000001</v>
      </c>
      <c r="E475">
        <v>2602.5708284836001</v>
      </c>
    </row>
    <row r="476" spans="1:5" x14ac:dyDescent="0.2">
      <c r="A476">
        <f t="shared" si="14"/>
        <v>46.485567899999999</v>
      </c>
      <c r="B476">
        <f t="shared" si="15"/>
        <v>6447.1622815217879</v>
      </c>
      <c r="C476">
        <v>1551.07</v>
      </c>
      <c r="D476">
        <v>0.47088882999999998</v>
      </c>
      <c r="E476">
        <v>2604.1415445839998</v>
      </c>
    </row>
    <row r="477" spans="1:5" x14ac:dyDescent="0.2">
      <c r="A477">
        <f t="shared" si="14"/>
        <v>46.585667700000002</v>
      </c>
      <c r="B477">
        <f t="shared" si="15"/>
        <v>6433.3091012023851</v>
      </c>
      <c r="C477">
        <v>1554.41</v>
      </c>
      <c r="D477">
        <v>0.51423039000000004</v>
      </c>
      <c r="E477">
        <v>2605.8568325717001</v>
      </c>
    </row>
    <row r="478" spans="1:5" x14ac:dyDescent="0.2">
      <c r="A478">
        <f t="shared" si="14"/>
        <v>46.685467800000005</v>
      </c>
      <c r="B478">
        <f t="shared" si="15"/>
        <v>6419.5565370344211</v>
      </c>
      <c r="C478">
        <v>1557.74</v>
      </c>
      <c r="D478">
        <v>0.53810946999999998</v>
      </c>
      <c r="E478">
        <v>2607.6517725955</v>
      </c>
    </row>
    <row r="479" spans="1:5" x14ac:dyDescent="0.2">
      <c r="A479">
        <f t="shared" si="14"/>
        <v>46.785567599999993</v>
      </c>
      <c r="B479">
        <f t="shared" si="15"/>
        <v>6405.8216106797863</v>
      </c>
      <c r="C479">
        <v>1561.08</v>
      </c>
      <c r="D479">
        <v>0.54098091000000004</v>
      </c>
      <c r="E479">
        <v>2609.4562907132999</v>
      </c>
    </row>
    <row r="480" spans="1:5" x14ac:dyDescent="0.2">
      <c r="A480">
        <f t="shared" si="14"/>
        <v>46.885667400000003</v>
      </c>
      <c r="B480">
        <f t="shared" si="15"/>
        <v>6392.1453318162639</v>
      </c>
      <c r="C480">
        <v>1564.42</v>
      </c>
      <c r="D480">
        <v>0.52489726999999997</v>
      </c>
      <c r="E480">
        <v>2611.2071595573998</v>
      </c>
    </row>
    <row r="481" spans="1:5" x14ac:dyDescent="0.2">
      <c r="A481">
        <f t="shared" si="14"/>
        <v>46.985467499999999</v>
      </c>
      <c r="B481">
        <f t="shared" si="15"/>
        <v>6378.5680114814222</v>
      </c>
      <c r="C481">
        <v>1567.75</v>
      </c>
      <c r="D481">
        <v>0.49462674000000001</v>
      </c>
      <c r="E481">
        <v>2612.8570568046998</v>
      </c>
    </row>
    <row r="482" spans="1:5" x14ac:dyDescent="0.2">
      <c r="A482">
        <f t="shared" si="14"/>
        <v>47.085567300000001</v>
      </c>
      <c r="B482">
        <f t="shared" si="15"/>
        <v>6365.0077334843963</v>
      </c>
      <c r="C482">
        <v>1571.09</v>
      </c>
      <c r="D482">
        <v>0.45629889000000001</v>
      </c>
      <c r="E482">
        <v>2614.3791060786998</v>
      </c>
    </row>
    <row r="483" spans="1:5" x14ac:dyDescent="0.2">
      <c r="A483">
        <f t="shared" si="14"/>
        <v>47.185367399999997</v>
      </c>
      <c r="B483">
        <f t="shared" si="15"/>
        <v>6351.5453309790273</v>
      </c>
      <c r="C483">
        <v>1574.42</v>
      </c>
      <c r="D483">
        <v>0.41599626000000001</v>
      </c>
      <c r="E483">
        <v>2615.7667202551002</v>
      </c>
    </row>
    <row r="484" spans="1:5" x14ac:dyDescent="0.2">
      <c r="A484">
        <f t="shared" ref="A484:A547" si="16">(299700)/B484</f>
        <v>47.285467200000006</v>
      </c>
      <c r="B484">
        <f t="shared" ref="B484:B547" si="17">(C484^-1)*10000000</f>
        <v>6338.0995842206667</v>
      </c>
      <c r="C484">
        <v>1577.76</v>
      </c>
      <c r="D484">
        <v>0.37866329999999998</v>
      </c>
      <c r="E484">
        <v>2617.0298050746001</v>
      </c>
    </row>
    <row r="485" spans="1:5" x14ac:dyDescent="0.2">
      <c r="A485">
        <f t="shared" si="16"/>
        <v>47.385267300000002</v>
      </c>
      <c r="B485">
        <f t="shared" si="17"/>
        <v>6324.7506467057538</v>
      </c>
      <c r="C485">
        <v>1581.09</v>
      </c>
      <c r="D485">
        <v>0.34754341999999999</v>
      </c>
      <c r="E485">
        <v>2618.1890851636999</v>
      </c>
    </row>
    <row r="486" spans="1:5" x14ac:dyDescent="0.2">
      <c r="A486">
        <f t="shared" si="16"/>
        <v>47.485367099999998</v>
      </c>
      <c r="B486">
        <f t="shared" si="17"/>
        <v>6311.4179862789779</v>
      </c>
      <c r="C486">
        <v>1584.43</v>
      </c>
      <c r="D486">
        <v>0.32415072</v>
      </c>
      <c r="E486">
        <v>2619.2703355867002</v>
      </c>
    </row>
    <row r="487" spans="1:5" x14ac:dyDescent="0.2">
      <c r="A487">
        <f t="shared" si="16"/>
        <v>47.5854669</v>
      </c>
      <c r="B487">
        <f t="shared" si="17"/>
        <v>6298.1414184674104</v>
      </c>
      <c r="C487">
        <v>1587.77</v>
      </c>
      <c r="D487">
        <v>0.30861221</v>
      </c>
      <c r="E487">
        <v>2620.2997551232002</v>
      </c>
    </row>
    <row r="488" spans="1:5" x14ac:dyDescent="0.2">
      <c r="A488">
        <f t="shared" si="16"/>
        <v>47.685266999999996</v>
      </c>
      <c r="B488">
        <f t="shared" si="17"/>
        <v>6284.9600905034258</v>
      </c>
      <c r="C488">
        <v>1591.1</v>
      </c>
      <c r="D488">
        <v>0.30013972999999999</v>
      </c>
      <c r="E488">
        <v>2621.3009135033999</v>
      </c>
    </row>
    <row r="489" spans="1:5" x14ac:dyDescent="0.2">
      <c r="A489">
        <f t="shared" si="16"/>
        <v>47.785366799999998</v>
      </c>
      <c r="B489">
        <f t="shared" si="17"/>
        <v>6271.794485838288</v>
      </c>
      <c r="C489">
        <v>1594.44</v>
      </c>
      <c r="D489">
        <v>0.29742217999999998</v>
      </c>
      <c r="E489">
        <v>2622.2930071112</v>
      </c>
    </row>
    <row r="490" spans="1:5" x14ac:dyDescent="0.2">
      <c r="A490">
        <f t="shared" si="16"/>
        <v>47.885166900000002</v>
      </c>
      <c r="B490">
        <f t="shared" si="17"/>
        <v>6258.7230953140934</v>
      </c>
      <c r="C490">
        <v>1597.77</v>
      </c>
      <c r="D490">
        <v>0.29883931000000002</v>
      </c>
      <c r="E490">
        <v>2623.2898277678</v>
      </c>
    </row>
    <row r="491" spans="1:5" x14ac:dyDescent="0.2">
      <c r="A491">
        <f t="shared" si="16"/>
        <v>47.98526669999999</v>
      </c>
      <c r="B491">
        <f t="shared" si="17"/>
        <v>6245.667068471249</v>
      </c>
      <c r="C491">
        <v>1601.11</v>
      </c>
      <c r="D491">
        <v>0.30252672000000003</v>
      </c>
      <c r="E491">
        <v>2624.2989483101001</v>
      </c>
    </row>
    <row r="492" spans="1:5" x14ac:dyDescent="0.2">
      <c r="A492">
        <f t="shared" si="16"/>
        <v>48.0850668</v>
      </c>
      <c r="B492">
        <f t="shared" si="17"/>
        <v>6232.7042457181324</v>
      </c>
      <c r="C492">
        <v>1604.44</v>
      </c>
      <c r="D492">
        <v>0.30640748000000001</v>
      </c>
      <c r="E492">
        <v>2625.3210136733001</v>
      </c>
    </row>
    <row r="493" spans="1:5" x14ac:dyDescent="0.2">
      <c r="A493">
        <f t="shared" si="16"/>
        <v>48.185166599999995</v>
      </c>
      <c r="B493">
        <f t="shared" si="17"/>
        <v>6219.7564343380318</v>
      </c>
      <c r="C493">
        <v>1607.78</v>
      </c>
      <c r="D493">
        <v>0.30831336999999998</v>
      </c>
      <c r="E493">
        <v>2626.3494364028002</v>
      </c>
    </row>
    <row r="494" spans="1:5" x14ac:dyDescent="0.2">
      <c r="A494">
        <f t="shared" si="16"/>
        <v>48.284966699999998</v>
      </c>
      <c r="B494">
        <f t="shared" si="17"/>
        <v>6206.9008323454018</v>
      </c>
      <c r="C494">
        <v>1611.11</v>
      </c>
      <c r="D494">
        <v>0.30625270999999998</v>
      </c>
      <c r="E494">
        <v>2627.3709855095999</v>
      </c>
    </row>
    <row r="495" spans="1:5" x14ac:dyDescent="0.2">
      <c r="A495">
        <f t="shared" si="16"/>
        <v>48.385066500000001</v>
      </c>
      <c r="B495">
        <f t="shared" si="17"/>
        <v>6194.0598965591998</v>
      </c>
      <c r="C495">
        <v>1614.45</v>
      </c>
      <c r="D495">
        <v>0.29878137999999999</v>
      </c>
      <c r="E495">
        <v>2628.3676129353998</v>
      </c>
    </row>
    <row r="496" spans="1:5" x14ac:dyDescent="0.2">
      <c r="A496">
        <f t="shared" si="16"/>
        <v>48.485166300000003</v>
      </c>
      <c r="B496">
        <f t="shared" si="17"/>
        <v>6181.2719821484861</v>
      </c>
      <c r="C496">
        <v>1617.79</v>
      </c>
      <c r="D496">
        <v>0.28535236000000003</v>
      </c>
      <c r="E496">
        <v>2629.3194459539</v>
      </c>
    </row>
    <row r="497" spans="1:5" x14ac:dyDescent="0.2">
      <c r="A497">
        <f t="shared" si="16"/>
        <v>48.584966399999992</v>
      </c>
      <c r="B497">
        <f t="shared" si="17"/>
        <v>6168.5748124753263</v>
      </c>
      <c r="C497">
        <v>1621.12</v>
      </c>
      <c r="D497">
        <v>0.26649809000000002</v>
      </c>
      <c r="E497">
        <v>2630.2083879052002</v>
      </c>
    </row>
    <row r="498" spans="1:5" x14ac:dyDescent="0.2">
      <c r="A498">
        <f t="shared" si="16"/>
        <v>48.685066199999994</v>
      </c>
      <c r="B498">
        <f t="shared" si="17"/>
        <v>6155.8918040456529</v>
      </c>
      <c r="C498">
        <v>1624.46</v>
      </c>
      <c r="D498">
        <v>0.24374989</v>
      </c>
      <c r="E498">
        <v>2631.0214500344</v>
      </c>
    </row>
    <row r="499" spans="1:5" x14ac:dyDescent="0.2">
      <c r="A499">
        <f t="shared" si="16"/>
        <v>48.784866300000004</v>
      </c>
      <c r="B499">
        <f t="shared" si="17"/>
        <v>6143.2985827410166</v>
      </c>
      <c r="C499">
        <v>1627.79</v>
      </c>
      <c r="D499">
        <v>0.21929547999999999</v>
      </c>
      <c r="E499">
        <v>2631.7529410418001</v>
      </c>
    </row>
    <row r="500" spans="1:5" x14ac:dyDescent="0.2">
      <c r="A500">
        <f t="shared" si="16"/>
        <v>48.8849661</v>
      </c>
      <c r="B500">
        <f t="shared" si="17"/>
        <v>6130.7191946687262</v>
      </c>
      <c r="C500">
        <v>1631.13</v>
      </c>
      <c r="D500">
        <v>0.19547487999999999</v>
      </c>
      <c r="E500">
        <v>2632.4049750806998</v>
      </c>
    </row>
    <row r="501" spans="1:5" x14ac:dyDescent="0.2">
      <c r="A501">
        <f t="shared" si="16"/>
        <v>48.984766200000003</v>
      </c>
      <c r="B501">
        <f t="shared" si="17"/>
        <v>6118.228650441124</v>
      </c>
      <c r="C501">
        <v>1634.46</v>
      </c>
      <c r="D501">
        <v>0.17427173000000001</v>
      </c>
      <c r="E501">
        <v>2632.986283014</v>
      </c>
    </row>
    <row r="502" spans="1:5" x14ac:dyDescent="0.2">
      <c r="A502">
        <f t="shared" si="16"/>
        <v>49.084866000000005</v>
      </c>
      <c r="B502">
        <f t="shared" si="17"/>
        <v>6105.7516180241782</v>
      </c>
      <c r="C502">
        <v>1637.8</v>
      </c>
      <c r="D502">
        <v>0.15694944</v>
      </c>
      <c r="E502">
        <v>2633.5098099985998</v>
      </c>
    </row>
    <row r="503" spans="1:5" x14ac:dyDescent="0.2">
      <c r="A503">
        <f t="shared" si="16"/>
        <v>49.184965800000001</v>
      </c>
      <c r="B503">
        <f t="shared" si="17"/>
        <v>6093.3253713881813</v>
      </c>
      <c r="C503">
        <v>1641.14</v>
      </c>
      <c r="D503">
        <v>0.14391724</v>
      </c>
      <c r="E503">
        <v>2633.989866248</v>
      </c>
    </row>
    <row r="504" spans="1:5" x14ac:dyDescent="0.2">
      <c r="A504">
        <f t="shared" si="16"/>
        <v>49.284765899999996</v>
      </c>
      <c r="B504">
        <f t="shared" si="17"/>
        <v>6080.9865792626197</v>
      </c>
      <c r="C504">
        <v>1644.47</v>
      </c>
      <c r="D504">
        <v>0.13482325000000001</v>
      </c>
      <c r="E504">
        <v>2634.4395882132999</v>
      </c>
    </row>
    <row r="505" spans="1:5" x14ac:dyDescent="0.2">
      <c r="A505">
        <f t="shared" si="16"/>
        <v>49.384865699999999</v>
      </c>
      <c r="B505">
        <f t="shared" si="17"/>
        <v>6068.6608286149494</v>
      </c>
      <c r="C505">
        <v>1647.81</v>
      </c>
      <c r="D505">
        <v>0.12880031</v>
      </c>
      <c r="E505">
        <v>2634.8692198054</v>
      </c>
    </row>
    <row r="506" spans="1:5" x14ac:dyDescent="0.2">
      <c r="A506">
        <f t="shared" si="16"/>
        <v>49.484665800000009</v>
      </c>
      <c r="B506">
        <f t="shared" si="17"/>
        <v>6056.4216238477647</v>
      </c>
      <c r="C506">
        <v>1651.14</v>
      </c>
      <c r="D506">
        <v>0.1247634</v>
      </c>
      <c r="E506">
        <v>2635.2853857301002</v>
      </c>
    </row>
    <row r="507" spans="1:5" x14ac:dyDescent="0.2">
      <c r="A507">
        <f t="shared" si="16"/>
        <v>49.584765599999997</v>
      </c>
      <c r="B507">
        <f t="shared" si="17"/>
        <v>6044.1951549731639</v>
      </c>
      <c r="C507">
        <v>1654.48</v>
      </c>
      <c r="D507">
        <v>0.12167786999999999</v>
      </c>
      <c r="E507">
        <v>2635.6912594261998</v>
      </c>
    </row>
    <row r="508" spans="1:5" x14ac:dyDescent="0.2">
      <c r="A508">
        <f t="shared" si="16"/>
        <v>49.6845657</v>
      </c>
      <c r="B508">
        <f t="shared" si="17"/>
        <v>6032.0543367454657</v>
      </c>
      <c r="C508">
        <v>1657.81</v>
      </c>
      <c r="D508">
        <v>0.11876418</v>
      </c>
      <c r="E508">
        <v>2636.0874141075001</v>
      </c>
    </row>
    <row r="509" spans="1:5" x14ac:dyDescent="0.2">
      <c r="A509">
        <f t="shared" si="16"/>
        <v>49.78466550000001</v>
      </c>
      <c r="B509">
        <f t="shared" si="17"/>
        <v>6019.9259549107537</v>
      </c>
      <c r="C509">
        <v>1661.15</v>
      </c>
      <c r="D509">
        <v>0.11564605</v>
      </c>
      <c r="E509">
        <v>2636.4731678195999</v>
      </c>
    </row>
    <row r="510" spans="1:5" x14ac:dyDescent="0.2">
      <c r="A510">
        <f t="shared" si="16"/>
        <v>49.884465600000006</v>
      </c>
      <c r="B510">
        <f t="shared" si="17"/>
        <v>6007.8823416322211</v>
      </c>
      <c r="C510">
        <v>1664.48</v>
      </c>
      <c r="D510">
        <v>0.11245896</v>
      </c>
      <c r="E510">
        <v>2636.8482905517999</v>
      </c>
    </row>
    <row r="511" spans="1:5" x14ac:dyDescent="0.2">
      <c r="A511">
        <f t="shared" si="16"/>
        <v>49.984565400000001</v>
      </c>
      <c r="B511">
        <f t="shared" si="17"/>
        <v>5995.8508711971317</v>
      </c>
      <c r="C511">
        <v>1667.82</v>
      </c>
      <c r="D511">
        <v>0.10991260999999999</v>
      </c>
      <c r="E511">
        <v>2637.2149195494999</v>
      </c>
    </row>
    <row r="512" spans="1:5" x14ac:dyDescent="0.2">
      <c r="A512">
        <f t="shared" si="16"/>
        <v>50.084665200000003</v>
      </c>
      <c r="B512">
        <f t="shared" si="17"/>
        <v>5983.8674932382291</v>
      </c>
      <c r="C512">
        <v>1671.16</v>
      </c>
      <c r="D512">
        <v>0.10926253</v>
      </c>
      <c r="E512">
        <v>2637.5793801134</v>
      </c>
    </row>
    <row r="513" spans="1:5" x14ac:dyDescent="0.2">
      <c r="A513">
        <f t="shared" si="16"/>
        <v>50.184465300000006</v>
      </c>
      <c r="B513">
        <f t="shared" si="17"/>
        <v>5971.9675841599528</v>
      </c>
      <c r="C513">
        <v>1674.49</v>
      </c>
      <c r="D513">
        <v>0.11212635</v>
      </c>
      <c r="E513">
        <v>2637.9533933494999</v>
      </c>
    </row>
    <row r="514" spans="1:5" x14ac:dyDescent="0.2">
      <c r="A514">
        <f t="shared" si="16"/>
        <v>50.284565100000002</v>
      </c>
      <c r="B514">
        <f t="shared" si="17"/>
        <v>5960.0793882574517</v>
      </c>
      <c r="C514">
        <v>1677.83</v>
      </c>
      <c r="D514">
        <v>0.12010425</v>
      </c>
      <c r="E514">
        <v>2638.3540180118998</v>
      </c>
    </row>
    <row r="515" spans="1:5" x14ac:dyDescent="0.2">
      <c r="A515">
        <f t="shared" si="16"/>
        <v>50.384365199999998</v>
      </c>
      <c r="B515">
        <f t="shared" si="17"/>
        <v>5948.2738109400652</v>
      </c>
      <c r="C515">
        <v>1681.16</v>
      </c>
      <c r="D515">
        <v>0.13423636999999999</v>
      </c>
      <c r="E515">
        <v>2638.801782345</v>
      </c>
    </row>
    <row r="516" spans="1:5" x14ac:dyDescent="0.2">
      <c r="A516">
        <f t="shared" si="16"/>
        <v>50.484465</v>
      </c>
      <c r="B516">
        <f t="shared" si="17"/>
        <v>5936.4796675571388</v>
      </c>
      <c r="C516">
        <v>1684.5</v>
      </c>
      <c r="D516">
        <v>0.15442599000000001</v>
      </c>
      <c r="E516">
        <v>2639.3168919987002</v>
      </c>
    </row>
    <row r="517" spans="1:5" x14ac:dyDescent="0.2">
      <c r="A517">
        <f t="shared" si="16"/>
        <v>50.584265099999996</v>
      </c>
      <c r="B517">
        <f t="shared" si="17"/>
        <v>5924.7673047641056</v>
      </c>
      <c r="C517">
        <v>1687.83</v>
      </c>
      <c r="D517">
        <v>0.17903198000000001</v>
      </c>
      <c r="E517">
        <v>2639.9140784001002</v>
      </c>
    </row>
    <row r="518" spans="1:5" x14ac:dyDescent="0.2">
      <c r="A518">
        <f t="shared" si="16"/>
        <v>50.684364900000006</v>
      </c>
      <c r="B518">
        <f t="shared" si="17"/>
        <v>5913.0661021659553</v>
      </c>
      <c r="C518">
        <v>1691.17</v>
      </c>
      <c r="D518">
        <v>0.20484037999999999</v>
      </c>
      <c r="E518">
        <v>2640.5973523605999</v>
      </c>
    </row>
    <row r="519" spans="1:5" x14ac:dyDescent="0.2">
      <c r="A519">
        <f t="shared" si="16"/>
        <v>50.784464700000001</v>
      </c>
      <c r="B519">
        <f t="shared" si="17"/>
        <v>5901.4110273766455</v>
      </c>
      <c r="C519">
        <v>1694.51</v>
      </c>
      <c r="D519">
        <v>0.22754094</v>
      </c>
      <c r="E519">
        <v>2641.3563472624</v>
      </c>
    </row>
    <row r="520" spans="1:5" x14ac:dyDescent="0.2">
      <c r="A520">
        <f t="shared" si="16"/>
        <v>50.884264800000004</v>
      </c>
      <c r="B520">
        <f t="shared" si="17"/>
        <v>5889.8364981388113</v>
      </c>
      <c r="C520">
        <v>1697.84</v>
      </c>
      <c r="D520">
        <v>0.24267436000000001</v>
      </c>
      <c r="E520">
        <v>2642.1658218001999</v>
      </c>
    </row>
    <row r="521" spans="1:5" x14ac:dyDescent="0.2">
      <c r="A521">
        <f t="shared" si="16"/>
        <v>50.984364599999999</v>
      </c>
      <c r="B521">
        <f t="shared" si="17"/>
        <v>5878.2727283415043</v>
      </c>
      <c r="C521">
        <v>1701.18</v>
      </c>
      <c r="D521">
        <v>0.24683214000000001</v>
      </c>
      <c r="E521">
        <v>2642.9891652074998</v>
      </c>
    </row>
    <row r="522" spans="1:5" x14ac:dyDescent="0.2">
      <c r="A522">
        <f t="shared" si="16"/>
        <v>51.084164700000002</v>
      </c>
      <c r="B522">
        <f t="shared" si="17"/>
        <v>5866.7886958715408</v>
      </c>
      <c r="C522">
        <v>1704.51</v>
      </c>
      <c r="D522">
        <v>0.23875581000000001</v>
      </c>
      <c r="E522">
        <v>2643.7855688746999</v>
      </c>
    </row>
    <row r="523" spans="1:5" x14ac:dyDescent="0.2">
      <c r="A523">
        <f t="shared" si="16"/>
        <v>51.184264499999991</v>
      </c>
      <c r="B523">
        <f t="shared" si="17"/>
        <v>5855.3151623386138</v>
      </c>
      <c r="C523">
        <v>1707.85</v>
      </c>
      <c r="D523">
        <v>0.21995719999999999</v>
      </c>
      <c r="E523">
        <v>2644.5192671299001</v>
      </c>
    </row>
    <row r="524" spans="1:5" x14ac:dyDescent="0.2">
      <c r="A524">
        <f t="shared" si="16"/>
        <v>51.284064600000008</v>
      </c>
      <c r="B524">
        <f t="shared" si="17"/>
        <v>5843.9205694316197</v>
      </c>
      <c r="C524">
        <v>1711.18</v>
      </c>
      <c r="D524">
        <v>0.19459398999999999</v>
      </c>
      <c r="E524">
        <v>2645.1683628348001</v>
      </c>
    </row>
    <row r="525" spans="1:5" x14ac:dyDescent="0.2">
      <c r="A525">
        <f t="shared" si="16"/>
        <v>51.384164399999996</v>
      </c>
      <c r="B525">
        <f t="shared" si="17"/>
        <v>5832.5362200499267</v>
      </c>
      <c r="C525">
        <v>1714.52</v>
      </c>
      <c r="D525">
        <v>0.16855753000000001</v>
      </c>
      <c r="E525">
        <v>2645.7306102368998</v>
      </c>
    </row>
    <row r="526" spans="1:5" x14ac:dyDescent="0.2">
      <c r="A526">
        <f t="shared" si="16"/>
        <v>51.484264199999998</v>
      </c>
      <c r="B526">
        <f t="shared" si="17"/>
        <v>5821.1961393827205</v>
      </c>
      <c r="C526">
        <v>1717.86</v>
      </c>
      <c r="D526">
        <v>0.14799171999999999</v>
      </c>
      <c r="E526">
        <v>2646.2242574943002</v>
      </c>
    </row>
    <row r="527" spans="1:5" x14ac:dyDescent="0.2">
      <c r="A527">
        <f t="shared" si="16"/>
        <v>51.584064300000001</v>
      </c>
      <c r="B527">
        <f t="shared" si="17"/>
        <v>5809.9338248537351</v>
      </c>
      <c r="C527">
        <v>1721.19</v>
      </c>
      <c r="D527">
        <v>0.13766891000000001</v>
      </c>
      <c r="E527">
        <v>2646.6834715543</v>
      </c>
    </row>
    <row r="528" spans="1:5" x14ac:dyDescent="0.2">
      <c r="A528">
        <f t="shared" si="16"/>
        <v>51.684164099999997</v>
      </c>
      <c r="B528">
        <f t="shared" si="17"/>
        <v>5798.6813798542216</v>
      </c>
      <c r="C528">
        <v>1724.53</v>
      </c>
      <c r="D528">
        <v>0.13972075</v>
      </c>
      <c r="E528">
        <v>2647.1495298117002</v>
      </c>
    </row>
    <row r="529" spans="1:5" x14ac:dyDescent="0.2">
      <c r="A529">
        <f t="shared" si="16"/>
        <v>51.783964199999993</v>
      </c>
      <c r="B529">
        <f t="shared" si="17"/>
        <v>5787.5059321935814</v>
      </c>
      <c r="C529">
        <v>1727.86</v>
      </c>
      <c r="D529">
        <v>0.15312632000000001</v>
      </c>
      <c r="E529">
        <v>2647.6603042304</v>
      </c>
    </row>
    <row r="530" spans="1:5" x14ac:dyDescent="0.2">
      <c r="A530">
        <f t="shared" si="16"/>
        <v>51.884064000000009</v>
      </c>
      <c r="B530">
        <f t="shared" si="17"/>
        <v>5776.3401109057295</v>
      </c>
      <c r="C530">
        <v>1731.2</v>
      </c>
      <c r="D530">
        <v>0.17412224000000001</v>
      </c>
      <c r="E530">
        <v>2648.2411135194002</v>
      </c>
    </row>
    <row r="531" spans="1:5" x14ac:dyDescent="0.2">
      <c r="A531">
        <f t="shared" si="16"/>
        <v>51.983864100000005</v>
      </c>
      <c r="B531">
        <f t="shared" si="17"/>
        <v>5765.2505289617357</v>
      </c>
      <c r="C531">
        <v>1734.53</v>
      </c>
      <c r="D531">
        <v>0.19740189</v>
      </c>
      <c r="E531">
        <v>2648.8995753702002</v>
      </c>
    </row>
    <row r="532" spans="1:5" x14ac:dyDescent="0.2">
      <c r="A532">
        <f t="shared" si="16"/>
        <v>52.083963899999993</v>
      </c>
      <c r="B532">
        <f t="shared" si="17"/>
        <v>5754.1703349502559</v>
      </c>
      <c r="C532">
        <v>1737.87</v>
      </c>
      <c r="D532">
        <v>0.21771692000000001</v>
      </c>
      <c r="E532">
        <v>2649.6258008526002</v>
      </c>
    </row>
    <row r="533" spans="1:5" x14ac:dyDescent="0.2">
      <c r="A533">
        <f t="shared" si="16"/>
        <v>52.183763999999996</v>
      </c>
      <c r="B533">
        <f t="shared" si="17"/>
        <v>5743.1656328968529</v>
      </c>
      <c r="C533">
        <v>1741.2</v>
      </c>
      <c r="D533">
        <v>0.23137441</v>
      </c>
      <c r="E533">
        <v>2650.3975828272</v>
      </c>
    </row>
    <row r="534" spans="1:5" x14ac:dyDescent="0.2">
      <c r="A534">
        <f t="shared" si="16"/>
        <v>52.283863799999999</v>
      </c>
      <c r="B534">
        <f t="shared" si="17"/>
        <v>5732.1700849507606</v>
      </c>
      <c r="C534">
        <v>1744.54</v>
      </c>
      <c r="D534">
        <v>0.23717711</v>
      </c>
      <c r="E534">
        <v>2651.1887205337998</v>
      </c>
    </row>
    <row r="535" spans="1:5" x14ac:dyDescent="0.2">
      <c r="A535">
        <f t="shared" si="16"/>
        <v>52.383963600000001</v>
      </c>
      <c r="B535">
        <f t="shared" si="17"/>
        <v>5721.2165594892094</v>
      </c>
      <c r="C535">
        <v>1747.88</v>
      </c>
      <c r="D535">
        <v>0.23655831999999999</v>
      </c>
      <c r="E535">
        <v>2651.9777941766001</v>
      </c>
    </row>
    <row r="536" spans="1:5" x14ac:dyDescent="0.2">
      <c r="A536">
        <f t="shared" si="16"/>
        <v>52.483763700000004</v>
      </c>
      <c r="B536">
        <f t="shared" si="17"/>
        <v>5710.337423838374</v>
      </c>
      <c r="C536">
        <v>1751.21</v>
      </c>
      <c r="D536">
        <v>0.23293905000000001</v>
      </c>
      <c r="E536">
        <v>2652.7547952068999</v>
      </c>
    </row>
    <row r="537" spans="1:5" x14ac:dyDescent="0.2">
      <c r="A537">
        <f t="shared" si="16"/>
        <v>52.5838635</v>
      </c>
      <c r="B537">
        <f t="shared" si="17"/>
        <v>5699.4670998261663</v>
      </c>
      <c r="C537">
        <v>1754.55</v>
      </c>
      <c r="D537">
        <v>0.23058043</v>
      </c>
      <c r="E537">
        <v>2653.5239287426998</v>
      </c>
    </row>
    <row r="538" spans="1:5" x14ac:dyDescent="0.2">
      <c r="A538">
        <f t="shared" si="16"/>
        <v>52.683663599999996</v>
      </c>
      <c r="B538">
        <f t="shared" si="17"/>
        <v>5688.6704439438417</v>
      </c>
      <c r="C538">
        <v>1757.88</v>
      </c>
      <c r="D538">
        <v>0.23333403999999999</v>
      </c>
      <c r="E538">
        <v>2654.3022473345</v>
      </c>
    </row>
    <row r="539" spans="1:5" x14ac:dyDescent="0.2">
      <c r="A539">
        <f t="shared" si="16"/>
        <v>52.783763399999998</v>
      </c>
      <c r="B539">
        <f t="shared" si="17"/>
        <v>5677.8823769886785</v>
      </c>
      <c r="C539">
        <v>1761.22</v>
      </c>
      <c r="D539">
        <v>0.24366935000000001</v>
      </c>
      <c r="E539">
        <v>2655.1150408232002</v>
      </c>
    </row>
    <row r="540" spans="1:5" x14ac:dyDescent="0.2">
      <c r="A540">
        <f t="shared" si="16"/>
        <v>52.883563500000008</v>
      </c>
      <c r="B540">
        <f t="shared" si="17"/>
        <v>5667.1672664418684</v>
      </c>
      <c r="C540">
        <v>1764.55</v>
      </c>
      <c r="D540">
        <v>0.26220624999999997</v>
      </c>
      <c r="E540">
        <v>2655.9896667541002</v>
      </c>
    </row>
    <row r="541" spans="1:5" x14ac:dyDescent="0.2">
      <c r="A541">
        <f t="shared" si="16"/>
        <v>52.983663299999996</v>
      </c>
      <c r="B541">
        <f t="shared" si="17"/>
        <v>5656.4605263902167</v>
      </c>
      <c r="C541">
        <v>1767.89</v>
      </c>
      <c r="D541">
        <v>0.28777218999999998</v>
      </c>
      <c r="E541">
        <v>2656.9495714832001</v>
      </c>
    </row>
    <row r="542" spans="1:5" x14ac:dyDescent="0.2">
      <c r="A542">
        <f t="shared" si="16"/>
        <v>53.083763099999999</v>
      </c>
      <c r="B542">
        <f t="shared" si="17"/>
        <v>5645.7941656363091</v>
      </c>
      <c r="C542">
        <v>1771.23</v>
      </c>
      <c r="D542">
        <v>0.31782705</v>
      </c>
      <c r="E542">
        <v>2658.0097284251001</v>
      </c>
    </row>
    <row r="543" spans="1:5" x14ac:dyDescent="0.2">
      <c r="A543">
        <f t="shared" si="16"/>
        <v>53.183563199999995</v>
      </c>
      <c r="B543">
        <f t="shared" si="17"/>
        <v>5635.1997114777751</v>
      </c>
      <c r="C543">
        <v>1774.56</v>
      </c>
      <c r="D543">
        <v>0.34901963000000003</v>
      </c>
      <c r="E543">
        <v>2659.1739326008001</v>
      </c>
    </row>
    <row r="544" spans="1:5" x14ac:dyDescent="0.2">
      <c r="A544">
        <f t="shared" si="16"/>
        <v>53.283662999999997</v>
      </c>
      <c r="B544">
        <f t="shared" si="17"/>
        <v>5624.6133078350867</v>
      </c>
      <c r="C544">
        <v>1777.9</v>
      </c>
      <c r="D544">
        <v>0.37767659999999997</v>
      </c>
      <c r="E544">
        <v>2660.4337261391001</v>
      </c>
    </row>
    <row r="545" spans="1:5" x14ac:dyDescent="0.2">
      <c r="A545">
        <f t="shared" si="16"/>
        <v>53.383463099999993</v>
      </c>
      <c r="B545">
        <f t="shared" si="17"/>
        <v>5614.098123206998</v>
      </c>
      <c r="C545">
        <v>1781.23</v>
      </c>
      <c r="D545">
        <v>0.40014273</v>
      </c>
      <c r="E545">
        <v>2661.7684586293999</v>
      </c>
    </row>
    <row r="546" spans="1:5" x14ac:dyDescent="0.2">
      <c r="A546">
        <f t="shared" si="16"/>
        <v>53.483562899999995</v>
      </c>
      <c r="B546">
        <f t="shared" si="17"/>
        <v>5603.5907809724476</v>
      </c>
      <c r="C546">
        <v>1784.57</v>
      </c>
      <c r="D546">
        <v>0.41302178000000001</v>
      </c>
      <c r="E546">
        <v>2663.1461510278</v>
      </c>
    </row>
    <row r="547" spans="1:5" x14ac:dyDescent="0.2">
      <c r="A547">
        <f t="shared" si="16"/>
        <v>53.583362999999999</v>
      </c>
      <c r="B547">
        <f t="shared" si="17"/>
        <v>5593.1539795290564</v>
      </c>
      <c r="C547">
        <v>1787.9</v>
      </c>
      <c r="D547">
        <v>0.41344101999999999</v>
      </c>
      <c r="E547">
        <v>2664.5252418302998</v>
      </c>
    </row>
    <row r="548" spans="1:5" x14ac:dyDescent="0.2">
      <c r="A548">
        <f t="shared" ref="A548:A611" si="18">(299700)/B548</f>
        <v>53.683462799999994</v>
      </c>
      <c r="B548">
        <f t="shared" ref="B548:B611" si="19">(C548^-1)*10000000</f>
        <v>5582.7248163283539</v>
      </c>
      <c r="C548">
        <v>1791.24</v>
      </c>
      <c r="D548">
        <v>0.39944084000000002</v>
      </c>
      <c r="E548">
        <v>2665.8576330609999</v>
      </c>
    </row>
    <row r="549" spans="1:5" x14ac:dyDescent="0.2">
      <c r="A549">
        <f t="shared" si="18"/>
        <v>53.783262899999997</v>
      </c>
      <c r="B549">
        <f t="shared" si="19"/>
        <v>5572.3655248889709</v>
      </c>
      <c r="C549">
        <v>1794.57</v>
      </c>
      <c r="D549">
        <v>0.37048647000000001</v>
      </c>
      <c r="E549">
        <v>2667.0934429099002</v>
      </c>
    </row>
    <row r="550" spans="1:5" x14ac:dyDescent="0.2">
      <c r="A550">
        <f t="shared" si="18"/>
        <v>53.883362700000006</v>
      </c>
      <c r="B550">
        <f t="shared" si="19"/>
        <v>5562.0136714296041</v>
      </c>
      <c r="C550">
        <v>1797.91</v>
      </c>
      <c r="D550">
        <v>0.32796501</v>
      </c>
      <c r="E550">
        <v>2668.1874164405999</v>
      </c>
    </row>
    <row r="551" spans="1:5" x14ac:dyDescent="0.2">
      <c r="A551">
        <f t="shared" si="18"/>
        <v>53.983462499999995</v>
      </c>
      <c r="B551">
        <f t="shared" si="19"/>
        <v>5551.7002081887586</v>
      </c>
      <c r="C551">
        <v>1801.25</v>
      </c>
      <c r="D551">
        <v>0.27544202000000001</v>
      </c>
      <c r="E551">
        <v>2669.1061921387</v>
      </c>
    </row>
    <row r="552" spans="1:5" x14ac:dyDescent="0.2">
      <c r="A552">
        <f t="shared" si="18"/>
        <v>54.083262599999998</v>
      </c>
      <c r="B552">
        <f t="shared" si="19"/>
        <v>5541.4556295647744</v>
      </c>
      <c r="C552">
        <v>1804.58</v>
      </c>
      <c r="D552">
        <v>0.21846157999999999</v>
      </c>
      <c r="E552">
        <v>2669.8349015525</v>
      </c>
    </row>
    <row r="553" spans="1:5" x14ac:dyDescent="0.2">
      <c r="A553">
        <f t="shared" si="18"/>
        <v>54.1833624</v>
      </c>
      <c r="B553">
        <f t="shared" si="19"/>
        <v>5531.2181954953758</v>
      </c>
      <c r="C553">
        <v>1807.92</v>
      </c>
      <c r="D553">
        <v>0.16379439000000001</v>
      </c>
      <c r="E553">
        <v>2670.3812608475</v>
      </c>
    </row>
    <row r="554" spans="1:5" x14ac:dyDescent="0.2">
      <c r="A554">
        <f t="shared" si="18"/>
        <v>54.283162499999996</v>
      </c>
      <c r="B554">
        <f t="shared" si="19"/>
        <v>5521.048999309869</v>
      </c>
      <c r="C554">
        <v>1811.25</v>
      </c>
      <c r="D554">
        <v>0.11822932</v>
      </c>
      <c r="E554">
        <v>2670.7756313981999</v>
      </c>
    </row>
    <row r="555" spans="1:5" x14ac:dyDescent="0.2">
      <c r="A555">
        <f t="shared" si="18"/>
        <v>54.383262299999998</v>
      </c>
      <c r="B555">
        <f t="shared" si="19"/>
        <v>5510.8867567880352</v>
      </c>
      <c r="C555">
        <v>1814.59</v>
      </c>
      <c r="D555">
        <v>8.7189250999999995E-2</v>
      </c>
      <c r="E555">
        <v>2671.0664634372001</v>
      </c>
    </row>
    <row r="556" spans="1:5" x14ac:dyDescent="0.2">
      <c r="A556">
        <f t="shared" si="18"/>
        <v>54.483062400000001</v>
      </c>
      <c r="B556">
        <f t="shared" si="19"/>
        <v>5500.7921140644248</v>
      </c>
      <c r="C556">
        <v>1817.92</v>
      </c>
      <c r="D556">
        <v>7.3553333999999998E-2</v>
      </c>
      <c r="E556">
        <v>2671.3118109535999</v>
      </c>
    </row>
    <row r="557" spans="1:5" x14ac:dyDescent="0.2">
      <c r="A557">
        <f t="shared" si="18"/>
        <v>54.583162199999997</v>
      </c>
      <c r="B557">
        <f t="shared" si="19"/>
        <v>5490.7042377255311</v>
      </c>
      <c r="C557">
        <v>1821.26</v>
      </c>
      <c r="D557">
        <v>7.7036636000000006E-2</v>
      </c>
      <c r="E557">
        <v>2671.5687775157999</v>
      </c>
    </row>
    <row r="558" spans="1:5" x14ac:dyDescent="0.2">
      <c r="A558">
        <f t="shared" si="18"/>
        <v>54.683261999999999</v>
      </c>
      <c r="B558">
        <f t="shared" si="19"/>
        <v>5480.6532938726295</v>
      </c>
      <c r="C558">
        <v>1824.6</v>
      </c>
      <c r="D558">
        <v>9.4320849999999998E-2</v>
      </c>
      <c r="E558">
        <v>2671.8833980094</v>
      </c>
    </row>
    <row r="559" spans="1:5" x14ac:dyDescent="0.2">
      <c r="A559">
        <f t="shared" si="18"/>
        <v>54.783062100000002</v>
      </c>
      <c r="B559">
        <f t="shared" si="19"/>
        <v>5470.6690081130018</v>
      </c>
      <c r="C559">
        <v>1827.93</v>
      </c>
      <c r="D559">
        <v>0.1199008</v>
      </c>
      <c r="E559">
        <v>2672.2833440433001</v>
      </c>
    </row>
    <row r="560" spans="1:5" x14ac:dyDescent="0.2">
      <c r="A560">
        <f t="shared" si="18"/>
        <v>54.883161899999998</v>
      </c>
      <c r="B560">
        <f t="shared" si="19"/>
        <v>5460.6912142939054</v>
      </c>
      <c r="C560">
        <v>1831.27</v>
      </c>
      <c r="D560">
        <v>0.14739624000000001</v>
      </c>
      <c r="E560">
        <v>2672.7750049722999</v>
      </c>
    </row>
    <row r="561" spans="1:5" x14ac:dyDescent="0.2">
      <c r="A561">
        <f t="shared" si="18"/>
        <v>54.982962000000001</v>
      </c>
      <c r="B561">
        <f t="shared" si="19"/>
        <v>5450.7794614629893</v>
      </c>
      <c r="C561">
        <v>1834.6</v>
      </c>
      <c r="D561">
        <v>0.17095340000000001</v>
      </c>
      <c r="E561">
        <v>2673.3452441336999</v>
      </c>
    </row>
    <row r="562" spans="1:5" x14ac:dyDescent="0.2">
      <c r="A562">
        <f t="shared" si="18"/>
        <v>55.083061800000003</v>
      </c>
      <c r="B562">
        <f t="shared" si="19"/>
        <v>5440.874022002894</v>
      </c>
      <c r="C562">
        <v>1837.94</v>
      </c>
      <c r="D562">
        <v>0.18636641000000001</v>
      </c>
      <c r="E562">
        <v>2673.9668955862999</v>
      </c>
    </row>
    <row r="563" spans="1:5" x14ac:dyDescent="0.2">
      <c r="A563">
        <f t="shared" si="18"/>
        <v>55.182861900000006</v>
      </c>
      <c r="B563">
        <f t="shared" si="19"/>
        <v>5431.034014566033</v>
      </c>
      <c r="C563">
        <v>1841.27</v>
      </c>
      <c r="D563">
        <v>0.19167208999999999</v>
      </c>
      <c r="E563">
        <v>2674.6062448824</v>
      </c>
    </row>
    <row r="564" spans="1:5" x14ac:dyDescent="0.2">
      <c r="A564">
        <f t="shared" si="18"/>
        <v>55.282961700000001</v>
      </c>
      <c r="B564">
        <f t="shared" si="19"/>
        <v>5421.2001452881641</v>
      </c>
      <c r="C564">
        <v>1844.61</v>
      </c>
      <c r="D564">
        <v>0.18715807000000001</v>
      </c>
      <c r="E564">
        <v>2675.2305370040999</v>
      </c>
    </row>
    <row r="565" spans="1:5" x14ac:dyDescent="0.2">
      <c r="A565">
        <f t="shared" si="18"/>
        <v>55.383061500000011</v>
      </c>
      <c r="B565">
        <f t="shared" si="19"/>
        <v>5411.4018236424135</v>
      </c>
      <c r="C565">
        <v>1847.95</v>
      </c>
      <c r="D565">
        <v>0.17489942999999999</v>
      </c>
      <c r="E565">
        <v>2675.8139386985999</v>
      </c>
    </row>
    <row r="566" spans="1:5" x14ac:dyDescent="0.2">
      <c r="A566">
        <f t="shared" si="18"/>
        <v>55.4828616</v>
      </c>
      <c r="B566">
        <f t="shared" si="19"/>
        <v>5401.6680350892357</v>
      </c>
      <c r="C566">
        <v>1851.28</v>
      </c>
      <c r="D566">
        <v>0.15804288</v>
      </c>
      <c r="E566">
        <v>2676.3411130164</v>
      </c>
    </row>
    <row r="567" spans="1:5" x14ac:dyDescent="0.2">
      <c r="A567">
        <f t="shared" si="18"/>
        <v>55.582961400000002</v>
      </c>
      <c r="B567">
        <f t="shared" si="19"/>
        <v>5391.9401278968198</v>
      </c>
      <c r="C567">
        <v>1854.62</v>
      </c>
      <c r="D567">
        <v>0.14006600999999999</v>
      </c>
      <c r="E567">
        <v>2676.8083229469999</v>
      </c>
    </row>
    <row r="568" spans="1:5" x14ac:dyDescent="0.2">
      <c r="A568">
        <f t="shared" si="18"/>
        <v>55.682761500000005</v>
      </c>
      <c r="B568">
        <f t="shared" si="19"/>
        <v>5382.2761645900046</v>
      </c>
      <c r="C568">
        <v>1857.95</v>
      </c>
      <c r="D568">
        <v>0.12417021</v>
      </c>
      <c r="E568">
        <v>2677.2225101862</v>
      </c>
    </row>
    <row r="569" spans="1:5" x14ac:dyDescent="0.2">
      <c r="A569">
        <f t="shared" si="18"/>
        <v>55.7828613</v>
      </c>
      <c r="B569">
        <f t="shared" si="19"/>
        <v>5372.6179155317013</v>
      </c>
      <c r="C569">
        <v>1861.29</v>
      </c>
      <c r="D569">
        <v>0.11286595000000001</v>
      </c>
      <c r="E569">
        <v>2677.5989904756002</v>
      </c>
    </row>
    <row r="570" spans="1:5" x14ac:dyDescent="0.2">
      <c r="A570">
        <f t="shared" si="18"/>
        <v>55.882661399999996</v>
      </c>
      <c r="B570">
        <f t="shared" si="19"/>
        <v>5363.0230288208859</v>
      </c>
      <c r="C570">
        <v>1864.62</v>
      </c>
      <c r="D570">
        <v>0.10772835</v>
      </c>
      <c r="E570">
        <v>2677.9583335903999</v>
      </c>
    </row>
    <row r="571" spans="1:5" x14ac:dyDescent="0.2">
      <c r="A571">
        <f t="shared" si="18"/>
        <v>55.982761200000006</v>
      </c>
      <c r="B571">
        <f t="shared" si="19"/>
        <v>5353.4336923702858</v>
      </c>
      <c r="C571">
        <v>1867.96</v>
      </c>
      <c r="D571">
        <v>0.10927115</v>
      </c>
      <c r="E571">
        <v>2678.3228229195001</v>
      </c>
    </row>
    <row r="572" spans="1:5" x14ac:dyDescent="0.2">
      <c r="A572">
        <f t="shared" si="18"/>
        <v>56.082561300000002</v>
      </c>
      <c r="B572">
        <f t="shared" si="19"/>
        <v>5343.9071442694612</v>
      </c>
      <c r="C572">
        <v>1871.29</v>
      </c>
      <c r="D572">
        <v>0.11690768999999999</v>
      </c>
      <c r="E572">
        <v>2678.7127849877002</v>
      </c>
    </row>
    <row r="573" spans="1:5" x14ac:dyDescent="0.2">
      <c r="A573">
        <f t="shared" si="18"/>
        <v>56.182661100000004</v>
      </c>
      <c r="B573">
        <f t="shared" si="19"/>
        <v>5334.3859855011387</v>
      </c>
      <c r="C573">
        <v>1874.63</v>
      </c>
      <c r="D573">
        <v>0.12901119999999999</v>
      </c>
      <c r="E573">
        <v>2679.1431200300999</v>
      </c>
    </row>
    <row r="574" spans="1:5" x14ac:dyDescent="0.2">
      <c r="A574">
        <f t="shared" si="18"/>
        <v>56.282760899999992</v>
      </c>
      <c r="B574">
        <f t="shared" si="19"/>
        <v>5324.8986938023509</v>
      </c>
      <c r="C574">
        <v>1877.97</v>
      </c>
      <c r="D574">
        <v>0.14311573999999999</v>
      </c>
      <c r="E574">
        <v>2679.6205027635001</v>
      </c>
    </row>
    <row r="575" spans="1:5" x14ac:dyDescent="0.2">
      <c r="A575">
        <f t="shared" si="18"/>
        <v>56.382560999999995</v>
      </c>
      <c r="B575">
        <f t="shared" si="19"/>
        <v>5315.4733429011858</v>
      </c>
      <c r="C575">
        <v>1881.3</v>
      </c>
      <c r="D575">
        <v>0.15628739</v>
      </c>
      <c r="E575">
        <v>2680.1418213812999</v>
      </c>
    </row>
    <row r="576" spans="1:5" x14ac:dyDescent="0.2">
      <c r="A576">
        <f t="shared" si="18"/>
        <v>56.482660799999998</v>
      </c>
      <c r="B576">
        <f t="shared" si="19"/>
        <v>5306.0531454283046</v>
      </c>
      <c r="C576">
        <v>1884.64</v>
      </c>
      <c r="D576">
        <v>0.16564150999999999</v>
      </c>
      <c r="E576">
        <v>2680.6943420080001</v>
      </c>
    </row>
    <row r="577" spans="1:5" x14ac:dyDescent="0.2">
      <c r="A577">
        <f t="shared" si="18"/>
        <v>56.582460900000001</v>
      </c>
      <c r="B577">
        <f t="shared" si="19"/>
        <v>5296.6943330667327</v>
      </c>
      <c r="C577">
        <v>1887.97</v>
      </c>
      <c r="D577">
        <v>0.16891070999999999</v>
      </c>
      <c r="E577">
        <v>2681.2577675025</v>
      </c>
    </row>
    <row r="578" spans="1:5" x14ac:dyDescent="0.2">
      <c r="A578">
        <f t="shared" si="18"/>
        <v>56.682560699999989</v>
      </c>
      <c r="B578">
        <f t="shared" si="19"/>
        <v>5287.3405205915487</v>
      </c>
      <c r="C578">
        <v>1891.31</v>
      </c>
      <c r="D578">
        <v>0.16491742000000001</v>
      </c>
      <c r="E578">
        <v>2681.8078728185001</v>
      </c>
    </row>
    <row r="579" spans="1:5" x14ac:dyDescent="0.2">
      <c r="A579">
        <f t="shared" si="18"/>
        <v>56.782360799999999</v>
      </c>
      <c r="B579">
        <f t="shared" si="19"/>
        <v>5278.0475446522823</v>
      </c>
      <c r="C579">
        <v>1894.64</v>
      </c>
      <c r="D579">
        <v>0.15380741000000001</v>
      </c>
      <c r="E579">
        <v>2682.3209191296</v>
      </c>
    </row>
    <row r="580" spans="1:5" x14ac:dyDescent="0.2">
      <c r="A580">
        <f t="shared" si="18"/>
        <v>56.882460600000002</v>
      </c>
      <c r="B580">
        <f t="shared" si="19"/>
        <v>5268.7594179074595</v>
      </c>
      <c r="C580">
        <v>1897.98</v>
      </c>
      <c r="D580">
        <v>0.13696315000000001</v>
      </c>
      <c r="E580">
        <v>2682.7777790150999</v>
      </c>
    </row>
    <row r="581" spans="1:5" x14ac:dyDescent="0.2">
      <c r="A581">
        <f t="shared" si="18"/>
        <v>56.982560400000004</v>
      </c>
      <c r="B581">
        <f t="shared" si="19"/>
        <v>5259.5039235899267</v>
      </c>
      <c r="C581">
        <v>1901.32</v>
      </c>
      <c r="D581">
        <v>0.11661963</v>
      </c>
      <c r="E581">
        <v>2683.1667802390998</v>
      </c>
    </row>
    <row r="582" spans="1:5" x14ac:dyDescent="0.2">
      <c r="A582">
        <f t="shared" si="18"/>
        <v>57.082360500000007</v>
      </c>
      <c r="B582">
        <f t="shared" si="19"/>
        <v>5250.3084556217673</v>
      </c>
      <c r="C582">
        <v>1904.65</v>
      </c>
      <c r="D582">
        <v>9.5307937999999995E-2</v>
      </c>
      <c r="E582">
        <v>2683.4846933057001</v>
      </c>
    </row>
    <row r="583" spans="1:5" x14ac:dyDescent="0.2">
      <c r="A583">
        <f t="shared" si="18"/>
        <v>57.182460300000002</v>
      </c>
      <c r="B583">
        <f t="shared" si="19"/>
        <v>5241.1176159204188</v>
      </c>
      <c r="C583">
        <v>1907.99</v>
      </c>
      <c r="D583">
        <v>7.5309659000000001E-2</v>
      </c>
      <c r="E583">
        <v>2683.7358992927002</v>
      </c>
    </row>
    <row r="584" spans="1:5" x14ac:dyDescent="0.2">
      <c r="A584">
        <f t="shared" si="18"/>
        <v>57.282260399999998</v>
      </c>
      <c r="B584">
        <f t="shared" si="19"/>
        <v>5231.9862712680242</v>
      </c>
      <c r="C584">
        <v>1911.32</v>
      </c>
      <c r="D584">
        <v>5.8292874000000001E-2</v>
      </c>
      <c r="E584">
        <v>2683.9303433931</v>
      </c>
    </row>
    <row r="585" spans="1:5" x14ac:dyDescent="0.2">
      <c r="A585">
        <f t="shared" si="18"/>
        <v>57.382360200000001</v>
      </c>
      <c r="B585">
        <f t="shared" si="19"/>
        <v>5222.8594110703725</v>
      </c>
      <c r="C585">
        <v>1914.66</v>
      </c>
      <c r="D585">
        <v>4.5220486999999997E-2</v>
      </c>
      <c r="E585">
        <v>2684.0811827025</v>
      </c>
    </row>
    <row r="586" spans="1:5" x14ac:dyDescent="0.2">
      <c r="A586">
        <f t="shared" si="18"/>
        <v>57.482160300000004</v>
      </c>
      <c r="B586">
        <f t="shared" si="19"/>
        <v>5213.7915213322276</v>
      </c>
      <c r="C586">
        <v>1917.99</v>
      </c>
      <c r="D586">
        <v>3.6508001999999998E-2</v>
      </c>
      <c r="E586">
        <v>2684.2029602919001</v>
      </c>
    </row>
    <row r="587" spans="1:5" x14ac:dyDescent="0.2">
      <c r="A587">
        <f t="shared" si="18"/>
        <v>57.582260099999992</v>
      </c>
      <c r="B587">
        <f t="shared" si="19"/>
        <v>5204.7279748923929</v>
      </c>
      <c r="C587">
        <v>1921.33</v>
      </c>
      <c r="D587">
        <v>3.2307836999999999E-2</v>
      </c>
      <c r="E587">
        <v>2684.3107276372002</v>
      </c>
    </row>
    <row r="588" spans="1:5" x14ac:dyDescent="0.2">
      <c r="A588">
        <f t="shared" si="18"/>
        <v>57.682060199999995</v>
      </c>
      <c r="B588">
        <f t="shared" si="19"/>
        <v>5195.7228809244234</v>
      </c>
      <c r="C588">
        <v>1924.66</v>
      </c>
      <c r="D588">
        <v>3.2753429000000001E-2</v>
      </c>
      <c r="E588">
        <v>2684.4199813169998</v>
      </c>
    </row>
    <row r="589" spans="1:5" x14ac:dyDescent="0.2">
      <c r="A589">
        <f t="shared" si="18"/>
        <v>57.782160000000005</v>
      </c>
      <c r="B589">
        <f t="shared" si="19"/>
        <v>5186.7219917012444</v>
      </c>
      <c r="C589">
        <v>1928</v>
      </c>
      <c r="D589">
        <v>3.8027024E-2</v>
      </c>
      <c r="E589">
        <v>2684.5468258164001</v>
      </c>
    </row>
    <row r="590" spans="1:5" x14ac:dyDescent="0.2">
      <c r="A590">
        <f t="shared" si="18"/>
        <v>57.8822598</v>
      </c>
      <c r="B590">
        <f t="shared" si="19"/>
        <v>5177.7522342000893</v>
      </c>
      <c r="C590">
        <v>1931.34</v>
      </c>
      <c r="D590">
        <v>4.8206387000000003E-2</v>
      </c>
      <c r="E590">
        <v>2684.7076250175</v>
      </c>
    </row>
    <row r="591" spans="1:5" x14ac:dyDescent="0.2">
      <c r="A591">
        <f t="shared" si="18"/>
        <v>57.982059899999996</v>
      </c>
      <c r="B591">
        <f t="shared" si="19"/>
        <v>5168.8401639556105</v>
      </c>
      <c r="C591">
        <v>1934.67</v>
      </c>
      <c r="D591">
        <v>6.2958111999999997E-2</v>
      </c>
      <c r="E591">
        <v>2684.9176306758</v>
      </c>
    </row>
    <row r="592" spans="1:5" x14ac:dyDescent="0.2">
      <c r="A592">
        <f t="shared" si="18"/>
        <v>58.082159699999998</v>
      </c>
      <c r="B592">
        <f t="shared" si="19"/>
        <v>5159.9320952936259</v>
      </c>
      <c r="C592">
        <v>1938.01</v>
      </c>
      <c r="D592">
        <v>8.1229827000000004E-2</v>
      </c>
      <c r="E592">
        <v>2685.1885842177999</v>
      </c>
    </row>
    <row r="593" spans="1:5" x14ac:dyDescent="0.2">
      <c r="A593">
        <f t="shared" si="18"/>
        <v>58.181959800000001</v>
      </c>
      <c r="B593">
        <f t="shared" si="19"/>
        <v>5151.0812119463872</v>
      </c>
      <c r="C593">
        <v>1941.34</v>
      </c>
      <c r="D593">
        <v>0.10111332000000001</v>
      </c>
      <c r="E593">
        <v>2685.5258619494998</v>
      </c>
    </row>
    <row r="594" spans="1:5" x14ac:dyDescent="0.2">
      <c r="A594">
        <f t="shared" si="18"/>
        <v>58.282059600000004</v>
      </c>
      <c r="B594">
        <f t="shared" si="19"/>
        <v>5142.2341979143093</v>
      </c>
      <c r="C594">
        <v>1944.68</v>
      </c>
      <c r="D594">
        <v>0.11999541</v>
      </c>
      <c r="E594">
        <v>2685.9261235429999</v>
      </c>
    </row>
    <row r="595" spans="1:5" x14ac:dyDescent="0.2">
      <c r="A595">
        <f t="shared" si="18"/>
        <v>58.3818597</v>
      </c>
      <c r="B595">
        <f t="shared" si="19"/>
        <v>5133.4438734914092</v>
      </c>
      <c r="C595">
        <v>1948.01</v>
      </c>
      <c r="D595">
        <v>0.13500471999999999</v>
      </c>
      <c r="E595">
        <v>2686.3764508166</v>
      </c>
    </row>
    <row r="596" spans="1:5" x14ac:dyDescent="0.2">
      <c r="A596">
        <f t="shared" si="18"/>
        <v>58.481959499999995</v>
      </c>
      <c r="B596">
        <f t="shared" si="19"/>
        <v>5124.6572885438291</v>
      </c>
      <c r="C596">
        <v>1951.35</v>
      </c>
      <c r="D596">
        <v>0.14364365000000001</v>
      </c>
      <c r="E596">
        <v>2686.8555944799</v>
      </c>
    </row>
    <row r="597" spans="1:5" x14ac:dyDescent="0.2">
      <c r="A597">
        <f t="shared" si="18"/>
        <v>58.582059300000012</v>
      </c>
      <c r="B597">
        <f t="shared" si="19"/>
        <v>5115.9007310622137</v>
      </c>
      <c r="C597">
        <v>1954.69</v>
      </c>
      <c r="D597">
        <v>0.14441330999999999</v>
      </c>
      <c r="E597">
        <v>2687.3373054377998</v>
      </c>
    </row>
    <row r="598" spans="1:5" x14ac:dyDescent="0.2">
      <c r="A598">
        <f t="shared" si="18"/>
        <v>58.6818594</v>
      </c>
      <c r="B598">
        <f t="shared" si="19"/>
        <v>5107.2001307443234</v>
      </c>
      <c r="C598">
        <v>1958.02</v>
      </c>
      <c r="D598">
        <v>0.13722751</v>
      </c>
      <c r="E598">
        <v>2687.7950471601998</v>
      </c>
    </row>
    <row r="599" spans="1:5" x14ac:dyDescent="0.2">
      <c r="A599">
        <f t="shared" si="18"/>
        <v>58.781959199999996</v>
      </c>
      <c r="B599">
        <f t="shared" si="19"/>
        <v>5098.5030794958602</v>
      </c>
      <c r="C599">
        <v>1961.36</v>
      </c>
      <c r="D599">
        <v>0.12347482999999999</v>
      </c>
      <c r="E599">
        <v>2688.2069148801002</v>
      </c>
    </row>
    <row r="600" spans="1:5" x14ac:dyDescent="0.2">
      <c r="A600">
        <f t="shared" si="18"/>
        <v>58.881759299999999</v>
      </c>
      <c r="B600">
        <f t="shared" si="19"/>
        <v>5089.8615048684524</v>
      </c>
      <c r="C600">
        <v>1964.69</v>
      </c>
      <c r="D600">
        <v>0.10570056999999999</v>
      </c>
      <c r="E600">
        <v>2688.5594940218998</v>
      </c>
    </row>
    <row r="601" spans="1:5" x14ac:dyDescent="0.2">
      <c r="A601">
        <f t="shared" si="18"/>
        <v>58.981859100000001</v>
      </c>
      <c r="B601">
        <f t="shared" si="19"/>
        <v>5081.2233553350306</v>
      </c>
      <c r="C601">
        <v>1968.03</v>
      </c>
      <c r="D601">
        <v>8.7001932000000004E-2</v>
      </c>
      <c r="E601">
        <v>2688.8497012337998</v>
      </c>
    </row>
    <row r="602" spans="1:5" x14ac:dyDescent="0.2">
      <c r="A602">
        <f t="shared" si="18"/>
        <v>59.081659200000004</v>
      </c>
      <c r="B602">
        <f t="shared" si="19"/>
        <v>5072.6402077753428</v>
      </c>
      <c r="C602">
        <v>1971.36</v>
      </c>
      <c r="D602">
        <v>7.0315614999999998E-2</v>
      </c>
      <c r="E602">
        <v>2689.0842488817998</v>
      </c>
    </row>
    <row r="603" spans="1:5" x14ac:dyDescent="0.2">
      <c r="A603">
        <f t="shared" si="18"/>
        <v>59.181759</v>
      </c>
      <c r="B603">
        <f t="shared" si="19"/>
        <v>5064.060363599534</v>
      </c>
      <c r="C603">
        <v>1974.7</v>
      </c>
      <c r="D603">
        <v>5.7799423000000003E-2</v>
      </c>
      <c r="E603">
        <v>2689.2770470081</v>
      </c>
    </row>
    <row r="604" spans="1:5" x14ac:dyDescent="0.2">
      <c r="A604">
        <f t="shared" si="18"/>
        <v>59.281858800000009</v>
      </c>
      <c r="B604">
        <f t="shared" si="19"/>
        <v>5055.5094942468295</v>
      </c>
      <c r="C604">
        <v>1978.04</v>
      </c>
      <c r="D604">
        <v>5.0466373000000002E-2</v>
      </c>
      <c r="E604">
        <v>2689.4453847126001</v>
      </c>
    </row>
    <row r="605" spans="1:5" x14ac:dyDescent="0.2">
      <c r="A605">
        <f t="shared" si="18"/>
        <v>59.381658899999998</v>
      </c>
      <c r="B605">
        <f t="shared" si="19"/>
        <v>5047.0129254001022</v>
      </c>
      <c r="C605">
        <v>1981.37</v>
      </c>
      <c r="D605">
        <v>4.8140598E-2</v>
      </c>
      <c r="E605">
        <v>2689.6059644655002</v>
      </c>
    </row>
    <row r="606" spans="1:5" x14ac:dyDescent="0.2">
      <c r="A606">
        <f t="shared" si="18"/>
        <v>59.481758699999993</v>
      </c>
      <c r="B606">
        <f t="shared" si="19"/>
        <v>5038.5194814355755</v>
      </c>
      <c r="C606">
        <v>1984.71</v>
      </c>
      <c r="D606">
        <v>4.9704854999999999E-2</v>
      </c>
      <c r="E606">
        <v>2689.7717620192002</v>
      </c>
    </row>
    <row r="607" spans="1:5" x14ac:dyDescent="0.2">
      <c r="A607">
        <f t="shared" si="18"/>
        <v>59.581558800000003</v>
      </c>
      <c r="B607">
        <f t="shared" si="19"/>
        <v>5030.0798776684569</v>
      </c>
      <c r="C607">
        <v>1988.04</v>
      </c>
      <c r="D607">
        <v>5.3532786999999998E-2</v>
      </c>
      <c r="E607">
        <v>2689.9503281775001</v>
      </c>
    </row>
    <row r="608" spans="1:5" x14ac:dyDescent="0.2">
      <c r="A608">
        <f t="shared" si="18"/>
        <v>59.681658599999992</v>
      </c>
      <c r="B608">
        <f t="shared" si="19"/>
        <v>5021.6432825477814</v>
      </c>
      <c r="C608">
        <v>1991.38</v>
      </c>
      <c r="D608">
        <v>5.7966203000000001E-2</v>
      </c>
      <c r="E608">
        <v>2690.1436826211998</v>
      </c>
    </row>
    <row r="609" spans="1:5" x14ac:dyDescent="0.2">
      <c r="A609">
        <f t="shared" si="18"/>
        <v>59.781458699999995</v>
      </c>
      <c r="B609">
        <f t="shared" si="19"/>
        <v>5013.2600728928019</v>
      </c>
      <c r="C609">
        <v>1994.71</v>
      </c>
      <c r="D609">
        <v>6.1710636999999999E-2</v>
      </c>
      <c r="E609">
        <v>2690.3495271530001</v>
      </c>
    </row>
    <row r="610" spans="1:5" x14ac:dyDescent="0.2">
      <c r="A610">
        <f t="shared" si="18"/>
        <v>59.881558499999997</v>
      </c>
      <c r="B610">
        <f t="shared" si="19"/>
        <v>5004.8797577638197</v>
      </c>
      <c r="C610">
        <v>1998.05</v>
      </c>
      <c r="D610">
        <v>6.4067366000000001E-2</v>
      </c>
      <c r="E610">
        <v>2690.5632328843999</v>
      </c>
    </row>
    <row r="611" spans="1:5" x14ac:dyDescent="0.2">
      <c r="A611">
        <f t="shared" si="18"/>
        <v>59.981358600000007</v>
      </c>
      <c r="B611">
        <f t="shared" si="19"/>
        <v>4996.552378858587</v>
      </c>
      <c r="C611">
        <v>2001.38</v>
      </c>
      <c r="D611">
        <v>6.4975979000000003E-2</v>
      </c>
      <c r="E611">
        <v>2690.7799694255</v>
      </c>
    </row>
    <row r="612" spans="1:5" x14ac:dyDescent="0.2">
      <c r="A612">
        <f t="shared" ref="A612:A675" si="20">(299700)/B612</f>
        <v>60.081458399999988</v>
      </c>
      <c r="B612">
        <f t="shared" ref="B612:B675" si="21">(C612^-1)*10000000</f>
        <v>4988.2277824334578</v>
      </c>
      <c r="C612">
        <v>2004.72</v>
      </c>
      <c r="D612">
        <v>6.4889828999999996E-2</v>
      </c>
      <c r="E612">
        <v>2690.9964185993999</v>
      </c>
    </row>
    <row r="613" spans="1:5" x14ac:dyDescent="0.2">
      <c r="A613">
        <f t="shared" si="20"/>
        <v>60.181558199999998</v>
      </c>
      <c r="B613">
        <f t="shared" si="21"/>
        <v>4979.9308785594058</v>
      </c>
      <c r="C613">
        <v>2008.06</v>
      </c>
      <c r="D613">
        <v>6.4537754000000003E-2</v>
      </c>
      <c r="E613">
        <v>2691.2116933788998</v>
      </c>
    </row>
    <row r="614" spans="1:5" x14ac:dyDescent="0.2">
      <c r="A614">
        <f t="shared" si="20"/>
        <v>60.281358300000015</v>
      </c>
      <c r="B614">
        <f t="shared" si="21"/>
        <v>4971.6862468243344</v>
      </c>
      <c r="C614">
        <v>2011.39</v>
      </c>
      <c r="D614">
        <v>6.4639526000000003E-2</v>
      </c>
      <c r="E614">
        <v>2691.4273076304999</v>
      </c>
    </row>
    <row r="615" spans="1:5" x14ac:dyDescent="0.2">
      <c r="A615">
        <f t="shared" si="20"/>
        <v>60.381458099999996</v>
      </c>
      <c r="B615">
        <f t="shared" si="21"/>
        <v>4963.444233222318</v>
      </c>
      <c r="C615">
        <v>2014.73</v>
      </c>
      <c r="D615">
        <v>6.5644564000000002E-2</v>
      </c>
      <c r="E615">
        <v>2691.6462743288998</v>
      </c>
    </row>
    <row r="616" spans="1:5" x14ac:dyDescent="0.2">
      <c r="A616">
        <f t="shared" si="20"/>
        <v>60.481258200000006</v>
      </c>
      <c r="B616">
        <f t="shared" si="21"/>
        <v>4955.2540558754445</v>
      </c>
      <c r="C616">
        <v>2018.06</v>
      </c>
      <c r="D616">
        <v>6.7558103999999994E-2</v>
      </c>
      <c r="E616">
        <v>2691.8716239093001</v>
      </c>
    </row>
    <row r="617" spans="1:5" x14ac:dyDescent="0.2">
      <c r="A617">
        <f t="shared" si="20"/>
        <v>60.581358000000009</v>
      </c>
      <c r="B617">
        <f t="shared" si="21"/>
        <v>4947.0663896309479</v>
      </c>
      <c r="C617">
        <v>2021.4</v>
      </c>
      <c r="D617">
        <v>6.9905575999999997E-2</v>
      </c>
      <c r="E617">
        <v>2692.1048038150998</v>
      </c>
    </row>
    <row r="618" spans="1:5" x14ac:dyDescent="0.2">
      <c r="A618">
        <f t="shared" si="20"/>
        <v>60.681158100000005</v>
      </c>
      <c r="B618">
        <f t="shared" si="21"/>
        <v>4938.9301289554651</v>
      </c>
      <c r="C618">
        <v>2024.73</v>
      </c>
      <c r="D618">
        <v>7.1860561000000003E-2</v>
      </c>
      <c r="E618">
        <v>2692.3445048470999</v>
      </c>
    </row>
    <row r="619" spans="1:5" x14ac:dyDescent="0.2">
      <c r="A619">
        <f t="shared" si="20"/>
        <v>60.781257899999993</v>
      </c>
      <c r="B619">
        <f t="shared" si="21"/>
        <v>4930.7962742903355</v>
      </c>
      <c r="C619">
        <v>2028.07</v>
      </c>
      <c r="D619">
        <v>7.2521540999999995E-2</v>
      </c>
      <c r="E619">
        <v>2692.5864106732001</v>
      </c>
    </row>
    <row r="620" spans="1:5" x14ac:dyDescent="0.2">
      <c r="A620">
        <f t="shared" si="20"/>
        <v>60.881357700000002</v>
      </c>
      <c r="B620">
        <f t="shared" si="21"/>
        <v>4922.6891666379506</v>
      </c>
      <c r="C620">
        <v>2031.41</v>
      </c>
      <c r="D620">
        <v>7.1272743999999999E-2</v>
      </c>
      <c r="E620">
        <v>2692.8241509598001</v>
      </c>
    </row>
    <row r="621" spans="1:5" x14ac:dyDescent="0.2">
      <c r="A621">
        <f t="shared" si="20"/>
        <v>60.981157799999998</v>
      </c>
      <c r="B621">
        <f t="shared" si="21"/>
        <v>4914.6328277814364</v>
      </c>
      <c r="C621">
        <v>2034.74</v>
      </c>
      <c r="D621">
        <v>6.8119361000000003E-2</v>
      </c>
      <c r="E621">
        <v>2693.0513726931999</v>
      </c>
    </row>
    <row r="622" spans="1:5" x14ac:dyDescent="0.2">
      <c r="A622">
        <f t="shared" si="20"/>
        <v>61.081257600000008</v>
      </c>
      <c r="B622">
        <f t="shared" si="21"/>
        <v>4906.5787407756316</v>
      </c>
      <c r="C622">
        <v>2038.08</v>
      </c>
      <c r="D622">
        <v>6.3868657999999995E-2</v>
      </c>
      <c r="E622">
        <v>2693.2644156089</v>
      </c>
    </row>
    <row r="623" spans="1:5" x14ac:dyDescent="0.2">
      <c r="A623">
        <f t="shared" si="20"/>
        <v>61.181057700000004</v>
      </c>
      <c r="B623">
        <f t="shared" si="21"/>
        <v>4898.5750045311815</v>
      </c>
      <c r="C623">
        <v>2041.41</v>
      </c>
      <c r="D623">
        <v>6.0053837999999998E-2</v>
      </c>
      <c r="E623">
        <v>2693.4647336521998</v>
      </c>
    </row>
    <row r="624" spans="1:5" x14ac:dyDescent="0.2">
      <c r="A624">
        <f t="shared" si="20"/>
        <v>61.281157500000006</v>
      </c>
      <c r="B624">
        <f t="shared" si="21"/>
        <v>4890.5734197334632</v>
      </c>
      <c r="C624">
        <v>2044.75</v>
      </c>
      <c r="D624">
        <v>5.8570962999999997E-2</v>
      </c>
      <c r="E624">
        <v>2693.6601053588001</v>
      </c>
    </row>
    <row r="625" spans="1:5" x14ac:dyDescent="0.2">
      <c r="A625">
        <f t="shared" si="20"/>
        <v>61.380957600000002</v>
      </c>
      <c r="B625">
        <f t="shared" si="21"/>
        <v>4882.6217725870083</v>
      </c>
      <c r="C625">
        <v>2048.08</v>
      </c>
      <c r="D625">
        <v>6.1103535E-2</v>
      </c>
      <c r="E625">
        <v>2693.8639248147001</v>
      </c>
    </row>
    <row r="626" spans="1:5" x14ac:dyDescent="0.2">
      <c r="A626">
        <f t="shared" si="20"/>
        <v>61.481057400000005</v>
      </c>
      <c r="B626">
        <f t="shared" si="21"/>
        <v>4874.6721782960094</v>
      </c>
      <c r="C626">
        <v>2051.42</v>
      </c>
      <c r="D626">
        <v>6.8508252000000006E-2</v>
      </c>
      <c r="E626">
        <v>2694.0924437477001</v>
      </c>
    </row>
    <row r="627" spans="1:5" x14ac:dyDescent="0.2">
      <c r="A627">
        <f t="shared" si="20"/>
        <v>61.5808575</v>
      </c>
      <c r="B627">
        <f t="shared" si="21"/>
        <v>4866.7721133957903</v>
      </c>
      <c r="C627">
        <v>2054.75</v>
      </c>
      <c r="D627">
        <v>8.0386240999999997E-2</v>
      </c>
      <c r="E627">
        <v>2694.3605833905999</v>
      </c>
    </row>
    <row r="628" spans="1:5" x14ac:dyDescent="0.2">
      <c r="A628">
        <f t="shared" si="20"/>
        <v>61.680957300000003</v>
      </c>
      <c r="B628">
        <f t="shared" si="21"/>
        <v>4858.8740045381883</v>
      </c>
      <c r="C628">
        <v>2058.09</v>
      </c>
      <c r="D628">
        <v>9.5034962000000001E-2</v>
      </c>
      <c r="E628">
        <v>2694.6775859047002</v>
      </c>
    </row>
    <row r="629" spans="1:5" x14ac:dyDescent="0.2">
      <c r="A629">
        <f t="shared" si="20"/>
        <v>61.781057099999998</v>
      </c>
      <c r="B629">
        <f t="shared" si="21"/>
        <v>4851.0014892574573</v>
      </c>
      <c r="C629">
        <v>2061.4299999999998</v>
      </c>
      <c r="D629">
        <v>0.10986353</v>
      </c>
      <c r="E629">
        <v>2695.0440512024002</v>
      </c>
    </row>
    <row r="630" spans="1:5" x14ac:dyDescent="0.2">
      <c r="A630">
        <f t="shared" si="20"/>
        <v>61.880857200000001</v>
      </c>
      <c r="B630">
        <f t="shared" si="21"/>
        <v>4843.1778996106086</v>
      </c>
      <c r="C630">
        <v>2064.7600000000002</v>
      </c>
      <c r="D630">
        <v>0.12218954999999999</v>
      </c>
      <c r="E630">
        <v>2695.451631682</v>
      </c>
    </row>
    <row r="631" spans="1:5" x14ac:dyDescent="0.2">
      <c r="A631">
        <f t="shared" si="20"/>
        <v>61.980956999999997</v>
      </c>
      <c r="B631">
        <f t="shared" si="21"/>
        <v>4835.3561239785313</v>
      </c>
      <c r="C631">
        <v>2068.1</v>
      </c>
      <c r="D631">
        <v>0.13017677999999999</v>
      </c>
      <c r="E631">
        <v>2695.8858546994002</v>
      </c>
    </row>
    <row r="632" spans="1:5" x14ac:dyDescent="0.2">
      <c r="A632">
        <f t="shared" si="20"/>
        <v>62.0807571</v>
      </c>
      <c r="B632">
        <f t="shared" si="21"/>
        <v>4827.5828775290502</v>
      </c>
      <c r="C632">
        <v>2071.4299999999998</v>
      </c>
      <c r="D632">
        <v>0.13358487999999999</v>
      </c>
      <c r="E632">
        <v>2696.3314458878999</v>
      </c>
    </row>
    <row r="633" spans="1:5" x14ac:dyDescent="0.2">
      <c r="A633">
        <f t="shared" si="20"/>
        <v>62.180856900000002</v>
      </c>
      <c r="B633">
        <f t="shared" si="21"/>
        <v>4819.8113525836598</v>
      </c>
      <c r="C633">
        <v>2074.77</v>
      </c>
      <c r="D633">
        <v>0.13402933</v>
      </c>
      <c r="E633">
        <v>2696.7785196293999</v>
      </c>
    </row>
    <row r="634" spans="1:5" x14ac:dyDescent="0.2">
      <c r="A634">
        <f t="shared" si="20"/>
        <v>62.280656999999991</v>
      </c>
      <c r="B634">
        <f t="shared" si="21"/>
        <v>4812.0879649680001</v>
      </c>
      <c r="C634">
        <v>2078.1</v>
      </c>
      <c r="D634">
        <v>0.13459546</v>
      </c>
      <c r="E634">
        <v>2697.2274817533998</v>
      </c>
    </row>
    <row r="635" spans="1:5" x14ac:dyDescent="0.2">
      <c r="A635">
        <f t="shared" si="20"/>
        <v>62.3807568</v>
      </c>
      <c r="B635">
        <f t="shared" si="21"/>
        <v>4804.3662080098393</v>
      </c>
      <c r="C635">
        <v>2081.44</v>
      </c>
      <c r="D635">
        <v>0.13887068999999999</v>
      </c>
      <c r="E635">
        <v>2697.6907045123999</v>
      </c>
    </row>
    <row r="636" spans="1:5" x14ac:dyDescent="0.2">
      <c r="A636">
        <f t="shared" si="20"/>
        <v>62.48085660000001</v>
      </c>
      <c r="B636">
        <f t="shared" si="21"/>
        <v>4796.6691929124408</v>
      </c>
      <c r="C636">
        <v>2084.7800000000002</v>
      </c>
      <c r="D636">
        <v>0.14967825000000001</v>
      </c>
      <c r="E636">
        <v>2698.18997743</v>
      </c>
    </row>
    <row r="637" spans="1:5" x14ac:dyDescent="0.2">
      <c r="A637">
        <f t="shared" si="20"/>
        <v>62.580656700000006</v>
      </c>
      <c r="B637">
        <f t="shared" si="21"/>
        <v>4789.0197355503296</v>
      </c>
      <c r="C637">
        <v>2088.11</v>
      </c>
      <c r="D637">
        <v>0.16792793</v>
      </c>
      <c r="E637">
        <v>2698.7501247185</v>
      </c>
    </row>
    <row r="638" spans="1:5" x14ac:dyDescent="0.2">
      <c r="A638">
        <f t="shared" si="20"/>
        <v>62.680756499999994</v>
      </c>
      <c r="B638">
        <f t="shared" si="21"/>
        <v>4781.3717755624093</v>
      </c>
      <c r="C638">
        <v>2091.4499999999998</v>
      </c>
      <c r="D638">
        <v>0.19199107000000001</v>
      </c>
      <c r="E638">
        <v>2699.3905380127999</v>
      </c>
    </row>
    <row r="639" spans="1:5" x14ac:dyDescent="0.2">
      <c r="A639">
        <f t="shared" si="20"/>
        <v>62.780556600000011</v>
      </c>
      <c r="B639">
        <f t="shared" si="21"/>
        <v>4773.7709926579391</v>
      </c>
      <c r="C639">
        <v>2094.7800000000002</v>
      </c>
      <c r="D639">
        <v>0.21785120999999999</v>
      </c>
      <c r="E639">
        <v>2700.1172114300998</v>
      </c>
    </row>
    <row r="640" spans="1:5" x14ac:dyDescent="0.2">
      <c r="A640">
        <f t="shared" si="20"/>
        <v>62.880656399999992</v>
      </c>
      <c r="B640">
        <f t="shared" si="21"/>
        <v>4766.1716203077049</v>
      </c>
      <c r="C640">
        <v>2098.12</v>
      </c>
      <c r="D640">
        <v>0.24002867</v>
      </c>
      <c r="E640">
        <v>2700.9178609078999</v>
      </c>
    </row>
    <row r="641" spans="1:5" x14ac:dyDescent="0.2">
      <c r="A641">
        <f t="shared" si="20"/>
        <v>62.980456499999995</v>
      </c>
      <c r="B641">
        <f t="shared" si="21"/>
        <v>4758.6190487520525</v>
      </c>
      <c r="C641">
        <v>2101.4499999999998</v>
      </c>
      <c r="D641">
        <v>0.25301650999999997</v>
      </c>
      <c r="E641">
        <v>2701.7618331660001</v>
      </c>
    </row>
    <row r="642" spans="1:5" x14ac:dyDescent="0.2">
      <c r="A642">
        <f t="shared" si="20"/>
        <v>63.080556299999998</v>
      </c>
      <c r="B642">
        <f t="shared" si="21"/>
        <v>4751.0678024886092</v>
      </c>
      <c r="C642">
        <v>2104.79</v>
      </c>
      <c r="D642">
        <v>0.25278912999999997</v>
      </c>
      <c r="E642">
        <v>2702.6050469604002</v>
      </c>
    </row>
    <row r="643" spans="1:5" x14ac:dyDescent="0.2">
      <c r="A643">
        <f t="shared" si="20"/>
        <v>63.1806561</v>
      </c>
      <c r="B643">
        <f t="shared" si="21"/>
        <v>4743.5404837462584</v>
      </c>
      <c r="C643">
        <v>2108.13</v>
      </c>
      <c r="D643">
        <v>0.23791877</v>
      </c>
      <c r="E643">
        <v>2703.3986585541002</v>
      </c>
    </row>
    <row r="644" spans="1:5" x14ac:dyDescent="0.2">
      <c r="A644">
        <f t="shared" si="20"/>
        <v>63.280456200000003</v>
      </c>
      <c r="B644">
        <f t="shared" si="21"/>
        <v>4736.0594091292278</v>
      </c>
      <c r="C644">
        <v>2111.46</v>
      </c>
      <c r="D644">
        <v>0.20996675000000001</v>
      </c>
      <c r="E644">
        <v>2704.0990322419002</v>
      </c>
    </row>
    <row r="645" spans="1:5" x14ac:dyDescent="0.2">
      <c r="A645">
        <f t="shared" si="20"/>
        <v>63.380555999999999</v>
      </c>
      <c r="B645">
        <f t="shared" si="21"/>
        <v>4728.5795347077737</v>
      </c>
      <c r="C645">
        <v>2114.8000000000002</v>
      </c>
      <c r="D645">
        <v>0.17305725999999999</v>
      </c>
      <c r="E645">
        <v>2704.6762891225999</v>
      </c>
    </row>
    <row r="646" spans="1:5" x14ac:dyDescent="0.2">
      <c r="A646">
        <f t="shared" si="20"/>
        <v>63.480356099999995</v>
      </c>
      <c r="B646">
        <f t="shared" si="21"/>
        <v>4721.1455387535234</v>
      </c>
      <c r="C646">
        <v>2118.13</v>
      </c>
      <c r="D646">
        <v>0.13280337</v>
      </c>
      <c r="E646">
        <v>2705.1192734793999</v>
      </c>
    </row>
    <row r="647" spans="1:5" x14ac:dyDescent="0.2">
      <c r="A647">
        <f t="shared" si="20"/>
        <v>63.580455899999997</v>
      </c>
      <c r="B647">
        <f t="shared" si="21"/>
        <v>4713.7126615035804</v>
      </c>
      <c r="C647">
        <v>2121.4699999999998</v>
      </c>
      <c r="D647">
        <v>9.4945356999999994E-2</v>
      </c>
      <c r="E647">
        <v>2705.4359771048998</v>
      </c>
    </row>
    <row r="648" spans="1:5" x14ac:dyDescent="0.2">
      <c r="A648">
        <f t="shared" si="20"/>
        <v>63.680256000000007</v>
      </c>
      <c r="B648">
        <f t="shared" si="21"/>
        <v>4706.325301204819</v>
      </c>
      <c r="C648">
        <v>2124.8000000000002</v>
      </c>
      <c r="D648">
        <v>6.4117527999999993E-2</v>
      </c>
      <c r="E648">
        <v>2705.6498501607998</v>
      </c>
    </row>
    <row r="649" spans="1:5" x14ac:dyDescent="0.2">
      <c r="A649">
        <f t="shared" si="20"/>
        <v>63.780355799999988</v>
      </c>
      <c r="B649">
        <f t="shared" si="21"/>
        <v>4698.9389795784118</v>
      </c>
      <c r="C649">
        <v>2128.14</v>
      </c>
      <c r="D649">
        <v>4.3071748999999999E-2</v>
      </c>
      <c r="E649">
        <v>2705.7935220515001</v>
      </c>
    </row>
    <row r="650" spans="1:5" x14ac:dyDescent="0.2">
      <c r="A650">
        <f t="shared" si="20"/>
        <v>63.880155899999991</v>
      </c>
      <c r="B650">
        <f t="shared" si="21"/>
        <v>4691.5978174686961</v>
      </c>
      <c r="C650">
        <v>2131.4699999999998</v>
      </c>
      <c r="D650">
        <v>3.2497577999999999E-2</v>
      </c>
      <c r="E650">
        <v>2705.9019223053001</v>
      </c>
    </row>
    <row r="651" spans="1:5" x14ac:dyDescent="0.2">
      <c r="A651">
        <f t="shared" si="20"/>
        <v>63.980255699999994</v>
      </c>
      <c r="B651">
        <f t="shared" si="21"/>
        <v>4684.2576154318185</v>
      </c>
      <c r="C651">
        <v>2134.81</v>
      </c>
      <c r="D651">
        <v>3.1367527999999999E-2</v>
      </c>
      <c r="E651">
        <v>2706.0065531161999</v>
      </c>
    </row>
    <row r="652" spans="1:5" x14ac:dyDescent="0.2">
      <c r="A652">
        <f t="shared" si="20"/>
        <v>64.080355499999996</v>
      </c>
      <c r="B652">
        <f t="shared" si="21"/>
        <v>4676.9403456258915</v>
      </c>
      <c r="C652">
        <v>2138.15</v>
      </c>
      <c r="D652">
        <v>3.7581098E-2</v>
      </c>
      <c r="E652">
        <v>2706.1319101683998</v>
      </c>
    </row>
    <row r="653" spans="1:5" x14ac:dyDescent="0.2">
      <c r="A653">
        <f t="shared" si="20"/>
        <v>64.180155600000006</v>
      </c>
      <c r="B653">
        <f t="shared" si="21"/>
        <v>4669.6677064460091</v>
      </c>
      <c r="C653">
        <v>2141.48</v>
      </c>
      <c r="D653">
        <v>4.8633116999999997E-2</v>
      </c>
      <c r="E653">
        <v>2706.2941327879998</v>
      </c>
    </row>
    <row r="654" spans="1:5" x14ac:dyDescent="0.2">
      <c r="A654">
        <f t="shared" si="20"/>
        <v>64.280255400000001</v>
      </c>
      <c r="B654">
        <f t="shared" si="21"/>
        <v>4662.395912011264</v>
      </c>
      <c r="C654">
        <v>2144.8200000000002</v>
      </c>
      <c r="D654">
        <v>6.2094443999999999E-2</v>
      </c>
      <c r="E654">
        <v>2706.5012575624</v>
      </c>
    </row>
    <row r="655" spans="1:5" x14ac:dyDescent="0.2">
      <c r="A655">
        <f t="shared" si="20"/>
        <v>64.380055499999997</v>
      </c>
      <c r="B655">
        <f t="shared" si="21"/>
        <v>4655.168400716896</v>
      </c>
      <c r="C655">
        <v>2148.15</v>
      </c>
      <c r="D655">
        <v>7.5826106000000004E-2</v>
      </c>
      <c r="E655">
        <v>2706.7541862306998</v>
      </c>
    </row>
    <row r="656" spans="1:5" x14ac:dyDescent="0.2">
      <c r="A656">
        <f t="shared" si="20"/>
        <v>64.480155299999993</v>
      </c>
      <c r="B656">
        <f t="shared" si="21"/>
        <v>4647.9416590362962</v>
      </c>
      <c r="C656">
        <v>2151.4899999999998</v>
      </c>
      <c r="D656">
        <v>8.7986786999999997E-2</v>
      </c>
      <c r="E656">
        <v>2707.0476785644</v>
      </c>
    </row>
    <row r="657" spans="1:5" x14ac:dyDescent="0.2">
      <c r="A657">
        <f t="shared" si="20"/>
        <v>64.579955400000003</v>
      </c>
      <c r="B657">
        <f t="shared" si="21"/>
        <v>4640.7588568882784</v>
      </c>
      <c r="C657">
        <v>2154.8200000000002</v>
      </c>
      <c r="D657">
        <v>9.6978123999999999E-2</v>
      </c>
      <c r="E657">
        <v>2707.3711627718999</v>
      </c>
    </row>
    <row r="658" spans="1:5" x14ac:dyDescent="0.2">
      <c r="A658">
        <f t="shared" si="20"/>
        <v>64.680055199999998</v>
      </c>
      <c r="B658">
        <f t="shared" si="21"/>
        <v>4633.5767505652966</v>
      </c>
      <c r="C658">
        <v>2158.16</v>
      </c>
      <c r="D658">
        <v>0.10147123</v>
      </c>
      <c r="E658">
        <v>2707.7096343535</v>
      </c>
    </row>
    <row r="659" spans="1:5" x14ac:dyDescent="0.2">
      <c r="A659">
        <f t="shared" si="20"/>
        <v>64.780155000000008</v>
      </c>
      <c r="B659">
        <f t="shared" si="21"/>
        <v>4626.4168401572979</v>
      </c>
      <c r="C659">
        <v>2161.5</v>
      </c>
      <c r="D659">
        <v>0.10058035</v>
      </c>
      <c r="E659">
        <v>2708.0451342964998</v>
      </c>
    </row>
    <row r="660" spans="1:5" x14ac:dyDescent="0.2">
      <c r="A660">
        <f t="shared" si="20"/>
        <v>64.879955100000004</v>
      </c>
      <c r="B660">
        <f t="shared" si="21"/>
        <v>4619.3003607673581</v>
      </c>
      <c r="C660">
        <v>2164.83</v>
      </c>
      <c r="D660">
        <v>9.4138589999999994E-2</v>
      </c>
      <c r="E660">
        <v>2708.359146836</v>
      </c>
    </row>
    <row r="661" spans="1:5" x14ac:dyDescent="0.2">
      <c r="A661">
        <f t="shared" si="20"/>
        <v>64.980054899999999</v>
      </c>
      <c r="B661">
        <f t="shared" si="21"/>
        <v>4612.1844689300196</v>
      </c>
      <c r="C661">
        <v>2168.17</v>
      </c>
      <c r="D661">
        <v>8.2941620999999993E-2</v>
      </c>
      <c r="E661">
        <v>2708.6358103072998</v>
      </c>
    </row>
    <row r="662" spans="1:5" x14ac:dyDescent="0.2">
      <c r="A662">
        <f t="shared" si="20"/>
        <v>65.079855000000009</v>
      </c>
      <c r="B662">
        <f t="shared" si="21"/>
        <v>4605.111673958093</v>
      </c>
      <c r="C662">
        <v>2171.5</v>
      </c>
      <c r="D662">
        <v>6.8803121999999994E-2</v>
      </c>
      <c r="E662">
        <v>2708.8653128208998</v>
      </c>
    </row>
    <row r="663" spans="1:5" x14ac:dyDescent="0.2">
      <c r="A663">
        <f t="shared" si="20"/>
        <v>65.179954800000004</v>
      </c>
      <c r="B663">
        <f t="shared" si="21"/>
        <v>4598.0393960015444</v>
      </c>
      <c r="C663">
        <v>2174.84</v>
      </c>
      <c r="D663">
        <v>5.4321805000000001E-2</v>
      </c>
      <c r="E663">
        <v>2709.0465108602002</v>
      </c>
    </row>
    <row r="664" spans="1:5" x14ac:dyDescent="0.2">
      <c r="A664">
        <f t="shared" si="20"/>
        <v>65.2797549</v>
      </c>
      <c r="B664">
        <f t="shared" si="21"/>
        <v>4591.0098844442809</v>
      </c>
      <c r="C664">
        <v>2178.17</v>
      </c>
      <c r="D664">
        <v>4.2371911999999998E-2</v>
      </c>
      <c r="E664">
        <v>2709.1878483461001</v>
      </c>
    </row>
    <row r="665" spans="1:5" x14ac:dyDescent="0.2">
      <c r="A665">
        <f t="shared" si="20"/>
        <v>65.37985470000001</v>
      </c>
      <c r="B665">
        <f t="shared" si="21"/>
        <v>4583.980820624246</v>
      </c>
      <c r="C665">
        <v>2181.5100000000002</v>
      </c>
      <c r="D665">
        <v>3.5447477999999998E-2</v>
      </c>
      <c r="E665">
        <v>2709.3060884074998</v>
      </c>
    </row>
    <row r="666" spans="1:5" x14ac:dyDescent="0.2">
      <c r="A666">
        <f t="shared" si="20"/>
        <v>65.479654800000006</v>
      </c>
      <c r="B666">
        <f t="shared" si="21"/>
        <v>4576.9941963713582</v>
      </c>
      <c r="C666">
        <v>2184.84</v>
      </c>
      <c r="D666">
        <v>3.5063359000000002E-2</v>
      </c>
      <c r="E666">
        <v>2709.4230471853002</v>
      </c>
    </row>
    <row r="667" spans="1:5" x14ac:dyDescent="0.2">
      <c r="A667">
        <f t="shared" si="20"/>
        <v>65.579754600000001</v>
      </c>
      <c r="B667">
        <f t="shared" si="21"/>
        <v>4570.0079518138364</v>
      </c>
      <c r="C667">
        <v>2188.1799999999998</v>
      </c>
      <c r="D667">
        <v>4.1409631000000002E-2</v>
      </c>
      <c r="E667">
        <v>2709.5611748479</v>
      </c>
    </row>
    <row r="668" spans="1:5" x14ac:dyDescent="0.2">
      <c r="A668">
        <f t="shared" si="20"/>
        <v>65.679854399999996</v>
      </c>
      <c r="B668">
        <f t="shared" si="21"/>
        <v>4563.0430021172524</v>
      </c>
      <c r="C668">
        <v>2191.52</v>
      </c>
      <c r="D668">
        <v>5.3371022999999997E-2</v>
      </c>
      <c r="E668">
        <v>2709.7392014188999</v>
      </c>
    </row>
    <row r="669" spans="1:5" x14ac:dyDescent="0.2">
      <c r="A669">
        <f t="shared" si="20"/>
        <v>65.779654499999992</v>
      </c>
      <c r="B669">
        <f t="shared" si="21"/>
        <v>4556.1200082010164</v>
      </c>
      <c r="C669">
        <v>2194.85</v>
      </c>
      <c r="D669">
        <v>6.8893344999999995E-2</v>
      </c>
      <c r="E669">
        <v>2709.9690048849002</v>
      </c>
    </row>
    <row r="670" spans="1:5" x14ac:dyDescent="0.2">
      <c r="A670">
        <f t="shared" si="20"/>
        <v>65.879754300000016</v>
      </c>
      <c r="B670">
        <f t="shared" si="21"/>
        <v>4549.1972941374488</v>
      </c>
      <c r="C670">
        <v>2198.19</v>
      </c>
      <c r="D670">
        <v>8.5557348000000005E-2</v>
      </c>
      <c r="E670">
        <v>2710.2543934825999</v>
      </c>
    </row>
    <row r="671" spans="1:5" x14ac:dyDescent="0.2">
      <c r="A671">
        <f t="shared" si="20"/>
        <v>65.979554399999998</v>
      </c>
      <c r="B671">
        <f t="shared" si="21"/>
        <v>4542.3162178858247</v>
      </c>
      <c r="C671">
        <v>2201.52</v>
      </c>
      <c r="D671">
        <v>0.10115623999999999</v>
      </c>
      <c r="E671">
        <v>2710.5918143675999</v>
      </c>
    </row>
    <row r="672" spans="1:5" x14ac:dyDescent="0.2">
      <c r="A672">
        <f t="shared" si="20"/>
        <v>66.079654200000007</v>
      </c>
      <c r="B672">
        <f t="shared" si="21"/>
        <v>4535.4353564398643</v>
      </c>
      <c r="C672">
        <v>2204.86</v>
      </c>
      <c r="D672">
        <v>0.11409097</v>
      </c>
      <c r="E672">
        <v>2710.9723808783001</v>
      </c>
    </row>
    <row r="673" spans="1:5" x14ac:dyDescent="0.2">
      <c r="A673">
        <f t="shared" si="20"/>
        <v>66.179454300000003</v>
      </c>
      <c r="B673">
        <f t="shared" si="21"/>
        <v>4528.5958182946215</v>
      </c>
      <c r="C673">
        <v>2208.19</v>
      </c>
      <c r="D673">
        <v>0.12348743</v>
      </c>
      <c r="E673">
        <v>2711.3842906031</v>
      </c>
    </row>
    <row r="674" spans="1:5" x14ac:dyDescent="0.2">
      <c r="A674">
        <f t="shared" si="20"/>
        <v>66.279554100000013</v>
      </c>
      <c r="B674">
        <f t="shared" si="21"/>
        <v>4521.7564310680837</v>
      </c>
      <c r="C674">
        <v>2211.5300000000002</v>
      </c>
      <c r="D674">
        <v>0.12906122</v>
      </c>
      <c r="E674">
        <v>2711.8147925018998</v>
      </c>
    </row>
    <row r="675" spans="1:5" x14ac:dyDescent="0.2">
      <c r="A675">
        <f t="shared" si="20"/>
        <v>66.379653899999994</v>
      </c>
      <c r="B675">
        <f t="shared" si="21"/>
        <v>4514.9376712854482</v>
      </c>
      <c r="C675">
        <v>2214.87</v>
      </c>
      <c r="D675">
        <v>0.13085659999999999</v>
      </c>
      <c r="E675">
        <v>2712.2512831261001</v>
      </c>
    </row>
    <row r="676" spans="1:5" x14ac:dyDescent="0.2">
      <c r="A676">
        <f t="shared" ref="A676:A739" si="22">(299700)/B676</f>
        <v>66.479454000000004</v>
      </c>
      <c r="B676">
        <f t="shared" ref="B676:B739" si="23">(C676^-1)*10000000</f>
        <v>4508.1597691822199</v>
      </c>
      <c r="C676">
        <v>2218.1999999999998</v>
      </c>
      <c r="D676">
        <v>0.12902285999999999</v>
      </c>
      <c r="E676">
        <v>2712.6816570788001</v>
      </c>
    </row>
    <row r="677" spans="1:5" x14ac:dyDescent="0.2">
      <c r="A677">
        <f t="shared" si="22"/>
        <v>66.579553799999999</v>
      </c>
      <c r="B677">
        <f t="shared" si="23"/>
        <v>4501.3819242507452</v>
      </c>
      <c r="C677">
        <v>2221.54</v>
      </c>
      <c r="D677">
        <v>0.12375106</v>
      </c>
      <c r="E677">
        <v>2713.0944461828999</v>
      </c>
    </row>
    <row r="678" spans="1:5" x14ac:dyDescent="0.2">
      <c r="A678">
        <f t="shared" si="22"/>
        <v>66.679353899999995</v>
      </c>
      <c r="B678">
        <f t="shared" si="23"/>
        <v>4494.6446309222565</v>
      </c>
      <c r="C678">
        <v>2224.87</v>
      </c>
      <c r="D678">
        <v>0.11539576999999999</v>
      </c>
      <c r="E678">
        <v>2713.4793650407</v>
      </c>
    </row>
    <row r="679" spans="1:5" x14ac:dyDescent="0.2">
      <c r="A679">
        <f t="shared" si="22"/>
        <v>66.779453700000005</v>
      </c>
      <c r="B679">
        <f t="shared" si="23"/>
        <v>4487.9073336893734</v>
      </c>
      <c r="C679">
        <v>2228.21</v>
      </c>
      <c r="D679">
        <v>0.10469828</v>
      </c>
      <c r="E679">
        <v>2713.8286009230001</v>
      </c>
    </row>
    <row r="680" spans="1:5" x14ac:dyDescent="0.2">
      <c r="A680">
        <f t="shared" si="22"/>
        <v>66.879253800000001</v>
      </c>
      <c r="B680">
        <f t="shared" si="23"/>
        <v>4481.2102852738462</v>
      </c>
      <c r="C680">
        <v>2231.54</v>
      </c>
      <c r="D680">
        <v>9.2958462000000006E-2</v>
      </c>
      <c r="E680">
        <v>2714.1386769813998</v>
      </c>
    </row>
    <row r="681" spans="1:5" x14ac:dyDescent="0.2">
      <c r="A681">
        <f t="shared" si="22"/>
        <v>66.97935360000001</v>
      </c>
      <c r="B681">
        <f t="shared" si="23"/>
        <v>4474.513172966781</v>
      </c>
      <c r="C681">
        <v>2234.88</v>
      </c>
      <c r="D681">
        <v>8.2007732E-2</v>
      </c>
      <c r="E681">
        <v>2714.4122253344999</v>
      </c>
    </row>
    <row r="682" spans="1:5" x14ac:dyDescent="0.2">
      <c r="A682">
        <f t="shared" si="22"/>
        <v>67.079453399999991</v>
      </c>
      <c r="B682">
        <f t="shared" si="23"/>
        <v>4467.8360482883727</v>
      </c>
      <c r="C682">
        <v>2238.2199999999998</v>
      </c>
      <c r="D682">
        <v>7.3914919999999995E-2</v>
      </c>
      <c r="E682">
        <v>2714.6587789717</v>
      </c>
    </row>
    <row r="683" spans="1:5" x14ac:dyDescent="0.2">
      <c r="A683">
        <f t="shared" si="22"/>
        <v>67.179253500000002</v>
      </c>
      <c r="B683">
        <f t="shared" si="23"/>
        <v>4461.1987240971648</v>
      </c>
      <c r="C683">
        <v>2241.5500000000002</v>
      </c>
      <c r="D683">
        <v>7.0477690999999995E-2</v>
      </c>
      <c r="E683">
        <v>2714.8938672484001</v>
      </c>
    </row>
    <row r="684" spans="1:5" x14ac:dyDescent="0.2">
      <c r="A684">
        <f t="shared" si="22"/>
        <v>67.279353299999997</v>
      </c>
      <c r="B684">
        <f t="shared" si="23"/>
        <v>4454.5612479898791</v>
      </c>
      <c r="C684">
        <v>2244.89</v>
      </c>
      <c r="D684">
        <v>7.2662012999999998E-2</v>
      </c>
      <c r="E684">
        <v>2715.1362416374</v>
      </c>
    </row>
    <row r="685" spans="1:5" x14ac:dyDescent="0.2">
      <c r="A685">
        <f t="shared" si="22"/>
        <v>67.379153399999993</v>
      </c>
      <c r="B685">
        <f t="shared" si="23"/>
        <v>4447.9632776151802</v>
      </c>
      <c r="C685">
        <v>2248.2199999999998</v>
      </c>
      <c r="D685">
        <v>8.0200868999999994E-2</v>
      </c>
      <c r="E685">
        <v>2715.4037629431</v>
      </c>
    </row>
    <row r="686" spans="1:5" x14ac:dyDescent="0.2">
      <c r="A686">
        <f t="shared" si="22"/>
        <v>67.479253200000002</v>
      </c>
      <c r="B686">
        <f t="shared" si="23"/>
        <v>4441.3650979765143</v>
      </c>
      <c r="C686">
        <v>2251.56</v>
      </c>
      <c r="D686">
        <v>9.1526231E-2</v>
      </c>
      <c r="E686">
        <v>2715.7090615932002</v>
      </c>
    </row>
    <row r="687" spans="1:5" x14ac:dyDescent="0.2">
      <c r="A687">
        <f t="shared" si="22"/>
        <v>67.579053299999998</v>
      </c>
      <c r="B687">
        <f t="shared" si="23"/>
        <v>4434.8061324499204</v>
      </c>
      <c r="C687">
        <v>2254.89</v>
      </c>
      <c r="D687">
        <v>0.1040963</v>
      </c>
      <c r="E687">
        <v>2716.0562894629002</v>
      </c>
    </row>
    <row r="688" spans="1:5" x14ac:dyDescent="0.2">
      <c r="A688">
        <f t="shared" si="22"/>
        <v>67.679153100000008</v>
      </c>
      <c r="B688">
        <f t="shared" si="23"/>
        <v>4428.2469013342306</v>
      </c>
      <c r="C688">
        <v>2258.23</v>
      </c>
      <c r="D688">
        <v>0.11503643</v>
      </c>
      <c r="E688">
        <v>2716.4400096996001</v>
      </c>
    </row>
    <row r="689" spans="1:5" x14ac:dyDescent="0.2">
      <c r="A689">
        <f t="shared" si="22"/>
        <v>67.778953200000004</v>
      </c>
      <c r="B689">
        <f t="shared" si="23"/>
        <v>4421.7265958011285</v>
      </c>
      <c r="C689">
        <v>2261.56</v>
      </c>
      <c r="D689">
        <v>0.12189454</v>
      </c>
      <c r="E689">
        <v>2716.8466061269</v>
      </c>
    </row>
    <row r="690" spans="1:5" x14ac:dyDescent="0.2">
      <c r="A690">
        <f t="shared" si="22"/>
        <v>67.879052999999999</v>
      </c>
      <c r="B690">
        <f t="shared" si="23"/>
        <v>4415.2059693584706</v>
      </c>
      <c r="C690">
        <v>2264.9</v>
      </c>
      <c r="D690">
        <v>0.12326684</v>
      </c>
      <c r="E690">
        <v>2717.2577800428999</v>
      </c>
    </row>
    <row r="691" spans="1:5" x14ac:dyDescent="0.2">
      <c r="A691">
        <f t="shared" si="22"/>
        <v>67.97915279999998</v>
      </c>
      <c r="B691">
        <f t="shared" si="23"/>
        <v>4408.7045462561291</v>
      </c>
      <c r="C691">
        <v>2268.2399999999998</v>
      </c>
      <c r="D691">
        <v>0.11909633999999999</v>
      </c>
      <c r="E691">
        <v>2717.6550426649001</v>
      </c>
    </row>
    <row r="692" spans="1:5" x14ac:dyDescent="0.2">
      <c r="A692">
        <f t="shared" si="22"/>
        <v>68.078952900000004</v>
      </c>
      <c r="B692">
        <f t="shared" si="23"/>
        <v>4402.2416214336336</v>
      </c>
      <c r="C692">
        <v>2271.5700000000002</v>
      </c>
      <c r="D692">
        <v>0.11056443000000001</v>
      </c>
      <c r="E692">
        <v>2718.0238459155998</v>
      </c>
    </row>
    <row r="693" spans="1:5" x14ac:dyDescent="0.2">
      <c r="A693">
        <f t="shared" si="22"/>
        <v>68.179052699999986</v>
      </c>
      <c r="B693">
        <f t="shared" si="23"/>
        <v>4395.7782945259378</v>
      </c>
      <c r="C693">
        <v>2274.91</v>
      </c>
      <c r="D693">
        <v>9.9638774999999999E-2</v>
      </c>
      <c r="E693">
        <v>2718.3562050988999</v>
      </c>
    </row>
    <row r="694" spans="1:5" x14ac:dyDescent="0.2">
      <c r="A694">
        <f t="shared" si="22"/>
        <v>68.278852799999996</v>
      </c>
      <c r="B694">
        <f t="shared" si="23"/>
        <v>4389.3531849146711</v>
      </c>
      <c r="C694">
        <v>2278.2399999999998</v>
      </c>
      <c r="D694">
        <v>8.8452944000000006E-2</v>
      </c>
      <c r="E694">
        <v>2718.6512523666001</v>
      </c>
    </row>
    <row r="695" spans="1:5" x14ac:dyDescent="0.2">
      <c r="A695">
        <f t="shared" si="22"/>
        <v>68.378952600000005</v>
      </c>
      <c r="B695">
        <f t="shared" si="23"/>
        <v>4382.9276203332774</v>
      </c>
      <c r="C695">
        <v>2281.58</v>
      </c>
      <c r="D695">
        <v>7.8734502999999997E-2</v>
      </c>
      <c r="E695">
        <v>2718.9138824021002</v>
      </c>
    </row>
    <row r="696" spans="1:5" x14ac:dyDescent="0.2">
      <c r="A696">
        <f t="shared" si="22"/>
        <v>68.478752699999987</v>
      </c>
      <c r="B696">
        <f t="shared" si="23"/>
        <v>4376.5399950107449</v>
      </c>
      <c r="C696">
        <v>2284.91</v>
      </c>
      <c r="D696">
        <v>7.1457803E-2</v>
      </c>
      <c r="E696">
        <v>2719.1522399799001</v>
      </c>
    </row>
    <row r="697" spans="1:5" x14ac:dyDescent="0.2">
      <c r="A697">
        <f t="shared" si="22"/>
        <v>68.578852500000011</v>
      </c>
      <c r="B697">
        <f t="shared" si="23"/>
        <v>4370.1518627772311</v>
      </c>
      <c r="C697">
        <v>2288.25</v>
      </c>
      <c r="D697">
        <v>6.6798549999999998E-2</v>
      </c>
      <c r="E697">
        <v>2719.3750559614</v>
      </c>
    </row>
    <row r="698" spans="1:5" x14ac:dyDescent="0.2">
      <c r="A698">
        <f t="shared" si="22"/>
        <v>68.678952300000006</v>
      </c>
      <c r="B698">
        <f t="shared" si="23"/>
        <v>4363.7823519914118</v>
      </c>
      <c r="C698">
        <v>2291.59</v>
      </c>
      <c r="D698">
        <v>6.4352112000000003E-2</v>
      </c>
      <c r="E698">
        <v>2719.5897115041998</v>
      </c>
    </row>
    <row r="699" spans="1:5" x14ac:dyDescent="0.2">
      <c r="A699">
        <f t="shared" si="22"/>
        <v>68.778752400000016</v>
      </c>
      <c r="B699">
        <f t="shared" si="23"/>
        <v>4357.4503686403004</v>
      </c>
      <c r="C699">
        <v>2294.92</v>
      </c>
      <c r="D699">
        <v>6.3491887999999996E-2</v>
      </c>
      <c r="E699">
        <v>2719.8014976486002</v>
      </c>
    </row>
    <row r="700" spans="1:5" x14ac:dyDescent="0.2">
      <c r="A700">
        <f t="shared" si="22"/>
        <v>68.878852200000011</v>
      </c>
      <c r="B700">
        <f t="shared" si="23"/>
        <v>4351.117802163375</v>
      </c>
      <c r="C700">
        <v>2298.2600000000002</v>
      </c>
      <c r="D700">
        <v>6.3715914999999998E-2</v>
      </c>
      <c r="E700">
        <v>2720.0140310662</v>
      </c>
    </row>
    <row r="701" spans="1:5" x14ac:dyDescent="0.2">
      <c r="A701">
        <f t="shared" si="22"/>
        <v>68.978652300000007</v>
      </c>
      <c r="B701">
        <f t="shared" si="23"/>
        <v>4344.8224922770778</v>
      </c>
      <c r="C701">
        <v>2301.59</v>
      </c>
      <c r="D701">
        <v>6.4861267E-2</v>
      </c>
      <c r="E701">
        <v>2720.2303849663999</v>
      </c>
    </row>
    <row r="702" spans="1:5" x14ac:dyDescent="0.2">
      <c r="A702">
        <f t="shared" si="22"/>
        <v>69.078752100000003</v>
      </c>
      <c r="B702">
        <f t="shared" si="23"/>
        <v>4338.5265496132206</v>
      </c>
      <c r="C702">
        <v>2304.9299999999998</v>
      </c>
      <c r="D702">
        <v>6.7134793999999998E-2</v>
      </c>
      <c r="E702">
        <v>2720.4543225373</v>
      </c>
    </row>
    <row r="703" spans="1:5" x14ac:dyDescent="0.2">
      <c r="A703">
        <f t="shared" si="22"/>
        <v>69.178552199999999</v>
      </c>
      <c r="B703">
        <f t="shared" si="23"/>
        <v>4332.2675955048389</v>
      </c>
      <c r="C703">
        <v>2308.2600000000002</v>
      </c>
      <c r="D703">
        <v>7.0982332999999995E-2</v>
      </c>
      <c r="E703">
        <v>2720.6910941177998</v>
      </c>
    </row>
    <row r="704" spans="1:5" x14ac:dyDescent="0.2">
      <c r="A704">
        <f t="shared" si="22"/>
        <v>69.278651999999994</v>
      </c>
      <c r="B704">
        <f t="shared" si="23"/>
        <v>4326.0079598546463</v>
      </c>
      <c r="C704">
        <v>2311.6</v>
      </c>
      <c r="D704">
        <v>7.6868060000000002E-2</v>
      </c>
      <c r="E704">
        <v>2720.9474983699001</v>
      </c>
    </row>
    <row r="705" spans="1:5" x14ac:dyDescent="0.2">
      <c r="A705">
        <f t="shared" si="22"/>
        <v>69.37845209999999</v>
      </c>
      <c r="B705">
        <f t="shared" si="23"/>
        <v>4319.7850474960369</v>
      </c>
      <c r="C705">
        <v>2314.9299999999998</v>
      </c>
      <c r="D705">
        <v>8.5048341E-2</v>
      </c>
      <c r="E705">
        <v>2721.2311891033</v>
      </c>
    </row>
    <row r="706" spans="1:5" x14ac:dyDescent="0.2">
      <c r="A706">
        <f t="shared" si="22"/>
        <v>69.478551899999999</v>
      </c>
      <c r="B706">
        <f t="shared" si="23"/>
        <v>4313.5614057033908</v>
      </c>
      <c r="C706">
        <v>2318.27</v>
      </c>
      <c r="D706">
        <v>9.5405698999999997E-2</v>
      </c>
      <c r="E706">
        <v>2721.5494282652999</v>
      </c>
    </row>
    <row r="707" spans="1:5" x14ac:dyDescent="0.2">
      <c r="A707">
        <f t="shared" si="22"/>
        <v>69.578651699999995</v>
      </c>
      <c r="B707">
        <f t="shared" si="23"/>
        <v>4307.3556712798445</v>
      </c>
      <c r="C707">
        <v>2321.61</v>
      </c>
      <c r="D707">
        <v>0.1073755</v>
      </c>
      <c r="E707">
        <v>2721.9075943784001</v>
      </c>
    </row>
    <row r="708" spans="1:5" x14ac:dyDescent="0.2">
      <c r="A708">
        <f t="shared" si="22"/>
        <v>69.678451799999991</v>
      </c>
      <c r="B708">
        <f t="shared" si="23"/>
        <v>4301.1862671724866</v>
      </c>
      <c r="C708">
        <v>2324.94</v>
      </c>
      <c r="D708">
        <v>0.11996867</v>
      </c>
      <c r="E708">
        <v>2722.3077668061001</v>
      </c>
    </row>
    <row r="709" spans="1:5" x14ac:dyDescent="0.2">
      <c r="A709">
        <f t="shared" si="22"/>
        <v>69.778551600000014</v>
      </c>
      <c r="B709">
        <f t="shared" si="23"/>
        <v>4295.0160633600763</v>
      </c>
      <c r="C709">
        <v>2328.2800000000002</v>
      </c>
      <c r="D709">
        <v>0.13187783</v>
      </c>
      <c r="E709">
        <v>2722.7476639143001</v>
      </c>
    </row>
    <row r="710" spans="1:5" x14ac:dyDescent="0.2">
      <c r="A710">
        <f t="shared" si="22"/>
        <v>69.87835170000001</v>
      </c>
      <c r="B710">
        <f t="shared" si="23"/>
        <v>4288.8819313693111</v>
      </c>
      <c r="C710">
        <v>2331.61</v>
      </c>
      <c r="D710">
        <v>0.14164950000000001</v>
      </c>
      <c r="E710">
        <v>2723.2201557890999</v>
      </c>
    </row>
    <row r="711" spans="1:5" x14ac:dyDescent="0.2">
      <c r="A711">
        <f t="shared" si="22"/>
        <v>69.978451499999991</v>
      </c>
      <c r="B711">
        <f t="shared" si="23"/>
        <v>4282.7469538962296</v>
      </c>
      <c r="C711">
        <v>2334.9499999999998</v>
      </c>
      <c r="D711">
        <v>0.14790332</v>
      </c>
      <c r="E711">
        <v>2723.7135081827</v>
      </c>
    </row>
    <row r="712" spans="1:5" x14ac:dyDescent="0.2">
      <c r="A712">
        <f t="shared" si="22"/>
        <v>70.078251600000016</v>
      </c>
      <c r="B712">
        <f t="shared" si="23"/>
        <v>4276.6477923944085</v>
      </c>
      <c r="C712">
        <v>2338.2800000000002</v>
      </c>
      <c r="D712">
        <v>0.14957163000000001</v>
      </c>
      <c r="E712">
        <v>2724.2124254521</v>
      </c>
    </row>
    <row r="713" spans="1:5" x14ac:dyDescent="0.2">
      <c r="A713">
        <f t="shared" si="22"/>
        <v>70.178351400000011</v>
      </c>
      <c r="B713">
        <f t="shared" si="23"/>
        <v>4270.5477404531903</v>
      </c>
      <c r="C713">
        <v>2341.62</v>
      </c>
      <c r="D713">
        <v>0.14611916</v>
      </c>
      <c r="E713">
        <v>2724.6998265233001</v>
      </c>
    </row>
    <row r="714" spans="1:5" x14ac:dyDescent="0.2">
      <c r="A714">
        <f t="shared" si="22"/>
        <v>70.278451200000006</v>
      </c>
      <c r="B714">
        <f t="shared" si="23"/>
        <v>4264.4650655021833</v>
      </c>
      <c r="C714">
        <v>2344.96</v>
      </c>
      <c r="D714">
        <v>0.13769178000000001</v>
      </c>
      <c r="E714">
        <v>2725.1591168589998</v>
      </c>
    </row>
    <row r="715" spans="1:5" x14ac:dyDescent="0.2">
      <c r="A715">
        <f t="shared" si="22"/>
        <v>70.378251300000002</v>
      </c>
      <c r="B715">
        <f t="shared" si="23"/>
        <v>4258.417827440393</v>
      </c>
      <c r="C715">
        <v>2348.29</v>
      </c>
      <c r="D715">
        <v>0.12514565</v>
      </c>
      <c r="E715">
        <v>2725.5765578061</v>
      </c>
    </row>
    <row r="716" spans="1:5" x14ac:dyDescent="0.2">
      <c r="A716">
        <f t="shared" si="22"/>
        <v>70.478351099999998</v>
      </c>
      <c r="B716">
        <f t="shared" si="23"/>
        <v>4252.3696329779768</v>
      </c>
      <c r="C716">
        <v>2351.63</v>
      </c>
      <c r="D716">
        <v>0.10993231000000001</v>
      </c>
      <c r="E716">
        <v>2725.9432525309999</v>
      </c>
    </row>
    <row r="717" spans="1:5" x14ac:dyDescent="0.2">
      <c r="A717">
        <f t="shared" si="22"/>
        <v>70.578151200000008</v>
      </c>
      <c r="B717">
        <f t="shared" si="23"/>
        <v>4246.3566260148791</v>
      </c>
      <c r="C717">
        <v>2354.96</v>
      </c>
      <c r="D717">
        <v>9.3855584000000006E-2</v>
      </c>
      <c r="E717">
        <v>2726.2563210659</v>
      </c>
    </row>
    <row r="718" spans="1:5" x14ac:dyDescent="0.2">
      <c r="A718">
        <f t="shared" si="22"/>
        <v>70.678251000000003</v>
      </c>
      <c r="B718">
        <f t="shared" si="23"/>
        <v>4240.3426196836699</v>
      </c>
      <c r="C718">
        <v>2358.3000000000002</v>
      </c>
      <c r="D718">
        <v>7.8758310999999998E-2</v>
      </c>
      <c r="E718">
        <v>2726.5190305166002</v>
      </c>
    </row>
    <row r="719" spans="1:5" x14ac:dyDescent="0.2">
      <c r="A719">
        <f t="shared" si="22"/>
        <v>70.778051099999999</v>
      </c>
      <c r="B719">
        <f t="shared" si="23"/>
        <v>4234.3635539860179</v>
      </c>
      <c r="C719">
        <v>2361.63</v>
      </c>
      <c r="D719">
        <v>6.6220923000000001E-2</v>
      </c>
      <c r="E719">
        <v>2726.7399197416999</v>
      </c>
    </row>
    <row r="720" spans="1:5" x14ac:dyDescent="0.2">
      <c r="A720">
        <f t="shared" si="22"/>
        <v>70.878150899999994</v>
      </c>
      <c r="B720">
        <f t="shared" si="23"/>
        <v>4228.3834467244833</v>
      </c>
      <c r="C720">
        <v>2364.9699999999998</v>
      </c>
      <c r="D720">
        <v>5.7346367000000002E-2</v>
      </c>
      <c r="E720">
        <v>2726.9312066339999</v>
      </c>
    </row>
    <row r="721" spans="1:5" x14ac:dyDescent="0.2">
      <c r="A721">
        <f t="shared" si="22"/>
        <v>70.97825069999999</v>
      </c>
      <c r="B721">
        <f t="shared" si="23"/>
        <v>4222.4202068141421</v>
      </c>
      <c r="C721">
        <v>2368.31</v>
      </c>
      <c r="D721">
        <v>5.2669188999999998E-2</v>
      </c>
      <c r="E721">
        <v>2727.1068921410001</v>
      </c>
    </row>
    <row r="722" spans="1:5" x14ac:dyDescent="0.2">
      <c r="A722">
        <f t="shared" si="22"/>
        <v>71.0780508</v>
      </c>
      <c r="B722">
        <f t="shared" si="23"/>
        <v>4216.4915417179673</v>
      </c>
      <c r="C722">
        <v>2371.64</v>
      </c>
      <c r="D722">
        <v>5.2177621E-2</v>
      </c>
      <c r="E722">
        <v>2727.2809379531</v>
      </c>
    </row>
    <row r="723" spans="1:5" x14ac:dyDescent="0.2">
      <c r="A723">
        <f t="shared" si="22"/>
        <v>71.178150599999995</v>
      </c>
      <c r="B723">
        <f t="shared" si="23"/>
        <v>4210.5617731517741</v>
      </c>
      <c r="C723">
        <v>2374.98</v>
      </c>
      <c r="D723">
        <v>5.5401410999999998E-2</v>
      </c>
      <c r="E723">
        <v>2727.4657371715002</v>
      </c>
    </row>
    <row r="724" spans="1:5" x14ac:dyDescent="0.2">
      <c r="A724">
        <f t="shared" si="22"/>
        <v>71.277950699999991</v>
      </c>
      <c r="B724">
        <f t="shared" si="23"/>
        <v>4204.6663387026929</v>
      </c>
      <c r="C724">
        <v>2378.31</v>
      </c>
      <c r="D724">
        <v>6.1513996000000001E-2</v>
      </c>
      <c r="E724">
        <v>2727.6709257795001</v>
      </c>
    </row>
    <row r="725" spans="1:5" x14ac:dyDescent="0.2">
      <c r="A725">
        <f t="shared" si="22"/>
        <v>71.378050500000001</v>
      </c>
      <c r="B725">
        <f t="shared" si="23"/>
        <v>4198.7697604601854</v>
      </c>
      <c r="C725">
        <v>2381.65</v>
      </c>
      <c r="D725">
        <v>6.9426995000000005E-2</v>
      </c>
      <c r="E725">
        <v>2727.9025093101</v>
      </c>
    </row>
    <row r="726" spans="1:5" x14ac:dyDescent="0.2">
      <c r="A726">
        <f t="shared" si="22"/>
        <v>71.477850600000011</v>
      </c>
      <c r="B726">
        <f t="shared" si="23"/>
        <v>4192.907278048453</v>
      </c>
      <c r="C726">
        <v>2384.98</v>
      </c>
      <c r="D726">
        <v>7.7899080999999995E-2</v>
      </c>
      <c r="E726">
        <v>2728.1623526797998</v>
      </c>
    </row>
    <row r="727" spans="1:5" x14ac:dyDescent="0.2">
      <c r="A727">
        <f t="shared" si="22"/>
        <v>71.577950400000006</v>
      </c>
      <c r="B727">
        <f t="shared" si="23"/>
        <v>4187.0436122462652</v>
      </c>
      <c r="C727">
        <v>2388.3200000000002</v>
      </c>
      <c r="D727">
        <v>8.5709225999999999E-2</v>
      </c>
      <c r="E727">
        <v>2728.4482478895002</v>
      </c>
    </row>
    <row r="728" spans="1:5" x14ac:dyDescent="0.2">
      <c r="A728">
        <f t="shared" si="22"/>
        <v>71.677750500000002</v>
      </c>
      <c r="B728">
        <f t="shared" si="23"/>
        <v>4181.2138063679886</v>
      </c>
      <c r="C728">
        <v>2391.65</v>
      </c>
      <c r="D728">
        <v>9.1930098000000002E-2</v>
      </c>
      <c r="E728">
        <v>2728.7548936939002</v>
      </c>
    </row>
    <row r="729" spans="1:5" x14ac:dyDescent="0.2">
      <c r="A729">
        <f t="shared" si="22"/>
        <v>71.777850299999997</v>
      </c>
      <c r="B729">
        <f t="shared" si="23"/>
        <v>4175.3827782161934</v>
      </c>
      <c r="C729">
        <v>2394.9899999999998</v>
      </c>
      <c r="D729">
        <v>9.6276728000000006E-2</v>
      </c>
      <c r="E729">
        <v>2729.0760382938001</v>
      </c>
    </row>
    <row r="730" spans="1:5" x14ac:dyDescent="0.2">
      <c r="A730">
        <f t="shared" si="22"/>
        <v>71.877950099999993</v>
      </c>
      <c r="B730">
        <f t="shared" si="23"/>
        <v>4169.5679910604467</v>
      </c>
      <c r="C730">
        <v>2398.33</v>
      </c>
      <c r="D730">
        <v>9.9422837E-2</v>
      </c>
      <c r="E730">
        <v>2729.4076771867999</v>
      </c>
    </row>
    <row r="731" spans="1:5" x14ac:dyDescent="0.2">
      <c r="A731">
        <f t="shared" si="22"/>
        <v>71.977750199999988</v>
      </c>
      <c r="B731">
        <f t="shared" si="23"/>
        <v>4163.786714189353</v>
      </c>
      <c r="C731">
        <v>2401.66</v>
      </c>
      <c r="D731">
        <v>0.10311801</v>
      </c>
      <c r="E731">
        <v>2729.7516418399</v>
      </c>
    </row>
    <row r="732" spans="1:5" x14ac:dyDescent="0.2">
      <c r="A732">
        <f t="shared" si="22"/>
        <v>72.077849999999998</v>
      </c>
      <c r="B732">
        <f t="shared" si="23"/>
        <v>4158.0041580041579</v>
      </c>
      <c r="C732">
        <v>2405</v>
      </c>
      <c r="D732">
        <v>0.10994854</v>
      </c>
      <c r="E732">
        <v>2730.1183906816</v>
      </c>
    </row>
    <row r="733" spans="1:5" x14ac:dyDescent="0.2">
      <c r="A733">
        <f t="shared" si="22"/>
        <v>72.177650100000008</v>
      </c>
      <c r="B733">
        <f t="shared" si="23"/>
        <v>4152.2548820136772</v>
      </c>
      <c r="C733">
        <v>2408.33</v>
      </c>
      <c r="D733">
        <v>0.12268351</v>
      </c>
      <c r="E733">
        <v>2730.5276188199</v>
      </c>
    </row>
    <row r="734" spans="1:5" x14ac:dyDescent="0.2">
      <c r="A734">
        <f t="shared" si="22"/>
        <v>72.277749900000003</v>
      </c>
      <c r="B734">
        <f t="shared" si="23"/>
        <v>4146.5042895586876</v>
      </c>
      <c r="C734">
        <v>2411.67</v>
      </c>
      <c r="D734">
        <v>0.14331319000000001</v>
      </c>
      <c r="E734">
        <v>2731.0056601863998</v>
      </c>
    </row>
    <row r="735" spans="1:5" x14ac:dyDescent="0.2">
      <c r="A735">
        <f t="shared" si="22"/>
        <v>72.377549999999999</v>
      </c>
      <c r="B735">
        <f t="shared" si="23"/>
        <v>4140.7867494824013</v>
      </c>
      <c r="C735">
        <v>2415</v>
      </c>
      <c r="D735">
        <v>0.17205724999999999</v>
      </c>
      <c r="E735">
        <v>2731.5795814148</v>
      </c>
    </row>
    <row r="736" spans="1:5" x14ac:dyDescent="0.2">
      <c r="A736">
        <f t="shared" si="22"/>
        <v>72.477649799999995</v>
      </c>
      <c r="B736">
        <f t="shared" si="23"/>
        <v>4135.0678564635245</v>
      </c>
      <c r="C736">
        <v>2418.34</v>
      </c>
      <c r="D736">
        <v>0.2067157</v>
      </c>
      <c r="E736">
        <v>2732.2691107864998</v>
      </c>
    </row>
    <row r="737" spans="1:5" x14ac:dyDescent="0.2">
      <c r="A737">
        <f t="shared" si="22"/>
        <v>72.577749600000004</v>
      </c>
      <c r="B737">
        <f t="shared" si="23"/>
        <v>4129.3647385286249</v>
      </c>
      <c r="C737">
        <v>2421.6799999999998</v>
      </c>
      <c r="D737">
        <v>0.24269425999999999</v>
      </c>
      <c r="E737">
        <v>2733.0786517147999</v>
      </c>
    </row>
    <row r="738" spans="1:5" x14ac:dyDescent="0.2">
      <c r="A738">
        <f t="shared" si="22"/>
        <v>72.6775497</v>
      </c>
      <c r="B738">
        <f t="shared" si="23"/>
        <v>4123.6943352810913</v>
      </c>
      <c r="C738">
        <v>2425.0100000000002</v>
      </c>
      <c r="D738">
        <v>0.27384609999999998</v>
      </c>
      <c r="E738">
        <v>2733.9921039967999</v>
      </c>
    </row>
    <row r="739" spans="1:5" x14ac:dyDescent="0.2">
      <c r="A739">
        <f t="shared" si="22"/>
        <v>72.77764950000001</v>
      </c>
      <c r="B739">
        <f t="shared" si="23"/>
        <v>4118.0225255832147</v>
      </c>
      <c r="C739">
        <v>2428.35</v>
      </c>
      <c r="D739">
        <v>0.29398702999999998</v>
      </c>
      <c r="E739">
        <v>2734.9727391912002</v>
      </c>
    </row>
    <row r="740" spans="1:5" x14ac:dyDescent="0.2">
      <c r="A740">
        <f t="shared" ref="A740:A759" si="24">(299700)/B740</f>
        <v>72.877449600000006</v>
      </c>
      <c r="B740">
        <f t="shared" ref="B740:B759" si="25">(C740^-1)*10000000</f>
        <v>4112.3832083168836</v>
      </c>
      <c r="C740">
        <v>2431.6799999999998</v>
      </c>
      <c r="D740">
        <v>0.29866405000000001</v>
      </c>
      <c r="E740">
        <v>2735.9689752302002</v>
      </c>
    </row>
    <row r="741" spans="1:5" x14ac:dyDescent="0.2">
      <c r="A741">
        <f t="shared" si="24"/>
        <v>72.977549400000001</v>
      </c>
      <c r="B741">
        <f t="shared" si="25"/>
        <v>4106.742449754006</v>
      </c>
      <c r="C741">
        <v>2435.02</v>
      </c>
      <c r="D741">
        <v>0.28660293999999997</v>
      </c>
      <c r="E741">
        <v>2736.9249797340999</v>
      </c>
    </row>
    <row r="742" spans="1:5" x14ac:dyDescent="0.2">
      <c r="A742">
        <f t="shared" si="24"/>
        <v>73.077349499999997</v>
      </c>
      <c r="B742">
        <f t="shared" si="25"/>
        <v>4101.1339635409195</v>
      </c>
      <c r="C742">
        <v>2438.35</v>
      </c>
      <c r="D742">
        <v>0.26030764000000001</v>
      </c>
      <c r="E742">
        <v>2737.7932725596002</v>
      </c>
    </row>
    <row r="743" spans="1:5" x14ac:dyDescent="0.2">
      <c r="A743">
        <f t="shared" si="24"/>
        <v>73.177449300000006</v>
      </c>
      <c r="B743">
        <f t="shared" si="25"/>
        <v>4095.5240018184127</v>
      </c>
      <c r="C743">
        <v>2441.69</v>
      </c>
      <c r="D743">
        <v>0.22553603999999999</v>
      </c>
      <c r="E743">
        <v>2738.5455798343</v>
      </c>
    </row>
    <row r="744" spans="1:5" x14ac:dyDescent="0.2">
      <c r="A744">
        <f t="shared" si="24"/>
        <v>73.277249400000002</v>
      </c>
      <c r="B744">
        <f t="shared" si="25"/>
        <v>4089.9460945104743</v>
      </c>
      <c r="C744">
        <v>2445.02</v>
      </c>
      <c r="D744">
        <v>0.18975450999999999</v>
      </c>
      <c r="E744">
        <v>2739.1785327460002</v>
      </c>
    </row>
    <row r="745" spans="1:5" x14ac:dyDescent="0.2">
      <c r="A745">
        <f t="shared" si="24"/>
        <v>73.377349200000012</v>
      </c>
      <c r="B745">
        <f t="shared" si="25"/>
        <v>4084.3666781028928</v>
      </c>
      <c r="C745">
        <v>2448.36</v>
      </c>
      <c r="D745">
        <v>0.1600394</v>
      </c>
      <c r="E745">
        <v>2739.7123667295</v>
      </c>
    </row>
    <row r="746" spans="1:5" x14ac:dyDescent="0.2">
      <c r="A746">
        <f t="shared" si="24"/>
        <v>73.477448999999993</v>
      </c>
      <c r="B746">
        <f t="shared" si="25"/>
        <v>4078.8024635966885</v>
      </c>
      <c r="C746">
        <v>2451.6999999999998</v>
      </c>
      <c r="D746">
        <v>0.14110711000000001</v>
      </c>
      <c r="E746">
        <v>2740.1830494075002</v>
      </c>
    </row>
    <row r="747" spans="1:5" x14ac:dyDescent="0.2">
      <c r="A747">
        <f t="shared" si="24"/>
        <v>73.577249100000003</v>
      </c>
      <c r="B747">
        <f t="shared" si="25"/>
        <v>4073.269980407571</v>
      </c>
      <c r="C747">
        <v>2455.0300000000002</v>
      </c>
      <c r="D747">
        <v>0.13412461000000001</v>
      </c>
      <c r="E747">
        <v>2740.6304409579002</v>
      </c>
    </row>
    <row r="748" spans="1:5" x14ac:dyDescent="0.2">
      <c r="A748">
        <f t="shared" si="24"/>
        <v>73.677348899999984</v>
      </c>
      <c r="B748">
        <f t="shared" si="25"/>
        <v>4067.7359388537939</v>
      </c>
      <c r="C748">
        <v>2458.37</v>
      </c>
      <c r="D748">
        <v>0.1366841</v>
      </c>
      <c r="E748">
        <v>2741.0863700407999</v>
      </c>
    </row>
    <row r="749" spans="1:5" x14ac:dyDescent="0.2">
      <c r="A749">
        <f t="shared" si="24"/>
        <v>73.777148999999994</v>
      </c>
      <c r="B749">
        <f t="shared" si="25"/>
        <v>4062.2334159320799</v>
      </c>
      <c r="C749">
        <v>2461.6999999999998</v>
      </c>
      <c r="D749">
        <v>0.14391445</v>
      </c>
      <c r="E749">
        <v>2741.5664169643001</v>
      </c>
    </row>
    <row r="750" spans="1:5" x14ac:dyDescent="0.2">
      <c r="A750">
        <f t="shared" si="24"/>
        <v>73.877248800000004</v>
      </c>
      <c r="B750">
        <f t="shared" si="25"/>
        <v>4056.7293025670983</v>
      </c>
      <c r="C750">
        <v>2465.04</v>
      </c>
      <c r="D750">
        <v>0.15030315999999999</v>
      </c>
      <c r="E750">
        <v>2742.0677743594001</v>
      </c>
    </row>
    <row r="751" spans="1:5" x14ac:dyDescent="0.2">
      <c r="A751">
        <f t="shared" si="24"/>
        <v>73.9770489</v>
      </c>
      <c r="B751">
        <f t="shared" si="25"/>
        <v>4051.2564972026075</v>
      </c>
      <c r="C751">
        <v>2468.37</v>
      </c>
      <c r="D751">
        <v>0.15156774000000001</v>
      </c>
      <c r="E751">
        <v>2742.5733499129001</v>
      </c>
    </row>
    <row r="752" spans="1:5" x14ac:dyDescent="0.2">
      <c r="A752">
        <f t="shared" si="24"/>
        <v>74.077148700000009</v>
      </c>
      <c r="B752">
        <f t="shared" si="25"/>
        <v>4045.7820699030221</v>
      </c>
      <c r="C752">
        <v>2471.71</v>
      </c>
      <c r="D752">
        <v>0.14593053</v>
      </c>
      <c r="E752">
        <v>2743.0601217561998</v>
      </c>
    </row>
    <row r="753" spans="1:5" x14ac:dyDescent="0.2">
      <c r="A753">
        <f t="shared" si="24"/>
        <v>74.177248500000005</v>
      </c>
      <c r="B753">
        <f t="shared" si="25"/>
        <v>4040.3224177289344</v>
      </c>
      <c r="C753">
        <v>2475.0500000000002</v>
      </c>
      <c r="D753">
        <v>0.13440558999999999</v>
      </c>
      <c r="E753">
        <v>2743.5084505630002</v>
      </c>
    </row>
    <row r="754" spans="1:5" x14ac:dyDescent="0.2">
      <c r="A754">
        <f t="shared" si="24"/>
        <v>74.277048600000001</v>
      </c>
      <c r="B754">
        <f t="shared" si="25"/>
        <v>4034.8937612472664</v>
      </c>
      <c r="C754">
        <v>2478.38</v>
      </c>
      <c r="D754">
        <v>0.12009262</v>
      </c>
      <c r="E754">
        <v>2743.9090364418998</v>
      </c>
    </row>
    <row r="755" spans="1:5" x14ac:dyDescent="0.2">
      <c r="A755">
        <f t="shared" si="24"/>
        <v>74.377148399999996</v>
      </c>
      <c r="B755">
        <f t="shared" si="25"/>
        <v>4029.4634366487762</v>
      </c>
      <c r="C755">
        <v>2481.7199999999998</v>
      </c>
      <c r="D755">
        <v>0.10683779</v>
      </c>
      <c r="E755">
        <v>2744.2654089629</v>
      </c>
    </row>
    <row r="756" spans="1:5" x14ac:dyDescent="0.2">
      <c r="A756">
        <f t="shared" si="24"/>
        <v>74.476948500000006</v>
      </c>
      <c r="B756">
        <f t="shared" si="25"/>
        <v>4024.0639021347656</v>
      </c>
      <c r="C756">
        <v>2485.0500000000002</v>
      </c>
      <c r="D756">
        <v>9.7822970999999995E-2</v>
      </c>
      <c r="E756">
        <v>2744.5917112743</v>
      </c>
    </row>
    <row r="757" spans="1:5" x14ac:dyDescent="0.2">
      <c r="A757">
        <f t="shared" si="24"/>
        <v>74.577048299999987</v>
      </c>
      <c r="B757">
        <f t="shared" si="25"/>
        <v>4018.6626694368651</v>
      </c>
      <c r="C757">
        <v>2488.39</v>
      </c>
      <c r="D757">
        <v>9.4613572000000007E-2</v>
      </c>
      <c r="E757">
        <v>2744.9073081834999</v>
      </c>
    </row>
    <row r="758" spans="1:5" x14ac:dyDescent="0.2">
      <c r="A758">
        <f t="shared" si="24"/>
        <v>74.676848399999997</v>
      </c>
      <c r="B758">
        <f t="shared" si="25"/>
        <v>4013.2920231807752</v>
      </c>
      <c r="C758">
        <v>2491.7199999999998</v>
      </c>
      <c r="D758">
        <v>9.6959122999999994E-2</v>
      </c>
      <c r="E758">
        <v>2745.2307290102999</v>
      </c>
    </row>
    <row r="759" spans="1:5" x14ac:dyDescent="0.2">
      <c r="A759">
        <f t="shared" si="24"/>
        <v>74.776948200000007</v>
      </c>
      <c r="B759">
        <f t="shared" si="25"/>
        <v>4007.919649226872</v>
      </c>
      <c r="C759">
        <v>2495.06</v>
      </c>
      <c r="D759">
        <v>0.10330873</v>
      </c>
      <c r="E759">
        <v>2745.5753298292002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202C5-6A93-C04B-AB85-4A1F98298744}">
  <dimension ref="B3:U206"/>
  <sheetViews>
    <sheetView workbookViewId="0">
      <selection activeCell="F3" sqref="F3"/>
    </sheetView>
  </sheetViews>
  <sheetFormatPr baseColWidth="10" defaultRowHeight="16" x14ac:dyDescent="0.2"/>
  <sheetData>
    <row r="3" spans="2:21" x14ac:dyDescent="0.2">
      <c r="B3" t="s">
        <v>15</v>
      </c>
      <c r="I3" t="s">
        <v>16</v>
      </c>
      <c r="P3" t="s">
        <v>17</v>
      </c>
    </row>
    <row r="6" spans="2:21" x14ac:dyDescent="0.2">
      <c r="B6" t="s">
        <v>10</v>
      </c>
      <c r="C6" t="s">
        <v>11</v>
      </c>
      <c r="D6" t="s">
        <v>12</v>
      </c>
      <c r="E6" t="s">
        <v>13</v>
      </c>
      <c r="F6" t="s">
        <v>14</v>
      </c>
      <c r="G6" t="s">
        <v>4</v>
      </c>
      <c r="I6" t="s">
        <v>10</v>
      </c>
      <c r="J6" t="s">
        <v>11</v>
      </c>
      <c r="K6" t="s">
        <v>12</v>
      </c>
      <c r="L6" t="s">
        <v>13</v>
      </c>
      <c r="M6" t="s">
        <v>14</v>
      </c>
      <c r="N6" t="s">
        <v>4</v>
      </c>
      <c r="P6" t="s">
        <v>10</v>
      </c>
      <c r="Q6" t="s">
        <v>11</v>
      </c>
      <c r="R6" t="s">
        <v>12</v>
      </c>
      <c r="S6" t="s">
        <v>13</v>
      </c>
      <c r="T6" t="s">
        <v>14</v>
      </c>
      <c r="U6" t="s">
        <v>4</v>
      </c>
    </row>
    <row r="7" spans="2:21" x14ac:dyDescent="0.2">
      <c r="B7">
        <v>2.25</v>
      </c>
      <c r="C7">
        <v>0</v>
      </c>
      <c r="D7">
        <v>0</v>
      </c>
      <c r="I7">
        <v>2.25</v>
      </c>
      <c r="J7">
        <v>0</v>
      </c>
      <c r="K7">
        <v>0</v>
      </c>
      <c r="P7">
        <v>2.25</v>
      </c>
      <c r="Q7">
        <v>0</v>
      </c>
      <c r="R7">
        <v>0</v>
      </c>
    </row>
    <row r="8" spans="2:21" x14ac:dyDescent="0.2">
      <c r="B8">
        <v>6.75</v>
      </c>
      <c r="C8">
        <v>0</v>
      </c>
      <c r="D8">
        <v>0</v>
      </c>
      <c r="I8">
        <v>6.75</v>
      </c>
      <c r="J8">
        <v>0</v>
      </c>
      <c r="K8">
        <v>0</v>
      </c>
      <c r="P8">
        <v>6.75</v>
      </c>
      <c r="Q8">
        <v>0</v>
      </c>
      <c r="R8">
        <v>0</v>
      </c>
    </row>
    <row r="9" spans="2:21" x14ac:dyDescent="0.2">
      <c r="B9">
        <v>11.25</v>
      </c>
      <c r="C9">
        <v>0</v>
      </c>
      <c r="D9">
        <v>0</v>
      </c>
      <c r="I9">
        <v>11.25</v>
      </c>
      <c r="J9">
        <v>0</v>
      </c>
      <c r="K9">
        <v>0</v>
      </c>
      <c r="P9">
        <v>11.25</v>
      </c>
      <c r="Q9">
        <v>0</v>
      </c>
      <c r="R9">
        <v>0</v>
      </c>
    </row>
    <row r="10" spans="2:21" x14ac:dyDescent="0.2">
      <c r="B10">
        <v>15.75</v>
      </c>
      <c r="C10">
        <v>0</v>
      </c>
      <c r="D10">
        <v>0</v>
      </c>
      <c r="I10">
        <v>15.75</v>
      </c>
      <c r="J10">
        <v>0</v>
      </c>
      <c r="K10">
        <v>0</v>
      </c>
      <c r="P10">
        <v>15.75</v>
      </c>
      <c r="Q10">
        <v>0</v>
      </c>
      <c r="R10">
        <v>0</v>
      </c>
    </row>
    <row r="11" spans="2:21" x14ac:dyDescent="0.2">
      <c r="B11">
        <v>20.25</v>
      </c>
      <c r="C11">
        <v>0</v>
      </c>
      <c r="D11">
        <v>0</v>
      </c>
      <c r="I11">
        <v>20.25</v>
      </c>
      <c r="J11">
        <v>0</v>
      </c>
      <c r="K11">
        <v>0</v>
      </c>
      <c r="P11">
        <v>20.25</v>
      </c>
      <c r="Q11">
        <v>0</v>
      </c>
      <c r="R11">
        <v>0</v>
      </c>
    </row>
    <row r="12" spans="2:21" x14ac:dyDescent="0.2">
      <c r="B12">
        <v>24.75</v>
      </c>
      <c r="C12">
        <v>0</v>
      </c>
      <c r="D12">
        <v>0</v>
      </c>
      <c r="I12">
        <v>24.75</v>
      </c>
      <c r="J12">
        <v>0</v>
      </c>
      <c r="K12">
        <v>0</v>
      </c>
      <c r="P12">
        <v>24.75</v>
      </c>
      <c r="Q12">
        <v>0</v>
      </c>
      <c r="R12">
        <v>0</v>
      </c>
    </row>
    <row r="13" spans="2:21" x14ac:dyDescent="0.2">
      <c r="B13">
        <v>29.25</v>
      </c>
      <c r="C13">
        <v>0</v>
      </c>
      <c r="D13">
        <v>0</v>
      </c>
      <c r="I13">
        <v>29.25</v>
      </c>
      <c r="J13">
        <v>0</v>
      </c>
      <c r="K13">
        <v>0</v>
      </c>
      <c r="P13">
        <v>29.25</v>
      </c>
      <c r="Q13">
        <v>0</v>
      </c>
      <c r="R13">
        <v>0</v>
      </c>
    </row>
    <row r="14" spans="2:21" x14ac:dyDescent="0.2">
      <c r="B14">
        <v>33.75</v>
      </c>
      <c r="C14">
        <v>0</v>
      </c>
      <c r="D14">
        <v>0</v>
      </c>
      <c r="I14">
        <v>33.75</v>
      </c>
      <c r="J14">
        <v>0</v>
      </c>
      <c r="K14">
        <v>0</v>
      </c>
      <c r="P14">
        <v>33.75</v>
      </c>
      <c r="Q14">
        <v>0</v>
      </c>
      <c r="R14">
        <v>0</v>
      </c>
    </row>
    <row r="15" spans="2:21" x14ac:dyDescent="0.2">
      <c r="B15">
        <v>38.25</v>
      </c>
      <c r="C15">
        <v>0</v>
      </c>
      <c r="D15">
        <v>0</v>
      </c>
      <c r="I15">
        <v>38.25</v>
      </c>
      <c r="J15">
        <v>0</v>
      </c>
      <c r="K15">
        <v>0</v>
      </c>
      <c r="P15">
        <v>38.25</v>
      </c>
      <c r="Q15">
        <v>0</v>
      </c>
      <c r="R15">
        <v>0</v>
      </c>
    </row>
    <row r="16" spans="2:21" x14ac:dyDescent="0.2">
      <c r="B16">
        <v>42.75</v>
      </c>
      <c r="C16">
        <v>0</v>
      </c>
      <c r="D16">
        <v>0</v>
      </c>
      <c r="I16">
        <v>42.75</v>
      </c>
      <c r="J16">
        <v>0</v>
      </c>
      <c r="K16">
        <v>0</v>
      </c>
      <c r="P16">
        <v>42.75</v>
      </c>
      <c r="Q16">
        <v>0</v>
      </c>
      <c r="R16">
        <v>0</v>
      </c>
    </row>
    <row r="17" spans="2:18" x14ac:dyDescent="0.2">
      <c r="B17">
        <v>47.25</v>
      </c>
      <c r="C17">
        <v>0</v>
      </c>
      <c r="D17">
        <v>0</v>
      </c>
      <c r="I17">
        <v>47.25</v>
      </c>
      <c r="J17">
        <v>0</v>
      </c>
      <c r="K17">
        <v>0</v>
      </c>
      <c r="P17">
        <v>47.25</v>
      </c>
      <c r="Q17">
        <v>0</v>
      </c>
      <c r="R17">
        <v>0</v>
      </c>
    </row>
    <row r="18" spans="2:18" x14ac:dyDescent="0.2">
      <c r="B18">
        <v>51.75</v>
      </c>
      <c r="C18">
        <v>0</v>
      </c>
      <c r="D18">
        <v>0</v>
      </c>
      <c r="I18">
        <v>51.75</v>
      </c>
      <c r="J18">
        <v>0</v>
      </c>
      <c r="K18">
        <v>0</v>
      </c>
      <c r="P18">
        <v>51.75</v>
      </c>
      <c r="Q18">
        <v>0</v>
      </c>
      <c r="R18">
        <v>0</v>
      </c>
    </row>
    <row r="19" spans="2:18" x14ac:dyDescent="0.2">
      <c r="B19">
        <v>56.25</v>
      </c>
      <c r="C19">
        <v>0</v>
      </c>
      <c r="D19">
        <v>0</v>
      </c>
      <c r="I19">
        <v>56.25</v>
      </c>
      <c r="J19">
        <v>0</v>
      </c>
      <c r="K19">
        <v>0</v>
      </c>
      <c r="P19">
        <v>56.25</v>
      </c>
      <c r="Q19">
        <v>0</v>
      </c>
      <c r="R19">
        <v>0</v>
      </c>
    </row>
    <row r="20" spans="2:18" x14ac:dyDescent="0.2">
      <c r="B20">
        <v>60.75</v>
      </c>
      <c r="C20">
        <v>0</v>
      </c>
      <c r="D20">
        <v>0</v>
      </c>
      <c r="I20">
        <v>60.75</v>
      </c>
      <c r="J20">
        <v>0</v>
      </c>
      <c r="K20">
        <v>0</v>
      </c>
      <c r="P20">
        <v>60.75</v>
      </c>
      <c r="Q20">
        <v>0</v>
      </c>
      <c r="R20">
        <v>0</v>
      </c>
    </row>
    <row r="21" spans="2:18" x14ac:dyDescent="0.2">
      <c r="B21">
        <v>65.25</v>
      </c>
      <c r="C21">
        <v>0</v>
      </c>
      <c r="D21">
        <v>0</v>
      </c>
      <c r="I21">
        <v>65.25</v>
      </c>
      <c r="J21">
        <v>0</v>
      </c>
      <c r="K21">
        <v>0</v>
      </c>
      <c r="P21">
        <v>65.25</v>
      </c>
      <c r="Q21">
        <v>0</v>
      </c>
      <c r="R21">
        <v>0</v>
      </c>
    </row>
    <row r="22" spans="2:18" x14ac:dyDescent="0.2">
      <c r="B22">
        <v>69.75</v>
      </c>
      <c r="C22">
        <v>0</v>
      </c>
      <c r="D22">
        <v>0</v>
      </c>
      <c r="I22">
        <v>69.75</v>
      </c>
      <c r="J22">
        <v>0</v>
      </c>
      <c r="K22">
        <v>0</v>
      </c>
      <c r="P22">
        <v>69.75</v>
      </c>
      <c r="Q22">
        <v>0</v>
      </c>
      <c r="R22">
        <v>0</v>
      </c>
    </row>
    <row r="23" spans="2:18" x14ac:dyDescent="0.2">
      <c r="B23">
        <v>74.25</v>
      </c>
      <c r="C23">
        <v>0</v>
      </c>
      <c r="D23">
        <v>0</v>
      </c>
      <c r="I23">
        <v>74.25</v>
      </c>
      <c r="J23">
        <v>0</v>
      </c>
      <c r="K23">
        <v>0</v>
      </c>
      <c r="P23">
        <v>74.25</v>
      </c>
      <c r="Q23">
        <v>0</v>
      </c>
      <c r="R23">
        <v>0</v>
      </c>
    </row>
    <row r="24" spans="2:18" x14ac:dyDescent="0.2">
      <c r="B24">
        <v>78.75</v>
      </c>
      <c r="C24">
        <v>0</v>
      </c>
      <c r="D24">
        <v>0</v>
      </c>
      <c r="I24">
        <v>78.75</v>
      </c>
      <c r="J24">
        <v>0</v>
      </c>
      <c r="K24">
        <v>0</v>
      </c>
      <c r="P24">
        <v>78.75</v>
      </c>
      <c r="Q24">
        <v>0</v>
      </c>
      <c r="R24">
        <v>0</v>
      </c>
    </row>
    <row r="25" spans="2:18" x14ac:dyDescent="0.2">
      <c r="B25">
        <v>83.25</v>
      </c>
      <c r="C25">
        <v>0</v>
      </c>
      <c r="D25">
        <v>0</v>
      </c>
      <c r="I25">
        <v>83.25</v>
      </c>
      <c r="J25">
        <v>0</v>
      </c>
      <c r="K25">
        <v>0</v>
      </c>
      <c r="P25">
        <v>83.25</v>
      </c>
      <c r="Q25">
        <v>0</v>
      </c>
      <c r="R25">
        <v>0</v>
      </c>
    </row>
    <row r="26" spans="2:18" x14ac:dyDescent="0.2">
      <c r="B26">
        <v>87.75</v>
      </c>
      <c r="C26">
        <v>0</v>
      </c>
      <c r="D26">
        <v>0</v>
      </c>
      <c r="I26">
        <v>87.75</v>
      </c>
      <c r="J26">
        <v>0</v>
      </c>
      <c r="K26">
        <v>0</v>
      </c>
      <c r="P26">
        <v>87.75</v>
      </c>
      <c r="Q26">
        <v>0</v>
      </c>
      <c r="R26">
        <v>0</v>
      </c>
    </row>
    <row r="27" spans="2:18" x14ac:dyDescent="0.2">
      <c r="B27">
        <v>92.25</v>
      </c>
      <c r="C27">
        <v>0</v>
      </c>
      <c r="D27">
        <v>0</v>
      </c>
      <c r="I27">
        <v>92.25</v>
      </c>
      <c r="J27">
        <v>0</v>
      </c>
      <c r="K27">
        <v>0</v>
      </c>
      <c r="P27">
        <v>92.25</v>
      </c>
      <c r="Q27">
        <v>0</v>
      </c>
      <c r="R27">
        <v>0</v>
      </c>
    </row>
    <row r="28" spans="2:18" x14ac:dyDescent="0.2">
      <c r="B28">
        <v>96.75</v>
      </c>
      <c r="C28">
        <v>0</v>
      </c>
      <c r="D28">
        <v>0</v>
      </c>
      <c r="I28">
        <v>96.75</v>
      </c>
      <c r="J28">
        <v>0</v>
      </c>
      <c r="K28">
        <v>0</v>
      </c>
      <c r="P28">
        <v>96.75</v>
      </c>
      <c r="Q28">
        <v>0</v>
      </c>
      <c r="R28">
        <v>0</v>
      </c>
    </row>
    <row r="29" spans="2:18" x14ac:dyDescent="0.2">
      <c r="B29">
        <v>101.25</v>
      </c>
      <c r="C29">
        <v>0</v>
      </c>
      <c r="D29">
        <v>0</v>
      </c>
      <c r="I29">
        <v>101.25</v>
      </c>
      <c r="J29">
        <v>0</v>
      </c>
      <c r="K29">
        <v>0</v>
      </c>
      <c r="P29">
        <v>101.25</v>
      </c>
      <c r="Q29">
        <v>0</v>
      </c>
      <c r="R29">
        <v>0</v>
      </c>
    </row>
    <row r="30" spans="2:18" x14ac:dyDescent="0.2">
      <c r="B30">
        <v>105.75</v>
      </c>
      <c r="C30">
        <v>0</v>
      </c>
      <c r="D30">
        <v>0</v>
      </c>
      <c r="I30">
        <v>105.75</v>
      </c>
      <c r="J30">
        <v>0</v>
      </c>
      <c r="K30">
        <v>0</v>
      </c>
      <c r="P30">
        <v>105.75</v>
      </c>
      <c r="Q30">
        <v>0</v>
      </c>
      <c r="R30">
        <v>0</v>
      </c>
    </row>
    <row r="31" spans="2:18" x14ac:dyDescent="0.2">
      <c r="B31">
        <v>110.25</v>
      </c>
      <c r="C31">
        <v>0</v>
      </c>
      <c r="D31">
        <v>0</v>
      </c>
      <c r="I31">
        <v>110.25</v>
      </c>
      <c r="J31">
        <v>0</v>
      </c>
      <c r="K31">
        <v>0</v>
      </c>
      <c r="P31">
        <v>110.25</v>
      </c>
      <c r="Q31">
        <v>0</v>
      </c>
      <c r="R31">
        <v>0</v>
      </c>
    </row>
    <row r="32" spans="2:18" x14ac:dyDescent="0.2">
      <c r="B32">
        <v>114.75</v>
      </c>
      <c r="C32">
        <v>0</v>
      </c>
      <c r="D32">
        <v>0</v>
      </c>
      <c r="I32">
        <v>114.75</v>
      </c>
      <c r="J32">
        <v>0</v>
      </c>
      <c r="K32">
        <v>0</v>
      </c>
      <c r="P32">
        <v>114.75</v>
      </c>
      <c r="Q32">
        <v>0</v>
      </c>
      <c r="R32">
        <v>0</v>
      </c>
    </row>
    <row r="33" spans="2:18" x14ac:dyDescent="0.2">
      <c r="B33">
        <v>119.25</v>
      </c>
      <c r="C33">
        <v>0</v>
      </c>
      <c r="D33">
        <v>0</v>
      </c>
      <c r="I33">
        <v>119.25</v>
      </c>
      <c r="J33">
        <v>0</v>
      </c>
      <c r="K33">
        <v>0</v>
      </c>
      <c r="P33">
        <v>119.25</v>
      </c>
      <c r="Q33">
        <v>0</v>
      </c>
      <c r="R33">
        <v>0</v>
      </c>
    </row>
    <row r="34" spans="2:18" x14ac:dyDescent="0.2">
      <c r="B34">
        <v>123.75</v>
      </c>
      <c r="C34">
        <v>0</v>
      </c>
      <c r="D34">
        <v>0</v>
      </c>
      <c r="I34">
        <v>123.75</v>
      </c>
      <c r="J34">
        <v>0</v>
      </c>
      <c r="K34">
        <v>0</v>
      </c>
      <c r="P34">
        <v>123.75</v>
      </c>
      <c r="Q34">
        <v>0</v>
      </c>
      <c r="R34">
        <v>0</v>
      </c>
    </row>
    <row r="35" spans="2:18" x14ac:dyDescent="0.2">
      <c r="B35">
        <v>128.25</v>
      </c>
      <c r="C35">
        <v>0</v>
      </c>
      <c r="D35">
        <v>0</v>
      </c>
      <c r="I35">
        <v>128.25</v>
      </c>
      <c r="J35">
        <v>0</v>
      </c>
      <c r="K35">
        <v>0</v>
      </c>
      <c r="P35">
        <v>128.25</v>
      </c>
      <c r="Q35">
        <v>0</v>
      </c>
      <c r="R35">
        <v>0</v>
      </c>
    </row>
    <row r="36" spans="2:18" x14ac:dyDescent="0.2">
      <c r="B36">
        <v>132.75</v>
      </c>
      <c r="C36">
        <v>0</v>
      </c>
      <c r="D36">
        <v>0</v>
      </c>
      <c r="I36">
        <v>132.75</v>
      </c>
      <c r="J36">
        <v>0</v>
      </c>
      <c r="K36">
        <v>0</v>
      </c>
      <c r="P36">
        <v>132.75</v>
      </c>
      <c r="Q36">
        <v>0</v>
      </c>
      <c r="R36">
        <v>0</v>
      </c>
    </row>
    <row r="37" spans="2:18" x14ac:dyDescent="0.2">
      <c r="B37">
        <v>137.25</v>
      </c>
      <c r="C37">
        <v>0</v>
      </c>
      <c r="D37">
        <v>0</v>
      </c>
      <c r="I37">
        <v>137.25</v>
      </c>
      <c r="J37">
        <v>0</v>
      </c>
      <c r="K37">
        <v>0</v>
      </c>
      <c r="P37">
        <v>137.25</v>
      </c>
      <c r="Q37">
        <v>0</v>
      </c>
      <c r="R37">
        <v>0</v>
      </c>
    </row>
    <row r="38" spans="2:18" x14ac:dyDescent="0.2">
      <c r="B38">
        <v>141.75</v>
      </c>
      <c r="C38">
        <v>0</v>
      </c>
      <c r="D38">
        <v>0</v>
      </c>
      <c r="I38">
        <v>141.75</v>
      </c>
      <c r="J38">
        <v>0</v>
      </c>
      <c r="K38">
        <v>0</v>
      </c>
      <c r="P38">
        <v>141.75</v>
      </c>
      <c r="Q38">
        <v>0</v>
      </c>
      <c r="R38">
        <v>0</v>
      </c>
    </row>
    <row r="39" spans="2:18" x14ac:dyDescent="0.2">
      <c r="B39">
        <v>146.25</v>
      </c>
      <c r="C39">
        <v>0</v>
      </c>
      <c r="D39">
        <v>0</v>
      </c>
      <c r="I39">
        <v>146.25</v>
      </c>
      <c r="J39">
        <v>0</v>
      </c>
      <c r="K39">
        <v>0</v>
      </c>
      <c r="P39">
        <v>146.25</v>
      </c>
      <c r="Q39">
        <v>0</v>
      </c>
      <c r="R39">
        <v>0</v>
      </c>
    </row>
    <row r="40" spans="2:18" x14ac:dyDescent="0.2">
      <c r="B40">
        <v>150.75</v>
      </c>
      <c r="C40">
        <v>0</v>
      </c>
      <c r="D40">
        <v>0</v>
      </c>
      <c r="I40">
        <v>150.75</v>
      </c>
      <c r="J40">
        <v>0</v>
      </c>
      <c r="K40">
        <v>0</v>
      </c>
      <c r="P40">
        <v>150.75</v>
      </c>
      <c r="Q40">
        <v>0</v>
      </c>
      <c r="R40">
        <v>0</v>
      </c>
    </row>
    <row r="41" spans="2:18" x14ac:dyDescent="0.2">
      <c r="B41">
        <v>155.25</v>
      </c>
      <c r="C41">
        <v>0</v>
      </c>
      <c r="D41">
        <v>0</v>
      </c>
      <c r="I41">
        <v>155.25</v>
      </c>
      <c r="J41">
        <v>0</v>
      </c>
      <c r="K41">
        <v>0</v>
      </c>
      <c r="P41">
        <v>155.25</v>
      </c>
      <c r="Q41">
        <v>0</v>
      </c>
      <c r="R41">
        <v>0</v>
      </c>
    </row>
    <row r="42" spans="2:18" x14ac:dyDescent="0.2">
      <c r="B42">
        <v>159.75</v>
      </c>
      <c r="C42">
        <v>0</v>
      </c>
      <c r="D42">
        <v>0</v>
      </c>
      <c r="I42">
        <v>159.75</v>
      </c>
      <c r="J42">
        <v>0</v>
      </c>
      <c r="K42">
        <v>0</v>
      </c>
      <c r="P42">
        <v>159.75</v>
      </c>
      <c r="Q42">
        <v>0</v>
      </c>
      <c r="R42">
        <v>0</v>
      </c>
    </row>
    <row r="43" spans="2:18" x14ac:dyDescent="0.2">
      <c r="B43">
        <v>164.25</v>
      </c>
      <c r="C43">
        <v>0</v>
      </c>
      <c r="D43">
        <v>0</v>
      </c>
      <c r="I43">
        <v>164.25</v>
      </c>
      <c r="J43">
        <v>0</v>
      </c>
      <c r="K43">
        <v>0</v>
      </c>
      <c r="P43">
        <v>164.25</v>
      </c>
      <c r="Q43">
        <v>0</v>
      </c>
      <c r="R43">
        <v>0</v>
      </c>
    </row>
    <row r="44" spans="2:18" x14ac:dyDescent="0.2">
      <c r="B44">
        <v>168.75</v>
      </c>
      <c r="C44">
        <v>0</v>
      </c>
      <c r="D44">
        <v>0</v>
      </c>
      <c r="I44">
        <v>168.75</v>
      </c>
      <c r="J44">
        <v>0</v>
      </c>
      <c r="K44">
        <v>0</v>
      </c>
      <c r="P44">
        <v>168.75</v>
      </c>
      <c r="Q44">
        <v>0</v>
      </c>
      <c r="R44">
        <v>0</v>
      </c>
    </row>
    <row r="45" spans="2:18" x14ac:dyDescent="0.2">
      <c r="B45">
        <v>173.25</v>
      </c>
      <c r="C45">
        <v>0</v>
      </c>
      <c r="D45">
        <v>0</v>
      </c>
      <c r="I45">
        <v>173.25</v>
      </c>
      <c r="J45">
        <v>0</v>
      </c>
      <c r="K45">
        <v>0</v>
      </c>
      <c r="P45">
        <v>173.25</v>
      </c>
      <c r="Q45">
        <v>0</v>
      </c>
      <c r="R45">
        <v>0</v>
      </c>
    </row>
    <row r="46" spans="2:18" x14ac:dyDescent="0.2">
      <c r="B46">
        <v>177.75</v>
      </c>
      <c r="C46">
        <v>0</v>
      </c>
      <c r="D46">
        <v>0</v>
      </c>
      <c r="I46">
        <v>177.75</v>
      </c>
      <c r="J46">
        <v>0</v>
      </c>
      <c r="K46">
        <v>0</v>
      </c>
      <c r="P46">
        <v>177.75</v>
      </c>
      <c r="Q46">
        <v>1.6830636730000001E-2</v>
      </c>
      <c r="R46" s="1">
        <v>8.2817746550000005E-5</v>
      </c>
    </row>
    <row r="47" spans="2:18" x14ac:dyDescent="0.2">
      <c r="B47">
        <v>182.25</v>
      </c>
      <c r="C47">
        <v>0</v>
      </c>
      <c r="D47">
        <v>0</v>
      </c>
      <c r="I47">
        <v>182.25</v>
      </c>
      <c r="J47">
        <v>0</v>
      </c>
      <c r="K47">
        <v>0</v>
      </c>
      <c r="P47">
        <v>182.25</v>
      </c>
      <c r="Q47">
        <v>2.9778258530000001E-2</v>
      </c>
      <c r="R47">
        <v>2.368589429E-4</v>
      </c>
    </row>
    <row r="48" spans="2:18" x14ac:dyDescent="0.2">
      <c r="B48">
        <v>186.75</v>
      </c>
      <c r="C48">
        <v>0</v>
      </c>
      <c r="D48">
        <v>0</v>
      </c>
      <c r="I48">
        <v>186.75</v>
      </c>
      <c r="J48">
        <v>0</v>
      </c>
      <c r="K48">
        <v>0</v>
      </c>
      <c r="P48">
        <v>186.75</v>
      </c>
      <c r="Q48">
        <v>0.12871647580000001</v>
      </c>
      <c r="R48">
        <v>9.3598714910000003E-4</v>
      </c>
    </row>
    <row r="49" spans="2:18" x14ac:dyDescent="0.2">
      <c r="B49">
        <v>191.25</v>
      </c>
      <c r="C49">
        <v>0</v>
      </c>
      <c r="D49">
        <v>0</v>
      </c>
      <c r="I49">
        <v>191.25</v>
      </c>
      <c r="J49">
        <v>0</v>
      </c>
      <c r="K49">
        <v>0</v>
      </c>
      <c r="P49">
        <v>191.25</v>
      </c>
      <c r="Q49">
        <v>0.20976094719999999</v>
      </c>
      <c r="R49">
        <v>2.130877374E-3</v>
      </c>
    </row>
    <row r="50" spans="2:18" x14ac:dyDescent="0.2">
      <c r="B50">
        <v>195.75</v>
      </c>
      <c r="C50">
        <v>0</v>
      </c>
      <c r="D50">
        <v>0</v>
      </c>
      <c r="I50">
        <v>195.75</v>
      </c>
      <c r="J50">
        <v>0</v>
      </c>
      <c r="K50">
        <v>0</v>
      </c>
      <c r="P50">
        <v>195.75</v>
      </c>
      <c r="Q50">
        <v>0.45939325980000001</v>
      </c>
      <c r="R50">
        <v>4.872374122E-3</v>
      </c>
    </row>
    <row r="51" spans="2:18" x14ac:dyDescent="0.2">
      <c r="B51">
        <v>200.25</v>
      </c>
      <c r="C51">
        <v>0</v>
      </c>
      <c r="D51">
        <v>0</v>
      </c>
      <c r="I51">
        <v>200.25</v>
      </c>
      <c r="J51">
        <v>0</v>
      </c>
      <c r="K51">
        <v>0</v>
      </c>
      <c r="P51">
        <v>200.25</v>
      </c>
      <c r="Q51">
        <v>0.86842121289999996</v>
      </c>
      <c r="R51">
        <v>1.0295806100000001E-2</v>
      </c>
    </row>
    <row r="52" spans="2:18" x14ac:dyDescent="0.2">
      <c r="B52">
        <v>204.75</v>
      </c>
      <c r="C52">
        <v>0</v>
      </c>
      <c r="D52">
        <v>0</v>
      </c>
      <c r="I52">
        <v>204.75</v>
      </c>
      <c r="J52">
        <v>0</v>
      </c>
      <c r="K52">
        <v>0</v>
      </c>
      <c r="P52">
        <v>204.75</v>
      </c>
      <c r="Q52">
        <v>1.09410717</v>
      </c>
      <c r="R52">
        <v>1.7439216720000001E-2</v>
      </c>
    </row>
    <row r="53" spans="2:18" x14ac:dyDescent="0.2">
      <c r="B53">
        <v>209.25</v>
      </c>
      <c r="C53">
        <v>0</v>
      </c>
      <c r="D53">
        <v>0</v>
      </c>
      <c r="I53">
        <v>209.25</v>
      </c>
      <c r="J53">
        <v>0</v>
      </c>
      <c r="K53">
        <v>0</v>
      </c>
      <c r="P53">
        <v>209.25</v>
      </c>
      <c r="Q53">
        <v>1.299287667</v>
      </c>
      <c r="R53">
        <v>2.6299210890000001E-2</v>
      </c>
    </row>
    <row r="54" spans="2:18" x14ac:dyDescent="0.2">
      <c r="B54">
        <v>213.75</v>
      </c>
      <c r="C54">
        <v>0</v>
      </c>
      <c r="D54">
        <v>0</v>
      </c>
      <c r="I54">
        <v>213.75</v>
      </c>
      <c r="J54">
        <v>0</v>
      </c>
      <c r="K54">
        <v>0</v>
      </c>
      <c r="P54">
        <v>213.75</v>
      </c>
      <c r="Q54">
        <v>1.912652529</v>
      </c>
      <c r="R54">
        <v>3.990879378E-2</v>
      </c>
    </row>
    <row r="55" spans="2:18" x14ac:dyDescent="0.2">
      <c r="B55">
        <v>218.25</v>
      </c>
      <c r="C55">
        <v>0</v>
      </c>
      <c r="D55">
        <v>0</v>
      </c>
      <c r="I55">
        <v>218.25</v>
      </c>
      <c r="J55">
        <v>0</v>
      </c>
      <c r="K55">
        <v>0</v>
      </c>
      <c r="P55">
        <v>218.25</v>
      </c>
      <c r="Q55">
        <v>2.3673937829999998</v>
      </c>
      <c r="R55">
        <v>5.7470828930000002E-2</v>
      </c>
    </row>
    <row r="56" spans="2:18" x14ac:dyDescent="0.2">
      <c r="B56">
        <v>222.75</v>
      </c>
      <c r="C56">
        <v>0</v>
      </c>
      <c r="D56">
        <v>0</v>
      </c>
      <c r="I56">
        <v>222.75</v>
      </c>
      <c r="J56">
        <v>0</v>
      </c>
      <c r="K56">
        <v>0</v>
      </c>
      <c r="P56">
        <v>222.75</v>
      </c>
      <c r="Q56">
        <v>2.961898707</v>
      </c>
      <c r="R56">
        <v>8.0358460130000003E-2</v>
      </c>
    </row>
    <row r="57" spans="2:18" x14ac:dyDescent="0.2">
      <c r="B57">
        <v>227.25</v>
      </c>
      <c r="C57">
        <v>0</v>
      </c>
      <c r="D57">
        <v>0</v>
      </c>
      <c r="I57">
        <v>227.25</v>
      </c>
      <c r="J57">
        <v>0</v>
      </c>
      <c r="K57">
        <v>0</v>
      </c>
      <c r="P57">
        <v>227.25</v>
      </c>
      <c r="Q57">
        <v>3.5475914730000002</v>
      </c>
      <c r="R57">
        <v>0.1088907105</v>
      </c>
    </row>
    <row r="58" spans="2:18" x14ac:dyDescent="0.2">
      <c r="B58">
        <v>231.75</v>
      </c>
      <c r="C58">
        <v>1.6304025449999999E-2</v>
      </c>
      <c r="D58">
        <v>1.4355053630000001E-4</v>
      </c>
      <c r="I58">
        <v>231.75</v>
      </c>
      <c r="J58">
        <v>0</v>
      </c>
      <c r="K58">
        <v>0</v>
      </c>
      <c r="P58">
        <v>231.75</v>
      </c>
      <c r="Q58">
        <v>3.9367219260000001</v>
      </c>
      <c r="R58">
        <v>0.14181893540000001</v>
      </c>
    </row>
    <row r="59" spans="2:18" x14ac:dyDescent="0.2">
      <c r="B59">
        <v>236.25</v>
      </c>
      <c r="C59">
        <v>4.3515835060000001E-2</v>
      </c>
      <c r="D59">
        <v>5.4171356419999996E-4</v>
      </c>
      <c r="I59">
        <v>236.25</v>
      </c>
      <c r="J59">
        <v>0</v>
      </c>
      <c r="K59">
        <v>0</v>
      </c>
      <c r="P59">
        <v>236.25</v>
      </c>
      <c r="Q59">
        <v>3.816987551</v>
      </c>
      <c r="R59">
        <v>0.1749975278</v>
      </c>
    </row>
    <row r="60" spans="2:18" x14ac:dyDescent="0.2">
      <c r="B60">
        <v>240.75</v>
      </c>
      <c r="C60">
        <v>0.1700090662</v>
      </c>
      <c r="D60">
        <v>2.1570915549999998E-3</v>
      </c>
      <c r="I60">
        <v>240.75</v>
      </c>
      <c r="J60">
        <v>7.3478131360000002E-3</v>
      </c>
      <c r="K60" s="1">
        <v>9.425273278E-5</v>
      </c>
      <c r="P60">
        <v>240.75</v>
      </c>
      <c r="Q60">
        <v>3.6981847320000001</v>
      </c>
      <c r="R60">
        <v>0.20837967639999999</v>
      </c>
    </row>
    <row r="61" spans="2:18" x14ac:dyDescent="0.2">
      <c r="B61">
        <v>245.25</v>
      </c>
      <c r="C61">
        <v>0.3859099084</v>
      </c>
      <c r="D61">
        <v>5.9622521419999998E-3</v>
      </c>
      <c r="I61">
        <v>245.25</v>
      </c>
      <c r="J61">
        <v>2.1623462100000001E-2</v>
      </c>
      <c r="K61">
        <v>3.8208936069999999E-4</v>
      </c>
      <c r="P61">
        <v>245.25</v>
      </c>
      <c r="Q61">
        <v>3.6981813450000001</v>
      </c>
      <c r="R61">
        <v>0.24302135029999999</v>
      </c>
    </row>
    <row r="62" spans="2:18" x14ac:dyDescent="0.2">
      <c r="B62">
        <v>249.75</v>
      </c>
      <c r="C62">
        <v>1.3949029719999999</v>
      </c>
      <c r="D62">
        <v>2.0225669370000001E-2</v>
      </c>
      <c r="I62">
        <v>249.75</v>
      </c>
      <c r="J62">
        <v>7.8045024249999997E-2</v>
      </c>
      <c r="K62">
        <v>1.4594437250000001E-3</v>
      </c>
      <c r="P62">
        <v>249.75</v>
      </c>
      <c r="Q62">
        <v>3.3070023559999999</v>
      </c>
      <c r="R62">
        <v>0.27514594790000002</v>
      </c>
    </row>
    <row r="63" spans="2:18" x14ac:dyDescent="0.2">
      <c r="B63">
        <v>254.25</v>
      </c>
      <c r="C63">
        <v>2.7662163149999999</v>
      </c>
      <c r="D63">
        <v>4.9539747600000003E-2</v>
      </c>
      <c r="I63">
        <v>254.25</v>
      </c>
      <c r="J63">
        <v>0.17691093259999999</v>
      </c>
      <c r="K63">
        <v>3.9903644639999996E-3</v>
      </c>
      <c r="P63">
        <v>254.25</v>
      </c>
      <c r="Q63">
        <v>3.2037111949999999</v>
      </c>
      <c r="R63">
        <v>0.30739872150000003</v>
      </c>
    </row>
    <row r="64" spans="2:18" x14ac:dyDescent="0.2">
      <c r="B64">
        <v>258.75</v>
      </c>
      <c r="C64">
        <v>4.1786820520000001</v>
      </c>
      <c r="D64">
        <v>9.5403315239999995E-2</v>
      </c>
      <c r="I64">
        <v>258.75</v>
      </c>
      <c r="J64">
        <v>0.27938382639999998</v>
      </c>
      <c r="K64">
        <v>8.1300136300000003E-3</v>
      </c>
      <c r="P64">
        <v>258.75</v>
      </c>
      <c r="Q64">
        <v>2.8415163269999999</v>
      </c>
      <c r="R64">
        <v>0.33702671680000001</v>
      </c>
    </row>
    <row r="65" spans="2:18" x14ac:dyDescent="0.2">
      <c r="B65">
        <v>263.25</v>
      </c>
      <c r="C65">
        <v>5.476840202</v>
      </c>
      <c r="D65">
        <v>0.15762392289999999</v>
      </c>
      <c r="I65">
        <v>263.25</v>
      </c>
      <c r="J65">
        <v>0.40808185429999999</v>
      </c>
      <c r="K65">
        <v>1.438872943E-2</v>
      </c>
      <c r="P65">
        <v>263.25</v>
      </c>
      <c r="Q65">
        <v>2.2874457850000001</v>
      </c>
      <c r="R65">
        <v>0.36171430100000002</v>
      </c>
    </row>
    <row r="66" spans="2:18" x14ac:dyDescent="0.2">
      <c r="B66">
        <v>267.75</v>
      </c>
      <c r="C66">
        <v>6.3349635940000004</v>
      </c>
      <c r="D66">
        <v>0.23207485659999999</v>
      </c>
      <c r="I66">
        <v>267.75</v>
      </c>
      <c r="J66">
        <v>0.70318738110000001</v>
      </c>
      <c r="K66">
        <v>2.5545303740000001E-2</v>
      </c>
      <c r="P66">
        <v>267.75</v>
      </c>
      <c r="Q66">
        <v>1.950349764</v>
      </c>
      <c r="R66">
        <v>0.38348949999999998</v>
      </c>
    </row>
    <row r="67" spans="2:18" x14ac:dyDescent="0.2">
      <c r="B67">
        <v>272.25</v>
      </c>
      <c r="C67">
        <v>6.5831568840000001</v>
      </c>
      <c r="D67">
        <v>0.3120650438</v>
      </c>
      <c r="I67">
        <v>272.25</v>
      </c>
      <c r="J67">
        <v>1.0577505220000001</v>
      </c>
      <c r="K67">
        <v>4.2896104589999998E-2</v>
      </c>
      <c r="P67">
        <v>272.25</v>
      </c>
      <c r="Q67">
        <v>1.6435346550000001</v>
      </c>
      <c r="R67">
        <v>0.40246114459999999</v>
      </c>
    </row>
    <row r="68" spans="2:18" x14ac:dyDescent="0.2">
      <c r="B68">
        <v>276.75</v>
      </c>
      <c r="C68">
        <v>6.6746661100000004</v>
      </c>
      <c r="D68">
        <v>0.39587029210000002</v>
      </c>
      <c r="I68">
        <v>276.75</v>
      </c>
      <c r="J68">
        <v>1.477121613</v>
      </c>
      <c r="K68">
        <v>6.7933646700000003E-2</v>
      </c>
      <c r="P68">
        <v>276.75</v>
      </c>
      <c r="Q68">
        <v>1.507830665</v>
      </c>
      <c r="R68">
        <v>0.42044645130000002</v>
      </c>
    </row>
    <row r="69" spans="2:18" x14ac:dyDescent="0.2">
      <c r="B69">
        <v>281.25</v>
      </c>
      <c r="C69">
        <v>6.4297582139999996</v>
      </c>
      <c r="D69">
        <v>0.47924720539999999</v>
      </c>
      <c r="I69">
        <v>281.25</v>
      </c>
      <c r="J69">
        <v>1.6592222270000001</v>
      </c>
      <c r="K69">
        <v>9.6979858249999995E-2</v>
      </c>
      <c r="P69">
        <v>281.25</v>
      </c>
      <c r="Q69">
        <v>1.4098047570000001</v>
      </c>
      <c r="R69">
        <v>0.43781380889999999</v>
      </c>
    </row>
    <row r="70" spans="2:18" x14ac:dyDescent="0.2">
      <c r="B70">
        <v>285.75</v>
      </c>
      <c r="C70">
        <v>5.9722287669999998</v>
      </c>
      <c r="D70">
        <v>0.55918915440000005</v>
      </c>
      <c r="I70">
        <v>285.75</v>
      </c>
      <c r="J70">
        <v>1.8492926679999999</v>
      </c>
      <c r="K70">
        <v>0.1303976473</v>
      </c>
      <c r="P70">
        <v>285.75</v>
      </c>
      <c r="Q70">
        <v>1.3724669899999999</v>
      </c>
      <c r="R70">
        <v>0.45526655659999998</v>
      </c>
    </row>
    <row r="71" spans="2:18" x14ac:dyDescent="0.2">
      <c r="B71">
        <v>290.25</v>
      </c>
      <c r="C71">
        <v>4.8868063240000001</v>
      </c>
      <c r="D71">
        <v>0.62667848599999998</v>
      </c>
      <c r="I71">
        <v>290.25</v>
      </c>
      <c r="J71">
        <v>2.0540761299999999</v>
      </c>
      <c r="K71">
        <v>0.1686942548</v>
      </c>
      <c r="P71">
        <v>290.25</v>
      </c>
      <c r="Q71">
        <v>1.393845472</v>
      </c>
      <c r="R71">
        <v>0.47355379949999998</v>
      </c>
    </row>
    <row r="72" spans="2:18" x14ac:dyDescent="0.2">
      <c r="B72">
        <v>294.75</v>
      </c>
      <c r="C72">
        <v>4.6114136380000001</v>
      </c>
      <c r="D72">
        <v>0.69235453020000004</v>
      </c>
      <c r="I72">
        <v>294.75</v>
      </c>
      <c r="J72">
        <v>2.2479923309999998</v>
      </c>
      <c r="K72">
        <v>0.2119159206</v>
      </c>
      <c r="P72">
        <v>294.75</v>
      </c>
      <c r="Q72">
        <v>1.26420698</v>
      </c>
      <c r="R72">
        <v>0.49065846940000002</v>
      </c>
    </row>
    <row r="73" spans="2:18" x14ac:dyDescent="0.2">
      <c r="B73">
        <v>299.25</v>
      </c>
      <c r="C73">
        <v>4.0142907149999996</v>
      </c>
      <c r="D73">
        <v>0.75128530709999997</v>
      </c>
      <c r="I73">
        <v>299.25</v>
      </c>
      <c r="J73">
        <v>2.238014132</v>
      </c>
      <c r="K73">
        <v>0.25626962920000002</v>
      </c>
      <c r="P73">
        <v>299.25</v>
      </c>
      <c r="Q73">
        <v>1.1581392260000001</v>
      </c>
      <c r="R73">
        <v>0.50681015009999997</v>
      </c>
    </row>
    <row r="74" spans="2:18" x14ac:dyDescent="0.2">
      <c r="B74">
        <v>303.75</v>
      </c>
      <c r="C74">
        <v>3.8290709590000001</v>
      </c>
      <c r="D74">
        <v>0.80920026899999997</v>
      </c>
      <c r="I74">
        <v>303.75</v>
      </c>
      <c r="J74">
        <v>2.3894468899999999</v>
      </c>
      <c r="K74">
        <v>0.30505937</v>
      </c>
      <c r="P74">
        <v>303.75</v>
      </c>
      <c r="Q74">
        <v>1.1985383869999999</v>
      </c>
      <c r="R74">
        <v>0.524031727</v>
      </c>
    </row>
    <row r="75" spans="2:18" x14ac:dyDescent="0.2">
      <c r="B75">
        <v>308.25</v>
      </c>
      <c r="C75">
        <v>3.1613620240000002</v>
      </c>
      <c r="D75">
        <v>0.85844332059999995</v>
      </c>
      <c r="I75">
        <v>308.25</v>
      </c>
      <c r="J75">
        <v>2.5142065859999998</v>
      </c>
      <c r="K75">
        <v>0.3579289007</v>
      </c>
      <c r="P75">
        <v>308.25</v>
      </c>
      <c r="Q75">
        <v>0.96897127969999997</v>
      </c>
      <c r="R75">
        <v>0.53837027699999995</v>
      </c>
    </row>
    <row r="76" spans="2:18" x14ac:dyDescent="0.2">
      <c r="B76">
        <v>312.75</v>
      </c>
      <c r="C76">
        <v>2.7529549150000001</v>
      </c>
      <c r="D76">
        <v>0.90258593720000002</v>
      </c>
      <c r="I76">
        <v>312.75</v>
      </c>
      <c r="J76">
        <v>2.3530170199999998</v>
      </c>
      <c r="K76">
        <v>0.40886407650000001</v>
      </c>
      <c r="P76">
        <v>312.75</v>
      </c>
      <c r="Q76">
        <v>0.98588861549999995</v>
      </c>
      <c r="R76">
        <v>0.55338821930000004</v>
      </c>
    </row>
    <row r="77" spans="2:18" x14ac:dyDescent="0.2">
      <c r="B77">
        <v>317.25</v>
      </c>
      <c r="C77">
        <v>2.2401293870000001</v>
      </c>
      <c r="D77">
        <v>0.9395466629</v>
      </c>
      <c r="I77">
        <v>317.25</v>
      </c>
      <c r="J77">
        <v>2.39737562</v>
      </c>
      <c r="K77">
        <v>0.4622635826</v>
      </c>
      <c r="P77">
        <v>317.25</v>
      </c>
      <c r="Q77">
        <v>0.96046641590000004</v>
      </c>
      <c r="R77">
        <v>0.56844295639999998</v>
      </c>
    </row>
    <row r="78" spans="2:18" x14ac:dyDescent="0.2">
      <c r="B78">
        <v>321.75</v>
      </c>
      <c r="C78">
        <v>1.8293037379999999</v>
      </c>
      <c r="D78">
        <v>0.97059131919999997</v>
      </c>
      <c r="I78">
        <v>321.75</v>
      </c>
      <c r="J78">
        <v>2.178785908</v>
      </c>
      <c r="K78">
        <v>0.51218068419999996</v>
      </c>
      <c r="P78">
        <v>321.75</v>
      </c>
      <c r="Q78">
        <v>0.9161973511</v>
      </c>
      <c r="R78">
        <v>0.58321408470000002</v>
      </c>
    </row>
    <row r="79" spans="2:18" x14ac:dyDescent="0.2">
      <c r="B79">
        <v>326.25</v>
      </c>
      <c r="C79">
        <v>1.269317662</v>
      </c>
      <c r="D79">
        <v>0.99273934870000002</v>
      </c>
      <c r="I79">
        <v>326.25</v>
      </c>
      <c r="J79">
        <v>2.0891759329999999</v>
      </c>
      <c r="K79">
        <v>0.56139297170000002</v>
      </c>
      <c r="P79">
        <v>326.25</v>
      </c>
      <c r="Q79">
        <v>0.86071061459999998</v>
      </c>
      <c r="R79">
        <v>0.59748150759999996</v>
      </c>
    </row>
    <row r="80" spans="2:18" x14ac:dyDescent="0.2">
      <c r="B80">
        <v>330.75</v>
      </c>
      <c r="C80">
        <v>1.0526946619999999</v>
      </c>
      <c r="D80">
        <v>1.01161777</v>
      </c>
      <c r="I80">
        <v>330.75</v>
      </c>
      <c r="J80">
        <v>2.0043717179999998</v>
      </c>
      <c r="K80">
        <v>0.60991905989999995</v>
      </c>
      <c r="P80">
        <v>330.75</v>
      </c>
      <c r="Q80">
        <v>0.82980730359999999</v>
      </c>
      <c r="R80">
        <v>0.61161873060000005</v>
      </c>
    </row>
    <row r="81" spans="2:18" x14ac:dyDescent="0.2">
      <c r="B81">
        <v>335.25</v>
      </c>
      <c r="C81">
        <v>0.92901502729999996</v>
      </c>
      <c r="D81">
        <v>1.0287346129999999</v>
      </c>
      <c r="I81">
        <v>335.25</v>
      </c>
      <c r="J81">
        <v>1.8049360670000001</v>
      </c>
      <c r="K81">
        <v>0.65481391030000002</v>
      </c>
      <c r="P81">
        <v>335.25</v>
      </c>
      <c r="Q81">
        <v>0.76311593690000001</v>
      </c>
      <c r="R81">
        <v>0.62497591939999997</v>
      </c>
    </row>
    <row r="82" spans="2:18" x14ac:dyDescent="0.2">
      <c r="B82">
        <v>339.75</v>
      </c>
      <c r="C82">
        <v>0.67291932529999998</v>
      </c>
      <c r="D82">
        <v>1.0414680350000001</v>
      </c>
      <c r="I82">
        <v>339.75</v>
      </c>
      <c r="J82">
        <v>1.934253365</v>
      </c>
      <c r="K82">
        <v>0.70422554859999997</v>
      </c>
      <c r="P82">
        <v>339.75</v>
      </c>
      <c r="Q82">
        <v>0.73744089020000003</v>
      </c>
      <c r="R82">
        <v>0.63823254360000004</v>
      </c>
    </row>
    <row r="83" spans="2:18" x14ac:dyDescent="0.2">
      <c r="B83">
        <v>344.25</v>
      </c>
      <c r="C83">
        <v>0.58130299649999995</v>
      </c>
      <c r="D83">
        <v>1.0527611429999999</v>
      </c>
      <c r="I83">
        <v>344.25</v>
      </c>
      <c r="J83">
        <v>1.7919225430000001</v>
      </c>
      <c r="K83">
        <v>0.75122187669999996</v>
      </c>
      <c r="P83">
        <v>344.25</v>
      </c>
      <c r="Q83">
        <v>0.66932081730000004</v>
      </c>
      <c r="R83">
        <v>0.6505854418</v>
      </c>
    </row>
    <row r="84" spans="2:18" x14ac:dyDescent="0.2">
      <c r="B84">
        <v>348.75</v>
      </c>
      <c r="C84">
        <v>0.40244372010000001</v>
      </c>
      <c r="D84">
        <v>1.0607852449999999</v>
      </c>
      <c r="I84">
        <v>348.75</v>
      </c>
      <c r="J84">
        <v>1.863127685</v>
      </c>
      <c r="K84">
        <v>0.80137150170000004</v>
      </c>
      <c r="P84">
        <v>348.75</v>
      </c>
      <c r="Q84">
        <v>0.63712247079999995</v>
      </c>
      <c r="R84">
        <v>0.66265351210000001</v>
      </c>
    </row>
    <row r="85" spans="2:18" x14ac:dyDescent="0.2">
      <c r="B85">
        <v>353.25</v>
      </c>
      <c r="C85">
        <v>0.35782247340000001</v>
      </c>
      <c r="D85">
        <v>1.068104969</v>
      </c>
      <c r="I85">
        <v>353.25</v>
      </c>
      <c r="J85">
        <v>1.8823451339999999</v>
      </c>
      <c r="K85">
        <v>0.85335435110000002</v>
      </c>
      <c r="P85">
        <v>353.25</v>
      </c>
      <c r="Q85">
        <v>0.63719225140000002</v>
      </c>
      <c r="R85">
        <v>0.6750363774</v>
      </c>
    </row>
    <row r="86" spans="2:18" x14ac:dyDescent="0.2">
      <c r="B86">
        <v>357.75</v>
      </c>
      <c r="C86">
        <v>0.36933279359999999</v>
      </c>
      <c r="D86">
        <v>1.0758538630000001</v>
      </c>
      <c r="I86">
        <v>357.75</v>
      </c>
      <c r="J86">
        <v>1.5415404020000001</v>
      </c>
      <c r="K86">
        <v>0.89701704579999997</v>
      </c>
      <c r="P86">
        <v>357.75</v>
      </c>
      <c r="Q86">
        <v>0.64843819380000001</v>
      </c>
      <c r="R86">
        <v>0.68796088619999995</v>
      </c>
    </row>
    <row r="87" spans="2:18" x14ac:dyDescent="0.2">
      <c r="B87">
        <v>362.25</v>
      </c>
      <c r="C87">
        <v>0.35164991639999998</v>
      </c>
      <c r="D87">
        <v>1.0834185279999999</v>
      </c>
      <c r="I87">
        <v>362.25</v>
      </c>
      <c r="J87">
        <v>1.325621929</v>
      </c>
      <c r="K87">
        <v>0.93551455800000005</v>
      </c>
      <c r="P87">
        <v>362.25</v>
      </c>
      <c r="Q87">
        <v>0.61463907669999995</v>
      </c>
      <c r="R87">
        <v>0.70052185069999995</v>
      </c>
    </row>
    <row r="88" spans="2:18" x14ac:dyDescent="0.2">
      <c r="B88">
        <v>366.75</v>
      </c>
      <c r="C88">
        <v>0.28747084239999998</v>
      </c>
      <c r="D88">
        <v>1.0897571720000001</v>
      </c>
      <c r="I88">
        <v>366.75</v>
      </c>
      <c r="J88">
        <v>1.281735839</v>
      </c>
      <c r="K88">
        <v>0.97366809750000005</v>
      </c>
      <c r="P88">
        <v>366.75</v>
      </c>
      <c r="Q88">
        <v>0.557850921</v>
      </c>
      <c r="R88">
        <v>0.71220726999999995</v>
      </c>
    </row>
    <row r="89" spans="2:18" x14ac:dyDescent="0.2">
      <c r="B89">
        <v>371.25</v>
      </c>
      <c r="C89">
        <v>0.24815441120000001</v>
      </c>
      <c r="D89">
        <v>1.0953639980000001</v>
      </c>
      <c r="I89">
        <v>371.25</v>
      </c>
      <c r="J89">
        <v>1.1511632490000001</v>
      </c>
      <c r="K89">
        <v>1.0087809219999999</v>
      </c>
      <c r="P89">
        <v>371.25</v>
      </c>
      <c r="Q89">
        <v>0.51947966800000001</v>
      </c>
      <c r="R89">
        <v>0.72335758770000003</v>
      </c>
    </row>
    <row r="90" spans="2:18" x14ac:dyDescent="0.2">
      <c r="B90">
        <v>375.75</v>
      </c>
      <c r="C90">
        <v>0.17368468000000001</v>
      </c>
      <c r="D90">
        <v>1.0993839560000001</v>
      </c>
      <c r="I90">
        <v>375.75</v>
      </c>
      <c r="J90">
        <v>1.1121947480000001</v>
      </c>
      <c r="K90">
        <v>1.043532508</v>
      </c>
      <c r="P90">
        <v>375.75</v>
      </c>
      <c r="Q90">
        <v>0.55447309830000002</v>
      </c>
      <c r="R90">
        <v>0.735549283</v>
      </c>
    </row>
    <row r="91" spans="2:18" x14ac:dyDescent="0.2">
      <c r="B91">
        <v>380.25</v>
      </c>
      <c r="C91">
        <v>0.17304342489999999</v>
      </c>
      <c r="D91">
        <v>1.1034855770000001</v>
      </c>
      <c r="I91">
        <v>380.25</v>
      </c>
      <c r="J91">
        <v>1.0895928070000001</v>
      </c>
      <c r="K91">
        <v>1.0783982050000001</v>
      </c>
      <c r="P91">
        <v>380.25</v>
      </c>
      <c r="Q91">
        <v>0.56974302210000005</v>
      </c>
      <c r="R91">
        <v>0.74837858349999997</v>
      </c>
    </row>
    <row r="92" spans="2:18" x14ac:dyDescent="0.2">
      <c r="B92">
        <v>384.75</v>
      </c>
      <c r="C92">
        <v>0.16122558309999999</v>
      </c>
      <c r="D92">
        <v>1.1073980649999999</v>
      </c>
      <c r="I92">
        <v>384.75</v>
      </c>
      <c r="J92">
        <v>1.0343721640000001</v>
      </c>
      <c r="K92">
        <v>1.112284933</v>
      </c>
      <c r="P92">
        <v>384.75</v>
      </c>
      <c r="Q92">
        <v>0.59753533729999997</v>
      </c>
      <c r="R92">
        <v>0.76215404799999997</v>
      </c>
    </row>
    <row r="93" spans="2:18" x14ac:dyDescent="0.2">
      <c r="B93">
        <v>389.25</v>
      </c>
      <c r="C93">
        <v>0.2252633255</v>
      </c>
      <c r="D93">
        <v>1.1129931850000001</v>
      </c>
      <c r="I93">
        <v>389.25</v>
      </c>
      <c r="J93">
        <v>1.014959242</v>
      </c>
      <c r="K93">
        <v>1.146318017</v>
      </c>
      <c r="P93">
        <v>389.25</v>
      </c>
      <c r="Q93">
        <v>0.65342482270000002</v>
      </c>
      <c r="R93">
        <v>0.77757240709999997</v>
      </c>
    </row>
    <row r="94" spans="2:18" x14ac:dyDescent="0.2">
      <c r="B94">
        <v>393.75</v>
      </c>
      <c r="C94">
        <v>0.18182730010000001</v>
      </c>
      <c r="D94">
        <v>1.11761446</v>
      </c>
      <c r="I94">
        <v>393.75</v>
      </c>
      <c r="J94">
        <v>1.00002681</v>
      </c>
      <c r="K94">
        <v>1.1806301809999999</v>
      </c>
      <c r="P94">
        <v>393.75</v>
      </c>
      <c r="Q94">
        <v>0.65092380940000005</v>
      </c>
      <c r="R94">
        <v>0.79328892989999999</v>
      </c>
    </row>
    <row r="95" spans="2:18" x14ac:dyDescent="0.2">
      <c r="B95">
        <v>398.25</v>
      </c>
      <c r="C95">
        <v>0.13229492910000001</v>
      </c>
      <c r="D95">
        <v>1.1210541249999999</v>
      </c>
      <c r="I95">
        <v>398.25</v>
      </c>
      <c r="J95">
        <v>0.89569594230000005</v>
      </c>
      <c r="K95">
        <v>1.2120690860000001</v>
      </c>
      <c r="P95">
        <v>398.25</v>
      </c>
      <c r="Q95">
        <v>0.62788050230000003</v>
      </c>
      <c r="R95">
        <v>0.80879756709999995</v>
      </c>
    </row>
    <row r="96" spans="2:18" x14ac:dyDescent="0.2">
      <c r="B96">
        <v>402.75</v>
      </c>
      <c r="C96">
        <v>0.1184342528</v>
      </c>
      <c r="D96">
        <v>1.124203394</v>
      </c>
      <c r="I96">
        <v>402.75</v>
      </c>
      <c r="J96">
        <v>1.057933953</v>
      </c>
      <c r="K96">
        <v>1.2500464469999999</v>
      </c>
      <c r="P96">
        <v>402.75</v>
      </c>
      <c r="Q96">
        <v>0.65044854429999999</v>
      </c>
      <c r="R96">
        <v>0.82522875679999996</v>
      </c>
    </row>
    <row r="97" spans="2:18" x14ac:dyDescent="0.2">
      <c r="B97">
        <v>407.25</v>
      </c>
      <c r="C97">
        <v>0.1300626829</v>
      </c>
      <c r="D97">
        <v>1.1277395889999999</v>
      </c>
      <c r="I97">
        <v>407.25</v>
      </c>
      <c r="J97">
        <v>1.1982803689999999</v>
      </c>
      <c r="K97">
        <v>1.2940285170000001</v>
      </c>
      <c r="P97">
        <v>407.25</v>
      </c>
      <c r="Q97">
        <v>0.67858443980000005</v>
      </c>
      <c r="R97">
        <v>0.84275589259999995</v>
      </c>
    </row>
    <row r="98" spans="2:18" x14ac:dyDescent="0.2">
      <c r="B98">
        <v>411.75</v>
      </c>
      <c r="C98">
        <v>0.20105838000000001</v>
      </c>
      <c r="D98">
        <v>1.1333275140000001</v>
      </c>
      <c r="I98">
        <v>411.75</v>
      </c>
      <c r="J98">
        <v>1.0267382629999999</v>
      </c>
      <c r="K98">
        <v>1.332551676</v>
      </c>
      <c r="P98">
        <v>411.75</v>
      </c>
      <c r="Q98">
        <v>0.73740259259999996</v>
      </c>
      <c r="R98">
        <v>0.86222547549999995</v>
      </c>
    </row>
    <row r="99" spans="2:18" x14ac:dyDescent="0.2">
      <c r="B99">
        <v>416.25</v>
      </c>
      <c r="C99">
        <v>0.2366355319</v>
      </c>
      <c r="D99">
        <v>1.1400487560000001</v>
      </c>
      <c r="I99">
        <v>416.25</v>
      </c>
      <c r="J99">
        <v>0.97334804689999999</v>
      </c>
      <c r="K99">
        <v>1.3698742420000001</v>
      </c>
      <c r="P99">
        <v>416.25</v>
      </c>
      <c r="Q99">
        <v>0.68036444789999995</v>
      </c>
      <c r="R99">
        <v>0.88058387360000001</v>
      </c>
    </row>
    <row r="100" spans="2:18" x14ac:dyDescent="0.2">
      <c r="B100">
        <v>420.75</v>
      </c>
      <c r="C100">
        <v>0.2257328009</v>
      </c>
      <c r="D100">
        <v>1.1465997000000001</v>
      </c>
      <c r="I100">
        <v>420.75</v>
      </c>
      <c r="J100">
        <v>0.96123473059999998</v>
      </c>
      <c r="K100">
        <v>1.4075335609999999</v>
      </c>
      <c r="P100">
        <v>420.75</v>
      </c>
      <c r="Q100">
        <v>0.66160369139999997</v>
      </c>
      <c r="R100">
        <v>0.89882412239999998</v>
      </c>
    </row>
    <row r="101" spans="2:18" x14ac:dyDescent="0.2">
      <c r="B101">
        <v>425.25</v>
      </c>
      <c r="C101">
        <v>0.2254929078</v>
      </c>
      <c r="D101">
        <v>1.153284408</v>
      </c>
      <c r="I101">
        <v>425.25</v>
      </c>
      <c r="J101">
        <v>0.91999154969999997</v>
      </c>
      <c r="K101">
        <v>1.4443521500000001</v>
      </c>
      <c r="P101">
        <v>425.25</v>
      </c>
      <c r="Q101">
        <v>0.63202197609999999</v>
      </c>
      <c r="R101">
        <v>0.91662352089999999</v>
      </c>
    </row>
    <row r="102" spans="2:18" x14ac:dyDescent="0.2">
      <c r="B102">
        <v>429.75</v>
      </c>
      <c r="C102">
        <v>0.21841112560000001</v>
      </c>
      <c r="D102">
        <v>1.159896933</v>
      </c>
      <c r="I102">
        <v>429.75</v>
      </c>
      <c r="J102">
        <v>0.81449662980000004</v>
      </c>
      <c r="K102">
        <v>1.4776422920000001</v>
      </c>
      <c r="P102">
        <v>429.75</v>
      </c>
      <c r="Q102">
        <v>0.6281584925</v>
      </c>
      <c r="R102">
        <v>0.93469049500000001</v>
      </c>
    </row>
    <row r="103" spans="2:18" x14ac:dyDescent="0.2">
      <c r="B103">
        <v>434.25</v>
      </c>
      <c r="C103">
        <v>0.2205191514</v>
      </c>
      <c r="D103">
        <v>1.1667138290000001</v>
      </c>
      <c r="I103">
        <v>434.25</v>
      </c>
      <c r="J103">
        <v>0.89145642999999997</v>
      </c>
      <c r="K103">
        <v>1.514844976</v>
      </c>
      <c r="P103">
        <v>434.25</v>
      </c>
      <c r="Q103">
        <v>0.63475262430000001</v>
      </c>
      <c r="R103">
        <v>0.95333146449999995</v>
      </c>
    </row>
    <row r="104" spans="2:18" x14ac:dyDescent="0.2">
      <c r="B104">
        <v>438.75</v>
      </c>
      <c r="C104">
        <v>0.2191702291</v>
      </c>
      <c r="D104">
        <v>1.173630172</v>
      </c>
      <c r="I104">
        <v>438.75</v>
      </c>
      <c r="J104">
        <v>0.81187920440000005</v>
      </c>
      <c r="K104">
        <v>1.549432549</v>
      </c>
      <c r="P104">
        <v>438.75</v>
      </c>
      <c r="Q104">
        <v>0.64076016329999996</v>
      </c>
      <c r="R104">
        <v>0.97254087420000002</v>
      </c>
    </row>
    <row r="105" spans="2:18" x14ac:dyDescent="0.2">
      <c r="B105">
        <v>443.25</v>
      </c>
      <c r="C105">
        <v>0.21356023090000001</v>
      </c>
      <c r="D105">
        <v>1.1805084290000001</v>
      </c>
      <c r="I105">
        <v>443.25</v>
      </c>
      <c r="J105">
        <v>0.78434005669999995</v>
      </c>
      <c r="K105">
        <v>1.5835358349999999</v>
      </c>
      <c r="P105">
        <v>443.25</v>
      </c>
      <c r="Q105">
        <v>0.63543516870000005</v>
      </c>
      <c r="R105">
        <v>0.99198341030000003</v>
      </c>
    </row>
    <row r="106" spans="2:18" x14ac:dyDescent="0.2">
      <c r="B106">
        <v>447.75</v>
      </c>
      <c r="C106">
        <v>0.2378583705</v>
      </c>
      <c r="D106">
        <v>1.1883256099999999</v>
      </c>
      <c r="I106">
        <v>447.75</v>
      </c>
      <c r="J106">
        <v>0.78440448200000001</v>
      </c>
      <c r="K106">
        <v>1.6183379410000001</v>
      </c>
      <c r="P106">
        <v>447.75</v>
      </c>
      <c r="Q106">
        <v>0.71897612639999997</v>
      </c>
      <c r="R106">
        <v>1.014431002</v>
      </c>
    </row>
    <row r="107" spans="2:18" x14ac:dyDescent="0.2">
      <c r="B107">
        <v>452.25</v>
      </c>
      <c r="C107">
        <v>0.31830392969999999</v>
      </c>
      <c r="D107">
        <v>1.1989979479999999</v>
      </c>
      <c r="I107">
        <v>452.25</v>
      </c>
      <c r="J107">
        <v>0.8728923743</v>
      </c>
      <c r="K107">
        <v>1.6578483980000001</v>
      </c>
      <c r="P107">
        <v>452.25</v>
      </c>
      <c r="Q107">
        <v>0.80939511450000001</v>
      </c>
      <c r="R107">
        <v>1.0402121209999999</v>
      </c>
    </row>
    <row r="108" spans="2:18" x14ac:dyDescent="0.2">
      <c r="B108">
        <v>456.75</v>
      </c>
      <c r="C108">
        <v>0.36115693430000001</v>
      </c>
      <c r="D108">
        <v>1.2113492690000001</v>
      </c>
      <c r="I108">
        <v>456.75</v>
      </c>
      <c r="J108">
        <v>0.88693423159999996</v>
      </c>
      <c r="K108">
        <v>1.698797337</v>
      </c>
      <c r="P108">
        <v>456.75</v>
      </c>
      <c r="Q108">
        <v>0.78936624509999997</v>
      </c>
      <c r="R108">
        <v>1.065858121</v>
      </c>
    </row>
    <row r="109" spans="2:18" x14ac:dyDescent="0.2">
      <c r="B109">
        <v>461.25</v>
      </c>
      <c r="C109">
        <v>0.40516081819999999</v>
      </c>
      <c r="D109">
        <v>1.2254798650000001</v>
      </c>
      <c r="I109">
        <v>461.25</v>
      </c>
      <c r="J109">
        <v>0.84675898199999999</v>
      </c>
      <c r="K109">
        <v>1.7386655369999999</v>
      </c>
      <c r="P109">
        <v>461.25</v>
      </c>
      <c r="Q109">
        <v>0.81219640699999995</v>
      </c>
      <c r="R109">
        <v>1.0927683699999999</v>
      </c>
    </row>
    <row r="110" spans="2:18" x14ac:dyDescent="0.2">
      <c r="B110">
        <v>465.75</v>
      </c>
      <c r="C110">
        <v>0.44273290920000002</v>
      </c>
      <c r="D110">
        <v>1.2412236000000001</v>
      </c>
      <c r="I110">
        <v>465.75</v>
      </c>
      <c r="J110">
        <v>0.80450220780000004</v>
      </c>
      <c r="K110">
        <v>1.7772868429999999</v>
      </c>
      <c r="P110">
        <v>465.75</v>
      </c>
      <c r="Q110">
        <v>0.77145718240000005</v>
      </c>
      <c r="R110">
        <v>1.1188299880000001</v>
      </c>
    </row>
    <row r="111" spans="2:18" x14ac:dyDescent="0.2">
      <c r="B111">
        <v>470.25</v>
      </c>
      <c r="C111">
        <v>0.53689419920000003</v>
      </c>
      <c r="D111">
        <v>1.2606864520000001</v>
      </c>
      <c r="I111">
        <v>470.25</v>
      </c>
      <c r="J111">
        <v>0.79655918290000005</v>
      </c>
      <c r="K111">
        <v>1.8162693329999999</v>
      </c>
      <c r="P111">
        <v>470.25</v>
      </c>
      <c r="Q111">
        <v>0.71622493200000004</v>
      </c>
      <c r="R111">
        <v>1.143495538</v>
      </c>
    </row>
    <row r="112" spans="2:18" x14ac:dyDescent="0.2">
      <c r="B112">
        <v>474.75</v>
      </c>
      <c r="C112">
        <v>0.44853289460000001</v>
      </c>
      <c r="D112">
        <v>1.277258811</v>
      </c>
      <c r="I112">
        <v>474.75</v>
      </c>
      <c r="J112">
        <v>0.73363039789999995</v>
      </c>
      <c r="K112">
        <v>1.852862596</v>
      </c>
      <c r="P112">
        <v>474.75</v>
      </c>
      <c r="Q112">
        <v>0.74815334359999996</v>
      </c>
      <c r="R112">
        <v>1.169756115</v>
      </c>
    </row>
    <row r="113" spans="2:18" x14ac:dyDescent="0.2">
      <c r="B113">
        <v>479.25</v>
      </c>
      <c r="C113">
        <v>0.43271960459999997</v>
      </c>
      <c r="D113">
        <v>1.293551428</v>
      </c>
      <c r="I113">
        <v>479.25</v>
      </c>
      <c r="J113">
        <v>0.71703094820000002</v>
      </c>
      <c r="K113">
        <v>1.889309106</v>
      </c>
      <c r="P113">
        <v>479.25</v>
      </c>
      <c r="Q113">
        <v>0.75086356809999999</v>
      </c>
      <c r="R113">
        <v>1.1966138209999999</v>
      </c>
    </row>
    <row r="114" spans="2:18" x14ac:dyDescent="0.2">
      <c r="B114">
        <v>483.75</v>
      </c>
      <c r="C114">
        <v>0.58001368549999999</v>
      </c>
      <c r="D114">
        <v>1.3158019489999999</v>
      </c>
      <c r="I114">
        <v>483.75</v>
      </c>
      <c r="J114">
        <v>0.75550226730000003</v>
      </c>
      <c r="K114">
        <v>1.928435648</v>
      </c>
      <c r="P114">
        <v>483.75</v>
      </c>
      <c r="Q114">
        <v>0.74773884270000002</v>
      </c>
      <c r="R114">
        <v>1.2238643840000001</v>
      </c>
    </row>
    <row r="115" spans="2:18" x14ac:dyDescent="0.2">
      <c r="B115">
        <v>488.25</v>
      </c>
      <c r="C115">
        <v>0.6933036521</v>
      </c>
      <c r="D115">
        <v>1.342895623</v>
      </c>
      <c r="I115">
        <v>488.25</v>
      </c>
      <c r="J115">
        <v>0.77774615550000004</v>
      </c>
      <c r="K115">
        <v>1.9694670219999999</v>
      </c>
      <c r="P115">
        <v>488.25</v>
      </c>
      <c r="Q115">
        <v>0.83654752830000001</v>
      </c>
      <c r="R115">
        <v>1.254921323</v>
      </c>
    </row>
    <row r="116" spans="2:18" x14ac:dyDescent="0.2">
      <c r="B116">
        <v>492.75</v>
      </c>
      <c r="C116">
        <v>0.69955102059999996</v>
      </c>
      <c r="D116">
        <v>1.3707396810000001</v>
      </c>
      <c r="I116">
        <v>492.75</v>
      </c>
      <c r="J116">
        <v>0.71269287000000003</v>
      </c>
      <c r="K116">
        <v>2.0077626610000001</v>
      </c>
      <c r="P116">
        <v>492.75</v>
      </c>
      <c r="Q116">
        <v>0.92913065090000002</v>
      </c>
      <c r="R116">
        <v>1.290054185</v>
      </c>
    </row>
    <row r="117" spans="2:18" x14ac:dyDescent="0.2">
      <c r="B117">
        <v>497.25</v>
      </c>
      <c r="C117">
        <v>0.67992670180000003</v>
      </c>
      <c r="D117">
        <v>1.3982991899999999</v>
      </c>
      <c r="I117">
        <v>497.25</v>
      </c>
      <c r="J117">
        <v>0.76371535430000004</v>
      </c>
      <c r="K117">
        <v>2.049552883</v>
      </c>
      <c r="P117">
        <v>497.25</v>
      </c>
      <c r="Q117">
        <v>0.96805216029999996</v>
      </c>
      <c r="R117">
        <v>1.3273303949999999</v>
      </c>
    </row>
    <row r="118" spans="2:18" x14ac:dyDescent="0.2">
      <c r="B118">
        <v>501.75</v>
      </c>
      <c r="C118">
        <v>0.81415935750000001</v>
      </c>
      <c r="D118">
        <v>1.4318995510000001</v>
      </c>
      <c r="I118">
        <v>501.75</v>
      </c>
      <c r="J118">
        <v>0.69418385979999997</v>
      </c>
      <c r="K118">
        <v>2.0882289940000001</v>
      </c>
      <c r="P118">
        <v>501.75</v>
      </c>
      <c r="Q118">
        <v>0.92213286719999998</v>
      </c>
      <c r="R118">
        <v>1.363484001</v>
      </c>
    </row>
    <row r="119" spans="2:18" x14ac:dyDescent="0.2">
      <c r="B119">
        <v>506.25</v>
      </c>
      <c r="C119">
        <v>0.73541617020000005</v>
      </c>
      <c r="D119">
        <v>1.462797023</v>
      </c>
      <c r="I119">
        <v>506.25</v>
      </c>
      <c r="J119">
        <v>0.65460704319999996</v>
      </c>
      <c r="K119">
        <v>2.1253572219999999</v>
      </c>
      <c r="P119">
        <v>506.25</v>
      </c>
      <c r="Q119">
        <v>0.91593690689999996</v>
      </c>
      <c r="R119">
        <v>1.4000417080000001</v>
      </c>
    </row>
    <row r="120" spans="2:18" x14ac:dyDescent="0.2">
      <c r="B120">
        <v>510.75</v>
      </c>
      <c r="C120">
        <v>0.74795452080000002</v>
      </c>
      <c r="D120">
        <v>1.4947824089999999</v>
      </c>
      <c r="I120">
        <v>510.75</v>
      </c>
      <c r="J120">
        <v>0.67831865749999998</v>
      </c>
      <c r="K120">
        <v>2.1645173340000001</v>
      </c>
      <c r="P120">
        <v>510.75</v>
      </c>
      <c r="Q120">
        <v>0.96379441480000005</v>
      </c>
      <c r="R120">
        <v>1.439196454</v>
      </c>
    </row>
    <row r="121" spans="2:18" x14ac:dyDescent="0.2">
      <c r="B121">
        <v>515.25</v>
      </c>
      <c r="C121">
        <v>0.75348367110000003</v>
      </c>
      <c r="D121">
        <v>1.527574526</v>
      </c>
      <c r="I121">
        <v>515.25</v>
      </c>
      <c r="J121">
        <v>0.78611730079999997</v>
      </c>
      <c r="K121">
        <v>2.210704013</v>
      </c>
      <c r="P121">
        <v>515.25</v>
      </c>
      <c r="Q121">
        <v>0.97320790550000003</v>
      </c>
      <c r="R121">
        <v>1.479433384</v>
      </c>
    </row>
    <row r="122" spans="2:18" x14ac:dyDescent="0.2">
      <c r="B122">
        <v>519.75</v>
      </c>
      <c r="C122">
        <v>0.79563516729999995</v>
      </c>
      <c r="D122">
        <v>1.562808572</v>
      </c>
      <c r="I122">
        <v>519.75</v>
      </c>
      <c r="J122">
        <v>0.76578894269999997</v>
      </c>
      <c r="K122">
        <v>2.2564856600000001</v>
      </c>
      <c r="P122">
        <v>519.75</v>
      </c>
      <c r="Q122">
        <v>0.98460046570000004</v>
      </c>
      <c r="R122">
        <v>1.5208554919999999</v>
      </c>
    </row>
    <row r="123" spans="2:18" x14ac:dyDescent="0.2">
      <c r="B123">
        <v>524.25</v>
      </c>
      <c r="C123">
        <v>0.87177792030000001</v>
      </c>
      <c r="D123">
        <v>1.602085929</v>
      </c>
      <c r="I123">
        <v>524.25</v>
      </c>
      <c r="J123">
        <v>0.81184461320000001</v>
      </c>
      <c r="K123">
        <v>2.3058647479999999</v>
      </c>
      <c r="P123">
        <v>524.25</v>
      </c>
      <c r="Q123">
        <v>0.9516736039</v>
      </c>
      <c r="R123">
        <v>1.561588644</v>
      </c>
    </row>
    <row r="124" spans="2:18" x14ac:dyDescent="0.2">
      <c r="B124">
        <v>528.75</v>
      </c>
      <c r="C124">
        <v>0.86592317689999998</v>
      </c>
      <c r="D124">
        <v>1.6417721359999999</v>
      </c>
      <c r="I124">
        <v>528.75</v>
      </c>
      <c r="J124">
        <v>0.81530608559999995</v>
      </c>
      <c r="K124">
        <v>2.3563093479999999</v>
      </c>
      <c r="P124">
        <v>528.75</v>
      </c>
      <c r="Q124">
        <v>0.96029603019999998</v>
      </c>
      <c r="R124">
        <v>1.603399491</v>
      </c>
    </row>
    <row r="125" spans="2:18" x14ac:dyDescent="0.2">
      <c r="B125">
        <v>533.25</v>
      </c>
      <c r="C125">
        <v>0.88847209650000003</v>
      </c>
      <c r="D125">
        <v>1.6831878300000001</v>
      </c>
      <c r="I125">
        <v>533.25</v>
      </c>
      <c r="J125">
        <v>0.81575787710000003</v>
      </c>
      <c r="K125">
        <v>2.4076446580000002</v>
      </c>
      <c r="P125">
        <v>533.25</v>
      </c>
      <c r="Q125">
        <v>0.98474917750000002</v>
      </c>
      <c r="R125">
        <v>1.647007914</v>
      </c>
    </row>
    <row r="126" spans="2:18" x14ac:dyDescent="0.2">
      <c r="B126">
        <v>537.75</v>
      </c>
      <c r="C126">
        <v>0.86238147379999996</v>
      </c>
      <c r="D126">
        <v>1.724068653</v>
      </c>
      <c r="I126">
        <v>537.75</v>
      </c>
      <c r="J126">
        <v>0.85105953339999996</v>
      </c>
      <c r="K126">
        <v>2.4621092089999999</v>
      </c>
      <c r="P126">
        <v>537.75</v>
      </c>
      <c r="Q126">
        <v>1.0169767489999999</v>
      </c>
      <c r="R126">
        <v>1.6928067920000001</v>
      </c>
    </row>
    <row r="127" spans="2:18" x14ac:dyDescent="0.2">
      <c r="B127">
        <v>542.25</v>
      </c>
      <c r="C127">
        <v>0.87119796370000002</v>
      </c>
      <c r="D127">
        <v>1.7660614990000001</v>
      </c>
      <c r="I127">
        <v>542.25</v>
      </c>
      <c r="J127">
        <v>0.87306438740000003</v>
      </c>
      <c r="K127">
        <v>2.518921003</v>
      </c>
      <c r="P127">
        <v>542.25</v>
      </c>
      <c r="Q127">
        <v>1.106949572</v>
      </c>
      <c r="R127">
        <v>1.743495346</v>
      </c>
    </row>
    <row r="128" spans="2:18" x14ac:dyDescent="0.2">
      <c r="B128">
        <v>546.75</v>
      </c>
      <c r="C128">
        <v>0.95405891850000002</v>
      </c>
      <c r="D128">
        <v>1.8128147779999999</v>
      </c>
      <c r="I128">
        <v>546.75</v>
      </c>
      <c r="J128">
        <v>0.83170968680000001</v>
      </c>
      <c r="K128">
        <v>2.5739437669999998</v>
      </c>
      <c r="P128">
        <v>546.75</v>
      </c>
      <c r="Q128">
        <v>1.074002532</v>
      </c>
      <c r="R128">
        <v>1.7934948610000001</v>
      </c>
    </row>
    <row r="129" spans="2:18" x14ac:dyDescent="0.2">
      <c r="B129">
        <v>551.25</v>
      </c>
      <c r="C129">
        <v>0.99968162009999995</v>
      </c>
      <c r="D129">
        <v>1.862613496</v>
      </c>
      <c r="I129">
        <v>551.25</v>
      </c>
      <c r="J129">
        <v>0.80619851870000003</v>
      </c>
      <c r="K129">
        <v>2.6281603599999999</v>
      </c>
      <c r="P129">
        <v>551.25</v>
      </c>
      <c r="Q129">
        <v>1.077515333</v>
      </c>
      <c r="R129">
        <v>1.8444870339999999</v>
      </c>
    </row>
    <row r="130" spans="2:18" x14ac:dyDescent="0.2">
      <c r="B130">
        <v>555.75</v>
      </c>
      <c r="C130">
        <v>1.0492435040000001</v>
      </c>
      <c r="D130">
        <v>1.915737947</v>
      </c>
      <c r="I130">
        <v>555.75</v>
      </c>
      <c r="J130">
        <v>0.80474101610000004</v>
      </c>
      <c r="K130">
        <v>2.6831661069999999</v>
      </c>
      <c r="P130">
        <v>555.75</v>
      </c>
      <c r="Q130">
        <v>1.111646822</v>
      </c>
      <c r="R130">
        <v>1.8979568389999999</v>
      </c>
    </row>
    <row r="131" spans="2:18" x14ac:dyDescent="0.2">
      <c r="B131">
        <v>560.25</v>
      </c>
      <c r="C131">
        <v>1.038425908</v>
      </c>
      <c r="D131">
        <v>1.9691695769999999</v>
      </c>
      <c r="I131">
        <v>560.25</v>
      </c>
      <c r="J131">
        <v>0.79385104510000004</v>
      </c>
      <c r="K131">
        <v>2.7383097809999999</v>
      </c>
      <c r="P131">
        <v>560.25</v>
      </c>
      <c r="Q131">
        <v>1.152391878</v>
      </c>
      <c r="R131">
        <v>1.9542877400000001</v>
      </c>
    </row>
    <row r="132" spans="2:18" x14ac:dyDescent="0.2">
      <c r="B132">
        <v>564.75</v>
      </c>
      <c r="C132">
        <v>1.059475905</v>
      </c>
      <c r="D132">
        <v>2.0245635740000001</v>
      </c>
      <c r="I132">
        <v>564.75</v>
      </c>
      <c r="J132">
        <v>0.82233129719999998</v>
      </c>
      <c r="K132">
        <v>2.7963530959999998</v>
      </c>
      <c r="P132">
        <v>564.75</v>
      </c>
      <c r="Q132">
        <v>1.172204332</v>
      </c>
      <c r="R132">
        <v>2.0125112729999999</v>
      </c>
    </row>
    <row r="133" spans="2:18" x14ac:dyDescent="0.2">
      <c r="B133">
        <v>569.25</v>
      </c>
      <c r="C133">
        <v>1.0786424990000001</v>
      </c>
      <c r="D133">
        <v>2.0818620029999999</v>
      </c>
      <c r="I133">
        <v>569.25</v>
      </c>
      <c r="J133">
        <v>0.80874747079999998</v>
      </c>
      <c r="K133">
        <v>2.8543509450000002</v>
      </c>
      <c r="P133">
        <v>569.25</v>
      </c>
      <c r="Q133">
        <v>1.1201604789999999</v>
      </c>
      <c r="R133">
        <v>2.0690399770000001</v>
      </c>
    </row>
    <row r="134" spans="2:18" x14ac:dyDescent="0.2">
      <c r="B134">
        <v>573.75</v>
      </c>
      <c r="C134">
        <v>1.1760137559999999</v>
      </c>
      <c r="D134">
        <v>2.1453244580000002</v>
      </c>
      <c r="I134">
        <v>573.75</v>
      </c>
      <c r="J134">
        <v>0.90988889770000003</v>
      </c>
      <c r="K134">
        <v>2.9206376760000001</v>
      </c>
      <c r="P134">
        <v>573.75</v>
      </c>
      <c r="Q134">
        <v>1.1926489410000001</v>
      </c>
      <c r="R134">
        <v>2.1301821269999999</v>
      </c>
    </row>
    <row r="135" spans="2:18" x14ac:dyDescent="0.2">
      <c r="B135">
        <v>578.25</v>
      </c>
      <c r="C135">
        <v>1.2265962459999999</v>
      </c>
      <c r="D135">
        <v>2.2125589219999999</v>
      </c>
      <c r="I135">
        <v>578.25</v>
      </c>
      <c r="J135">
        <v>0.9055913672</v>
      </c>
      <c r="K135">
        <v>2.9876502600000001</v>
      </c>
      <c r="P135">
        <v>578.25</v>
      </c>
      <c r="Q135">
        <v>1.2708904700000001</v>
      </c>
      <c r="R135">
        <v>2.196361408</v>
      </c>
    </row>
    <row r="136" spans="2:18" x14ac:dyDescent="0.2">
      <c r="B136">
        <v>582.75</v>
      </c>
      <c r="C136">
        <v>1.2558295209999999</v>
      </c>
      <c r="D136">
        <v>2.2824713289999998</v>
      </c>
      <c r="I136">
        <v>582.75</v>
      </c>
      <c r="J136">
        <v>0.96542542649999996</v>
      </c>
      <c r="K136">
        <v>3.0602067169999998</v>
      </c>
      <c r="P136">
        <v>582.75</v>
      </c>
      <c r="Q136">
        <v>1.282532325</v>
      </c>
      <c r="R136">
        <v>2.2641904199999998</v>
      </c>
    </row>
    <row r="137" spans="2:18" x14ac:dyDescent="0.2">
      <c r="B137">
        <v>587.25</v>
      </c>
      <c r="C137">
        <v>1.178540559</v>
      </c>
      <c r="D137">
        <v>2.3490982210000002</v>
      </c>
      <c r="I137">
        <v>587.25</v>
      </c>
      <c r="J137">
        <v>0.90893856100000003</v>
      </c>
      <c r="K137">
        <v>3.1295769760000001</v>
      </c>
      <c r="P137">
        <v>587.25</v>
      </c>
      <c r="Q137">
        <v>1.254519884</v>
      </c>
      <c r="R137">
        <v>2.3315665669999999</v>
      </c>
    </row>
    <row r="138" spans="2:18" x14ac:dyDescent="0.2">
      <c r="B138">
        <v>591.75</v>
      </c>
      <c r="C138">
        <v>1.198395031</v>
      </c>
      <c r="D138">
        <v>2.41788983</v>
      </c>
      <c r="I138">
        <v>591.75</v>
      </c>
      <c r="J138">
        <v>0.96569125259999999</v>
      </c>
      <c r="K138">
        <v>3.2044124539999999</v>
      </c>
      <c r="P138">
        <v>591.75</v>
      </c>
      <c r="Q138">
        <v>1.251792421</v>
      </c>
      <c r="R138">
        <v>2.399830514</v>
      </c>
    </row>
    <row r="139" spans="2:18" x14ac:dyDescent="0.2">
      <c r="B139">
        <v>596.25</v>
      </c>
      <c r="C139">
        <v>1.2254391549999999</v>
      </c>
      <c r="D139">
        <v>2.4893077899999998</v>
      </c>
      <c r="I139">
        <v>596.25</v>
      </c>
      <c r="J139">
        <v>0.95061856680000001</v>
      </c>
      <c r="K139">
        <v>3.2792045569999999</v>
      </c>
      <c r="P139">
        <v>596.25</v>
      </c>
      <c r="Q139">
        <v>1.290059538</v>
      </c>
      <c r="R139">
        <v>2.4712553160000001</v>
      </c>
    </row>
    <row r="140" spans="2:18" x14ac:dyDescent="0.2">
      <c r="B140">
        <v>600.75</v>
      </c>
      <c r="C140">
        <v>1.202482786</v>
      </c>
      <c r="D140">
        <v>2.5604496640000001</v>
      </c>
      <c r="I140">
        <v>600.75</v>
      </c>
      <c r="J140">
        <v>0.99013711260000004</v>
      </c>
      <c r="K140">
        <v>3.3582861739999998</v>
      </c>
      <c r="P140">
        <v>600.75</v>
      </c>
      <c r="Q140">
        <v>1.2259391310000001</v>
      </c>
      <c r="R140">
        <v>2.540158446</v>
      </c>
    </row>
    <row r="141" spans="2:18" x14ac:dyDescent="0.2">
      <c r="B141">
        <v>605.25</v>
      </c>
      <c r="C141">
        <v>1.1915375749999999</v>
      </c>
      <c r="D141">
        <v>2.6320040379999998</v>
      </c>
      <c r="I141">
        <v>605.25</v>
      </c>
      <c r="J141">
        <v>1.111767559</v>
      </c>
      <c r="K141">
        <v>3.4484175929999998</v>
      </c>
      <c r="P141">
        <v>605.25</v>
      </c>
      <c r="Q141">
        <v>1.21695519</v>
      </c>
      <c r="R141">
        <v>2.6095851630000002</v>
      </c>
    </row>
    <row r="142" spans="2:18" x14ac:dyDescent="0.2">
      <c r="B142">
        <v>609.75</v>
      </c>
      <c r="C142">
        <v>1.2428296969999999</v>
      </c>
      <c r="D142">
        <v>2.7077525410000001</v>
      </c>
      <c r="I142">
        <v>609.75</v>
      </c>
      <c r="J142">
        <v>1.1359901530000001</v>
      </c>
      <c r="K142">
        <v>3.5418872760000002</v>
      </c>
      <c r="P142">
        <v>609.75</v>
      </c>
      <c r="Q142">
        <v>1.2197834430000001</v>
      </c>
      <c r="R142">
        <v>2.6802118400000001</v>
      </c>
    </row>
    <row r="143" spans="2:18" x14ac:dyDescent="0.2">
      <c r="B143">
        <v>614.25</v>
      </c>
      <c r="C143">
        <v>1.2616245159999999</v>
      </c>
      <c r="D143">
        <v>2.7857857080000001</v>
      </c>
      <c r="I143">
        <v>614.25</v>
      </c>
      <c r="J143">
        <v>1.0927310429999999</v>
      </c>
      <c r="K143">
        <v>3.6331295629999998</v>
      </c>
      <c r="P143">
        <v>614.25</v>
      </c>
      <c r="Q143">
        <v>1.2801824669999999</v>
      </c>
      <c r="R143">
        <v>2.7554337919999998</v>
      </c>
    </row>
    <row r="144" spans="2:18" x14ac:dyDescent="0.2">
      <c r="B144">
        <v>618.75</v>
      </c>
      <c r="C144">
        <v>1.210296233</v>
      </c>
      <c r="D144">
        <v>2.8617449920000002</v>
      </c>
      <c r="I144">
        <v>618.75</v>
      </c>
      <c r="J144">
        <v>1.0545205989999999</v>
      </c>
      <c r="K144">
        <v>3.7224761609999999</v>
      </c>
      <c r="P144">
        <v>618.75</v>
      </c>
      <c r="Q144">
        <v>1.222403788</v>
      </c>
      <c r="R144">
        <v>2.8283169990000001</v>
      </c>
    </row>
    <row r="145" spans="2:18" x14ac:dyDescent="0.2">
      <c r="B145">
        <v>623.25</v>
      </c>
      <c r="C145">
        <v>1.2568057180000001</v>
      </c>
      <c r="D145">
        <v>2.9417747410000001</v>
      </c>
      <c r="I145">
        <v>623.25</v>
      </c>
      <c r="J145">
        <v>1.0683988719999999</v>
      </c>
      <c r="K145">
        <v>3.814320098</v>
      </c>
      <c r="P145">
        <v>623.25</v>
      </c>
      <c r="Q145">
        <v>1.203431229</v>
      </c>
      <c r="R145">
        <v>2.9011164639999998</v>
      </c>
    </row>
    <row r="146" spans="2:18" x14ac:dyDescent="0.2">
      <c r="B146">
        <v>627.75</v>
      </c>
      <c r="C146">
        <v>1.2463547589999999</v>
      </c>
      <c r="D146">
        <v>3.02228919</v>
      </c>
      <c r="I146">
        <v>627.75</v>
      </c>
      <c r="J146">
        <v>1.0755184820000001</v>
      </c>
      <c r="K146">
        <v>3.9081159849999998</v>
      </c>
      <c r="P146">
        <v>627.75</v>
      </c>
      <c r="Q146">
        <v>1.164859251</v>
      </c>
      <c r="R146">
        <v>2.9726038149999998</v>
      </c>
    </row>
    <row r="147" spans="2:18" x14ac:dyDescent="0.2">
      <c r="B147">
        <v>632.25</v>
      </c>
      <c r="C147">
        <v>1.177261404</v>
      </c>
      <c r="D147">
        <v>3.0994344520000001</v>
      </c>
      <c r="I147">
        <v>632.25</v>
      </c>
      <c r="J147">
        <v>1.109050163</v>
      </c>
      <c r="K147">
        <v>4.0062277999999996</v>
      </c>
      <c r="P147">
        <v>632.25</v>
      </c>
      <c r="Q147">
        <v>1.128615296</v>
      </c>
      <c r="R147">
        <v>3.04286345</v>
      </c>
    </row>
    <row r="148" spans="2:18" x14ac:dyDescent="0.2">
      <c r="B148">
        <v>636.75</v>
      </c>
      <c r="C148">
        <v>1.1226779419999999</v>
      </c>
      <c r="D148">
        <v>3.174053851</v>
      </c>
      <c r="I148">
        <v>636.75</v>
      </c>
      <c r="J148">
        <v>1.129547034</v>
      </c>
      <c r="K148">
        <v>4.1075803420000003</v>
      </c>
      <c r="P148">
        <v>636.75</v>
      </c>
      <c r="Q148">
        <v>1.151162236</v>
      </c>
      <c r="R148">
        <v>3.115550442</v>
      </c>
    </row>
    <row r="149" spans="2:18" x14ac:dyDescent="0.2">
      <c r="B149">
        <v>641.25</v>
      </c>
      <c r="C149">
        <v>1.0471189839999999</v>
      </c>
      <c r="D149">
        <v>3.244638363</v>
      </c>
      <c r="I149">
        <v>641.25</v>
      </c>
      <c r="J149">
        <v>1.215713238</v>
      </c>
      <c r="K149">
        <v>4.2182117139999997</v>
      </c>
      <c r="P149">
        <v>641.25</v>
      </c>
      <c r="Q149">
        <v>1.1383316020000001</v>
      </c>
      <c r="R149">
        <v>3.1884467920000001</v>
      </c>
    </row>
    <row r="150" spans="2:18" x14ac:dyDescent="0.2">
      <c r="B150">
        <v>645.75</v>
      </c>
      <c r="C150">
        <v>1.0696007510000001</v>
      </c>
      <c r="D150">
        <v>3.317753808</v>
      </c>
      <c r="I150">
        <v>645.75</v>
      </c>
      <c r="J150">
        <v>1.232497698</v>
      </c>
      <c r="K150">
        <v>4.3319501669999996</v>
      </c>
      <c r="P150">
        <v>645.75</v>
      </c>
      <c r="Q150">
        <v>1.1302067520000001</v>
      </c>
      <c r="R150">
        <v>3.2618422069999999</v>
      </c>
    </row>
    <row r="151" spans="2:18" x14ac:dyDescent="0.2">
      <c r="B151">
        <v>650.25</v>
      </c>
      <c r="C151">
        <v>1.0205251829999999</v>
      </c>
      <c r="D151">
        <v>3.38849022</v>
      </c>
      <c r="I151">
        <v>650.25</v>
      </c>
      <c r="J151">
        <v>1.192836099</v>
      </c>
      <c r="K151">
        <v>4.443568065</v>
      </c>
      <c r="P151">
        <v>650.25</v>
      </c>
      <c r="Q151">
        <v>1.145132144</v>
      </c>
      <c r="R151">
        <v>3.3372469229999999</v>
      </c>
    </row>
    <row r="152" spans="2:18" x14ac:dyDescent="0.2">
      <c r="B152">
        <v>654.75</v>
      </c>
      <c r="C152">
        <v>1.084102782</v>
      </c>
      <c r="D152">
        <v>3.4646770710000001</v>
      </c>
      <c r="I152">
        <v>654.75</v>
      </c>
      <c r="J152">
        <v>1.243743732</v>
      </c>
      <c r="K152">
        <v>4.5615659549999998</v>
      </c>
      <c r="P152">
        <v>654.75</v>
      </c>
      <c r="Q152">
        <v>1.119088361</v>
      </c>
      <c r="R152">
        <v>3.41196016</v>
      </c>
    </row>
    <row r="153" spans="2:18" x14ac:dyDescent="0.2">
      <c r="B153">
        <v>659.25</v>
      </c>
      <c r="C153">
        <v>1.080360478</v>
      </c>
      <c r="D153">
        <v>3.5416481360000001</v>
      </c>
      <c r="I153">
        <v>659.25</v>
      </c>
      <c r="J153">
        <v>1.2356877980000001</v>
      </c>
      <c r="K153">
        <v>4.6804165429999998</v>
      </c>
      <c r="P153">
        <v>659.25</v>
      </c>
      <c r="Q153">
        <v>1.1113892030000001</v>
      </c>
      <c r="R153">
        <v>3.4871828030000001</v>
      </c>
    </row>
    <row r="154" spans="2:18" x14ac:dyDescent="0.2">
      <c r="B154">
        <v>663.75</v>
      </c>
      <c r="C154">
        <v>1.0865055320000001</v>
      </c>
      <c r="D154">
        <v>3.6201173889999998</v>
      </c>
      <c r="I154">
        <v>663.75</v>
      </c>
      <c r="J154">
        <v>1.2273795940000001</v>
      </c>
      <c r="K154">
        <v>4.8000851520000003</v>
      </c>
      <c r="P154">
        <v>663.75</v>
      </c>
      <c r="Q154">
        <v>1.103779308</v>
      </c>
      <c r="R154">
        <v>3.562913757</v>
      </c>
    </row>
    <row r="155" spans="2:18" x14ac:dyDescent="0.2">
      <c r="B155">
        <v>668.25</v>
      </c>
      <c r="C155">
        <v>1.253958012</v>
      </c>
      <c r="D155">
        <v>3.7119124710000002</v>
      </c>
      <c r="I155">
        <v>668.25</v>
      </c>
      <c r="J155">
        <v>1.1944298739999999</v>
      </c>
      <c r="K155">
        <v>4.9181255989999997</v>
      </c>
      <c r="P155">
        <v>668.25</v>
      </c>
      <c r="Q155">
        <v>1.100941978</v>
      </c>
      <c r="R155">
        <v>3.6394777290000002</v>
      </c>
    </row>
    <row r="156" spans="2:18" x14ac:dyDescent="0.2">
      <c r="B156">
        <v>672.75</v>
      </c>
      <c r="C156">
        <v>1.202888798</v>
      </c>
      <c r="D156">
        <v>3.8011590050000001</v>
      </c>
      <c r="I156">
        <v>672.75</v>
      </c>
      <c r="J156">
        <v>1.241174131</v>
      </c>
      <c r="K156">
        <v>5.0424431250000001</v>
      </c>
      <c r="P156">
        <v>672.75</v>
      </c>
      <c r="Q156">
        <v>1.0439071129999999</v>
      </c>
      <c r="R156">
        <v>3.7130562980000001</v>
      </c>
    </row>
    <row r="157" spans="2:18" x14ac:dyDescent="0.2">
      <c r="B157">
        <v>677.25</v>
      </c>
      <c r="C157">
        <v>1.137649768</v>
      </c>
      <c r="D157">
        <v>3.8866981790000001</v>
      </c>
      <c r="I157">
        <v>677.25</v>
      </c>
      <c r="J157">
        <v>1.2432303039999999</v>
      </c>
      <c r="K157">
        <v>5.1686380310000004</v>
      </c>
      <c r="P157">
        <v>677.25</v>
      </c>
      <c r="Q157">
        <v>1.012015254</v>
      </c>
      <c r="R157">
        <v>3.7853444519999999</v>
      </c>
    </row>
    <row r="158" spans="2:18" x14ac:dyDescent="0.2">
      <c r="B158">
        <v>681.75</v>
      </c>
      <c r="C158">
        <v>1.1222793120000001</v>
      </c>
      <c r="D158">
        <v>3.9722067540000001</v>
      </c>
      <c r="I158">
        <v>681.75</v>
      </c>
      <c r="J158">
        <v>1.2749885599999999</v>
      </c>
      <c r="K158">
        <v>5.2997821350000001</v>
      </c>
      <c r="P158">
        <v>681.75</v>
      </c>
      <c r="Q158">
        <v>0.99441319159999997</v>
      </c>
      <c r="R158">
        <v>3.8573223560000001</v>
      </c>
    </row>
    <row r="159" spans="2:18" x14ac:dyDescent="0.2">
      <c r="B159">
        <v>686.25</v>
      </c>
      <c r="C159">
        <v>1.0562118140000001</v>
      </c>
      <c r="D159">
        <v>4.0537473979999996</v>
      </c>
      <c r="I159">
        <v>686.25</v>
      </c>
      <c r="J159">
        <v>1.2390510910000001</v>
      </c>
      <c r="K159">
        <v>5.4289177689999999</v>
      </c>
      <c r="P159">
        <v>686.25</v>
      </c>
      <c r="Q159">
        <v>0.99854303820000001</v>
      </c>
      <c r="R159">
        <v>3.9305564830000002</v>
      </c>
    </row>
    <row r="160" spans="2:18" x14ac:dyDescent="0.2">
      <c r="B160">
        <v>690.75</v>
      </c>
      <c r="C160">
        <v>1.020430014</v>
      </c>
      <c r="D160">
        <v>4.1335621910000002</v>
      </c>
      <c r="I160">
        <v>690.75</v>
      </c>
      <c r="J160">
        <v>1.1988752220000001</v>
      </c>
      <c r="K160">
        <v>5.5555102520000004</v>
      </c>
      <c r="P160">
        <v>690.75</v>
      </c>
      <c r="Q160">
        <v>0.97238025760000002</v>
      </c>
      <c r="R160">
        <v>4.0028101520000003</v>
      </c>
    </row>
    <row r="161" spans="2:18" x14ac:dyDescent="0.2">
      <c r="B161">
        <v>695.25</v>
      </c>
      <c r="C161">
        <v>1.064440987</v>
      </c>
      <c r="D161">
        <v>4.2179076960000002</v>
      </c>
      <c r="I161">
        <v>695.25</v>
      </c>
      <c r="J161">
        <v>1.243814625</v>
      </c>
      <c r="K161">
        <v>5.6885648179999997</v>
      </c>
      <c r="P161">
        <v>695.25</v>
      </c>
      <c r="Q161">
        <v>1.023156636</v>
      </c>
      <c r="R161">
        <v>4.079830608</v>
      </c>
    </row>
    <row r="162" spans="2:18" x14ac:dyDescent="0.2">
      <c r="B162">
        <v>699.75</v>
      </c>
      <c r="C162">
        <v>1.03278863</v>
      </c>
      <c r="D162">
        <v>4.3008079009999998</v>
      </c>
      <c r="I162">
        <v>699.75</v>
      </c>
      <c r="J162">
        <v>1.2002461280000001</v>
      </c>
      <c r="K162">
        <v>5.8186261620000002</v>
      </c>
      <c r="P162">
        <v>699.75</v>
      </c>
      <c r="Q162">
        <v>0.96677508680000002</v>
      </c>
      <c r="R162">
        <v>4.1535519460000003</v>
      </c>
    </row>
    <row r="163" spans="2:18" x14ac:dyDescent="0.2">
      <c r="B163">
        <v>704.25</v>
      </c>
      <c r="C163">
        <v>0.97469794170000001</v>
      </c>
      <c r="D163">
        <v>4.3800547639999996</v>
      </c>
      <c r="I163">
        <v>704.25</v>
      </c>
      <c r="J163">
        <v>1.1754451560000001</v>
      </c>
      <c r="K163">
        <v>5.9476435280000004</v>
      </c>
      <c r="P163">
        <v>704.25</v>
      </c>
      <c r="Q163">
        <v>0.95560338119999999</v>
      </c>
      <c r="R163">
        <v>4.2273616250000003</v>
      </c>
    </row>
    <row r="164" spans="2:18" x14ac:dyDescent="0.2">
      <c r="B164">
        <v>708.75</v>
      </c>
      <c r="C164">
        <v>0.91933145589999998</v>
      </c>
      <c r="D164">
        <v>4.4557583699999999</v>
      </c>
      <c r="I164">
        <v>708.75</v>
      </c>
      <c r="J164">
        <v>1.17959714</v>
      </c>
      <c r="K164">
        <v>6.0787765069999997</v>
      </c>
      <c r="P164">
        <v>708.75</v>
      </c>
      <c r="Q164">
        <v>0.95230009280000005</v>
      </c>
      <c r="R164">
        <v>4.3018591559999999</v>
      </c>
    </row>
    <row r="165" spans="2:18" x14ac:dyDescent="0.2">
      <c r="B165">
        <v>713.25</v>
      </c>
      <c r="C165">
        <v>0.99995798800000002</v>
      </c>
      <c r="D165">
        <v>4.5391502179999996</v>
      </c>
      <c r="I165">
        <v>713.25</v>
      </c>
      <c r="J165">
        <v>1.1484786890000001</v>
      </c>
      <c r="K165">
        <v>6.2080765150000001</v>
      </c>
      <c r="P165">
        <v>713.25</v>
      </c>
      <c r="Q165">
        <v>0.90066761200000001</v>
      </c>
      <c r="R165">
        <v>4.3732150729999999</v>
      </c>
    </row>
    <row r="166" spans="2:18" x14ac:dyDescent="0.2">
      <c r="B166">
        <v>717.75</v>
      </c>
      <c r="C166">
        <v>1.0619235279999999</v>
      </c>
      <c r="D166">
        <v>4.6288306959999996</v>
      </c>
      <c r="I166">
        <v>717.75</v>
      </c>
      <c r="J166">
        <v>1.15881536</v>
      </c>
      <c r="K166">
        <v>6.3401916829999996</v>
      </c>
      <c r="P166">
        <v>717.75</v>
      </c>
      <c r="Q166">
        <v>0.91600940590000002</v>
      </c>
      <c r="R166">
        <v>4.4467050669999999</v>
      </c>
    </row>
    <row r="167" spans="2:18" x14ac:dyDescent="0.2">
      <c r="B167">
        <v>722.25</v>
      </c>
      <c r="C167">
        <v>1.0646877320000001</v>
      </c>
      <c r="D167">
        <v>4.7198755910000001</v>
      </c>
      <c r="I167">
        <v>722.25</v>
      </c>
      <c r="J167">
        <v>1.195604221</v>
      </c>
      <c r="K167">
        <v>6.4782156669999997</v>
      </c>
      <c r="P167">
        <v>722.25</v>
      </c>
      <c r="Q167">
        <v>0.95432020569999998</v>
      </c>
      <c r="R167">
        <v>4.5242317270000001</v>
      </c>
    </row>
    <row r="168" spans="2:18" x14ac:dyDescent="0.2">
      <c r="B168">
        <v>726.75</v>
      </c>
      <c r="C168">
        <v>1.045207658</v>
      </c>
      <c r="D168">
        <v>4.8103719060000003</v>
      </c>
      <c r="I168">
        <v>726.75</v>
      </c>
      <c r="J168">
        <v>1.2023552280000001</v>
      </c>
      <c r="K168">
        <v>6.6187540250000003</v>
      </c>
      <c r="P168">
        <v>726.75</v>
      </c>
      <c r="Q168">
        <v>0.97851404289999999</v>
      </c>
      <c r="R168">
        <v>4.6047174740000001</v>
      </c>
    </row>
    <row r="169" spans="2:18" x14ac:dyDescent="0.2">
      <c r="B169">
        <v>731.25</v>
      </c>
      <c r="C169">
        <v>1.0326638400000001</v>
      </c>
      <c r="D169">
        <v>4.9008928220000003</v>
      </c>
      <c r="I169">
        <v>731.25</v>
      </c>
      <c r="J169">
        <v>1.197357692</v>
      </c>
      <c r="K169">
        <v>6.7604467819999998</v>
      </c>
      <c r="P169">
        <v>731.25</v>
      </c>
      <c r="Q169">
        <v>0.97496929590000003</v>
      </c>
      <c r="R169">
        <v>4.6859078429999999</v>
      </c>
    </row>
    <row r="170" spans="2:18" x14ac:dyDescent="0.2">
      <c r="B170">
        <v>735.75</v>
      </c>
      <c r="C170">
        <v>1.031370251</v>
      </c>
      <c r="D170">
        <v>4.9924164739999997</v>
      </c>
      <c r="I170">
        <v>735.75</v>
      </c>
      <c r="J170">
        <v>1.1852944729999999</v>
      </c>
      <c r="K170">
        <v>6.9024436500000004</v>
      </c>
      <c r="P170">
        <v>735.75</v>
      </c>
      <c r="Q170">
        <v>0.91931118919999999</v>
      </c>
      <c r="R170">
        <v>4.7634084120000004</v>
      </c>
    </row>
    <row r="171" spans="2:18" x14ac:dyDescent="0.2">
      <c r="B171">
        <v>740.25</v>
      </c>
      <c r="C171">
        <v>1.0002463239999999</v>
      </c>
      <c r="D171">
        <v>5.0822672799999999</v>
      </c>
      <c r="I171">
        <v>740.25</v>
      </c>
      <c r="J171">
        <v>1.13051608</v>
      </c>
      <c r="K171">
        <v>7.0395398849999999</v>
      </c>
      <c r="P171">
        <v>740.25</v>
      </c>
      <c r="Q171">
        <v>0.8926596456</v>
      </c>
      <c r="R171">
        <v>4.8395855269999997</v>
      </c>
    </row>
    <row r="172" spans="2:18" x14ac:dyDescent="0.2">
      <c r="B172">
        <v>744.75</v>
      </c>
      <c r="C172">
        <v>1.036300907</v>
      </c>
      <c r="D172">
        <v>5.1764920459999999</v>
      </c>
      <c r="I172">
        <v>744.75</v>
      </c>
      <c r="J172">
        <v>1.066554483</v>
      </c>
      <c r="K172">
        <v>7.1704568719999999</v>
      </c>
      <c r="P172">
        <v>744.75</v>
      </c>
      <c r="Q172">
        <v>0.91767682890000002</v>
      </c>
      <c r="R172">
        <v>4.9188525519999997</v>
      </c>
    </row>
    <row r="173" spans="2:18" x14ac:dyDescent="0.2">
      <c r="B173">
        <v>749.25</v>
      </c>
      <c r="C173">
        <v>0.96367235060000001</v>
      </c>
      <c r="D173">
        <v>5.2651751840000003</v>
      </c>
      <c r="I173">
        <v>749.25</v>
      </c>
      <c r="J173">
        <v>1.021316468</v>
      </c>
      <c r="K173">
        <v>7.2973405490000003</v>
      </c>
      <c r="P173">
        <v>749.25</v>
      </c>
      <c r="Q173">
        <v>0.93588721180000001</v>
      </c>
      <c r="R173">
        <v>5.0006724189999998</v>
      </c>
    </row>
    <row r="174" spans="2:18" x14ac:dyDescent="0.2">
      <c r="B174">
        <v>753.75</v>
      </c>
      <c r="C174">
        <v>0.97015691690000005</v>
      </c>
      <c r="D174">
        <v>5.35553072</v>
      </c>
      <c r="I174">
        <v>753.75</v>
      </c>
      <c r="J174">
        <v>1.013277427</v>
      </c>
      <c r="K174">
        <v>7.4247421600000001</v>
      </c>
      <c r="P174">
        <v>753.75</v>
      </c>
      <c r="Q174">
        <v>0.87747571769999999</v>
      </c>
      <c r="R174">
        <v>5.0783099109999998</v>
      </c>
    </row>
    <row r="175" spans="2:18" x14ac:dyDescent="0.2">
      <c r="B175">
        <v>758.25</v>
      </c>
      <c r="C175">
        <v>1.0470454659999999</v>
      </c>
      <c r="D175">
        <v>5.4542151179999996</v>
      </c>
      <c r="I175">
        <v>758.25</v>
      </c>
      <c r="J175">
        <v>1.0165350950000001</v>
      </c>
      <c r="K175">
        <v>7.5540840200000003</v>
      </c>
      <c r="P175">
        <v>758.25</v>
      </c>
      <c r="Q175">
        <v>0.9283318773</v>
      </c>
      <c r="R175">
        <v>5.1614307320000004</v>
      </c>
    </row>
    <row r="176" spans="2:18" x14ac:dyDescent="0.2">
      <c r="B176">
        <v>762.75</v>
      </c>
      <c r="C176">
        <v>1.043313326</v>
      </c>
      <c r="D176">
        <v>5.5537183739999998</v>
      </c>
      <c r="I176">
        <v>762.75</v>
      </c>
      <c r="J176">
        <v>0.98287204319999999</v>
      </c>
      <c r="K176">
        <v>7.6806314379999998</v>
      </c>
      <c r="P176">
        <v>762.75</v>
      </c>
      <c r="Q176">
        <v>0.97637986860000003</v>
      </c>
      <c r="R176">
        <v>5.249894404</v>
      </c>
    </row>
    <row r="177" spans="2:18" x14ac:dyDescent="0.2">
      <c r="B177">
        <v>767.25</v>
      </c>
      <c r="C177">
        <v>1.133483595</v>
      </c>
      <c r="D177">
        <v>5.6631006920000004</v>
      </c>
      <c r="I177">
        <v>767.25</v>
      </c>
      <c r="J177">
        <v>1.0195722330000001</v>
      </c>
      <c r="K177">
        <v>7.8134576080000002</v>
      </c>
      <c r="P177">
        <v>767.25</v>
      </c>
      <c r="Q177">
        <v>0.93751060369999994</v>
      </c>
      <c r="R177">
        <v>5.3358415920000004</v>
      </c>
    </row>
    <row r="178" spans="2:18" x14ac:dyDescent="0.2">
      <c r="B178">
        <v>771.75</v>
      </c>
      <c r="C178">
        <v>1.0055463760000001</v>
      </c>
      <c r="D178">
        <v>5.7612785280000001</v>
      </c>
      <c r="I178">
        <v>771.75</v>
      </c>
      <c r="J178">
        <v>1.010487081</v>
      </c>
      <c r="K178">
        <v>7.946648916</v>
      </c>
      <c r="P178">
        <v>771.75</v>
      </c>
      <c r="Q178">
        <v>0.92661961780000002</v>
      </c>
      <c r="R178">
        <v>5.421789725</v>
      </c>
    </row>
    <row r="179" spans="2:18" x14ac:dyDescent="0.2">
      <c r="B179">
        <v>776.25</v>
      </c>
      <c r="C179">
        <v>0.98868466889999995</v>
      </c>
      <c r="D179">
        <v>5.85893906</v>
      </c>
      <c r="I179">
        <v>776.25</v>
      </c>
      <c r="J179">
        <v>0.98833945590000005</v>
      </c>
      <c r="K179">
        <v>8.0784445999999992</v>
      </c>
      <c r="P179">
        <v>776.25</v>
      </c>
      <c r="Q179">
        <v>0.90695649810000001</v>
      </c>
      <c r="R179">
        <v>5.5068979139999996</v>
      </c>
    </row>
    <row r="180" spans="2:18" x14ac:dyDescent="0.2">
      <c r="B180">
        <v>780.75</v>
      </c>
      <c r="C180">
        <v>1.0491183630000001</v>
      </c>
      <c r="D180">
        <v>5.9637741130000004</v>
      </c>
      <c r="I180">
        <v>780.75</v>
      </c>
      <c r="J180">
        <v>0.95491220379999997</v>
      </c>
      <c r="K180">
        <v>8.2072633980000003</v>
      </c>
      <c r="P180">
        <v>780.75</v>
      </c>
      <c r="Q180">
        <v>0.85561679670000002</v>
      </c>
      <c r="R180">
        <v>5.5881220200000001</v>
      </c>
    </row>
    <row r="181" spans="2:18" x14ac:dyDescent="0.2">
      <c r="B181">
        <v>785.25</v>
      </c>
      <c r="C181">
        <v>0.96624175290000003</v>
      </c>
      <c r="D181">
        <v>6.0614437839999997</v>
      </c>
      <c r="I181">
        <v>785.25</v>
      </c>
      <c r="J181">
        <v>0.95748150860000003</v>
      </c>
      <c r="K181">
        <v>8.3379220239999992</v>
      </c>
      <c r="P181">
        <v>785.25</v>
      </c>
      <c r="Q181">
        <v>0.83371558639999999</v>
      </c>
      <c r="R181">
        <v>5.6681819950000003</v>
      </c>
    </row>
    <row r="182" spans="2:18" x14ac:dyDescent="0.2">
      <c r="B182">
        <v>789.75</v>
      </c>
      <c r="C182">
        <v>0.95648716700000003</v>
      </c>
      <c r="D182">
        <v>6.1592387349999997</v>
      </c>
      <c r="I182">
        <v>789.75</v>
      </c>
      <c r="J182">
        <v>0.9248585507</v>
      </c>
      <c r="K182">
        <v>8.4655795349999998</v>
      </c>
      <c r="P182">
        <v>789.75</v>
      </c>
      <c r="Q182">
        <v>0.89917029940000004</v>
      </c>
      <c r="R182">
        <v>5.7555199149999998</v>
      </c>
    </row>
    <row r="183" spans="2:18" x14ac:dyDescent="0.2">
      <c r="B183">
        <v>794.25</v>
      </c>
      <c r="C183">
        <v>0.96191489429999999</v>
      </c>
      <c r="D183">
        <v>6.2587126250000003</v>
      </c>
      <c r="I183">
        <v>794.25</v>
      </c>
      <c r="J183">
        <v>0.8945060695</v>
      </c>
      <c r="K183">
        <v>8.5904585640000004</v>
      </c>
      <c r="P183">
        <v>794.25</v>
      </c>
      <c r="Q183">
        <v>0.91706093389999999</v>
      </c>
      <c r="R183">
        <v>5.8456135790000001</v>
      </c>
    </row>
    <row r="184" spans="2:18" x14ac:dyDescent="0.2">
      <c r="B184">
        <v>798.75</v>
      </c>
      <c r="C184">
        <v>0.9790177752</v>
      </c>
      <c r="D184">
        <v>6.3611056350000004</v>
      </c>
      <c r="I184">
        <v>798.75</v>
      </c>
      <c r="J184">
        <v>0.91539583319999995</v>
      </c>
      <c r="K184">
        <v>8.7197061480000002</v>
      </c>
      <c r="P184">
        <v>798.75</v>
      </c>
      <c r="Q184">
        <v>0.94247999179999997</v>
      </c>
      <c r="R184">
        <v>5.9392566139999996</v>
      </c>
    </row>
    <row r="185" spans="2:18" x14ac:dyDescent="0.2">
      <c r="B185">
        <v>803.25</v>
      </c>
      <c r="C185">
        <v>0.98973327600000005</v>
      </c>
      <c r="D185">
        <v>6.4657889869999998</v>
      </c>
      <c r="I185">
        <v>803.25</v>
      </c>
      <c r="J185">
        <v>0.89475192599999998</v>
      </c>
      <c r="K185">
        <v>8.8474664290000007</v>
      </c>
      <c r="P185">
        <v>803.25</v>
      </c>
      <c r="Q185">
        <v>0.97996492589999995</v>
      </c>
      <c r="R185">
        <v>6.0377242669999998</v>
      </c>
    </row>
    <row r="186" spans="2:18" x14ac:dyDescent="0.2">
      <c r="B186">
        <v>807.75</v>
      </c>
      <c r="C186">
        <v>1.0128366449999999</v>
      </c>
      <c r="D186">
        <v>6.574119627</v>
      </c>
      <c r="I186">
        <v>807.75</v>
      </c>
      <c r="J186">
        <v>0.89113697049999996</v>
      </c>
      <c r="K186">
        <v>8.9761402300000004</v>
      </c>
      <c r="P186">
        <v>807.75</v>
      </c>
      <c r="Q186">
        <v>0.93404889690000004</v>
      </c>
      <c r="R186">
        <v>6.1326327679999997</v>
      </c>
    </row>
    <row r="187" spans="2:18" x14ac:dyDescent="0.2">
      <c r="B187">
        <v>812.25</v>
      </c>
      <c r="C187">
        <v>0.99566422610000005</v>
      </c>
      <c r="D187">
        <v>6.6818034080000004</v>
      </c>
      <c r="I187">
        <v>812.25</v>
      </c>
      <c r="J187">
        <v>0.95489593390000005</v>
      </c>
      <c r="K187">
        <v>9.1155609139999996</v>
      </c>
      <c r="P187">
        <v>812.25</v>
      </c>
      <c r="Q187">
        <v>0.97558741869999999</v>
      </c>
      <c r="R187">
        <v>6.2328695679999999</v>
      </c>
    </row>
    <row r="188" spans="2:18" x14ac:dyDescent="0.2">
      <c r="B188">
        <v>816.75</v>
      </c>
      <c r="C188">
        <v>1.0779489550000001</v>
      </c>
      <c r="D188">
        <v>6.7996818599999997</v>
      </c>
      <c r="I188">
        <v>816.75</v>
      </c>
      <c r="J188">
        <v>0.94821325820000002</v>
      </c>
      <c r="K188">
        <v>9.2555441470000002</v>
      </c>
      <c r="P188">
        <v>816.75</v>
      </c>
      <c r="Q188">
        <v>1.011085915</v>
      </c>
      <c r="R188">
        <v>6.3379079190000001</v>
      </c>
    </row>
    <row r="189" spans="2:18" x14ac:dyDescent="0.2">
      <c r="B189">
        <v>821.25</v>
      </c>
      <c r="C189">
        <v>1.018226278</v>
      </c>
      <c r="D189">
        <v>6.9122597219999999</v>
      </c>
      <c r="I189">
        <v>821.25</v>
      </c>
      <c r="J189">
        <v>1.0122254690000001</v>
      </c>
      <c r="K189">
        <v>9.4066285819999997</v>
      </c>
      <c r="P189">
        <v>821.25</v>
      </c>
      <c r="Q189">
        <v>0.98819536549999998</v>
      </c>
      <c r="R189">
        <v>6.4417026030000004</v>
      </c>
    </row>
    <row r="190" spans="2:18" x14ac:dyDescent="0.2">
      <c r="B190">
        <v>825.75</v>
      </c>
      <c r="C190">
        <v>0.99438743890000003</v>
      </c>
      <c r="D190">
        <v>7.023410041</v>
      </c>
      <c r="I190">
        <v>825.75</v>
      </c>
      <c r="J190">
        <v>0.9534563989</v>
      </c>
      <c r="K190">
        <v>9.5505050239999996</v>
      </c>
      <c r="P190">
        <v>825.75</v>
      </c>
      <c r="Q190">
        <v>0.97428344349999996</v>
      </c>
      <c r="R190">
        <v>6.5451605869999998</v>
      </c>
    </row>
    <row r="191" spans="2:18" x14ac:dyDescent="0.2">
      <c r="B191">
        <v>830.25</v>
      </c>
      <c r="C191">
        <v>1.010374211</v>
      </c>
      <c r="D191">
        <v>7.1375815989999998</v>
      </c>
      <c r="I191">
        <v>830.25</v>
      </c>
      <c r="J191">
        <v>0.90837450600000003</v>
      </c>
      <c r="K191">
        <v>9.6890766720000006</v>
      </c>
      <c r="P191">
        <v>830.25</v>
      </c>
      <c r="Q191">
        <v>1.0321416059999999</v>
      </c>
      <c r="R191">
        <v>6.6559602819999997</v>
      </c>
    </row>
    <row r="192" spans="2:18" x14ac:dyDescent="0.2">
      <c r="B192">
        <v>834.75</v>
      </c>
      <c r="C192">
        <v>0.95426353770000005</v>
      </c>
      <c r="D192">
        <v>7.2465847569999999</v>
      </c>
      <c r="I192">
        <v>834.75</v>
      </c>
      <c r="J192">
        <v>0.93023245710000002</v>
      </c>
      <c r="K192">
        <v>9.8325251710000003</v>
      </c>
      <c r="P192">
        <v>834.75</v>
      </c>
      <c r="Q192">
        <v>1.0468822250000001</v>
      </c>
      <c r="R192">
        <v>6.769563905</v>
      </c>
    </row>
    <row r="193" spans="2:18" x14ac:dyDescent="0.2">
      <c r="B193">
        <v>839.25</v>
      </c>
      <c r="C193">
        <v>0.95568932129999995</v>
      </c>
      <c r="D193">
        <v>7.3569309409999999</v>
      </c>
      <c r="I193">
        <v>839.25</v>
      </c>
      <c r="J193">
        <v>0.93514519169999999</v>
      </c>
      <c r="K193">
        <v>9.9782902179999997</v>
      </c>
      <c r="P193">
        <v>839.25</v>
      </c>
      <c r="Q193">
        <v>0.97405077449999999</v>
      </c>
      <c r="R193">
        <v>6.876406834</v>
      </c>
    </row>
    <row r="194" spans="2:18" x14ac:dyDescent="0.2">
      <c r="B194">
        <v>843.75</v>
      </c>
      <c r="C194">
        <v>0.97394635689999998</v>
      </c>
      <c r="D194">
        <v>7.470594299</v>
      </c>
      <c r="I194">
        <v>843.75</v>
      </c>
      <c r="J194">
        <v>0.89195593179999999</v>
      </c>
      <c r="K194">
        <v>10.11881814</v>
      </c>
      <c r="P194">
        <v>843.75</v>
      </c>
      <c r="Q194">
        <v>0.97344040949999999</v>
      </c>
      <c r="R194">
        <v>6.9843309309999997</v>
      </c>
    </row>
    <row r="195" spans="2:18" x14ac:dyDescent="0.2">
      <c r="B195">
        <v>848.25</v>
      </c>
      <c r="C195">
        <v>0.99054308130000002</v>
      </c>
      <c r="D195">
        <v>7.5874309139999996</v>
      </c>
      <c r="I195">
        <v>848.25</v>
      </c>
      <c r="J195">
        <v>0.87934655640000003</v>
      </c>
      <c r="K195">
        <v>10.25884115</v>
      </c>
      <c r="P195">
        <v>848.25</v>
      </c>
      <c r="Q195">
        <v>0.97663066779999996</v>
      </c>
      <c r="R195">
        <v>7.093766767</v>
      </c>
    </row>
    <row r="196" spans="2:18" x14ac:dyDescent="0.2">
      <c r="B196">
        <v>852.75</v>
      </c>
      <c r="C196">
        <v>1.005890199</v>
      </c>
      <c r="D196">
        <v>7.707339943</v>
      </c>
      <c r="I196">
        <v>852.75</v>
      </c>
      <c r="J196">
        <v>0.94813574369999998</v>
      </c>
      <c r="K196">
        <v>10.41142396</v>
      </c>
      <c r="P196">
        <v>852.75</v>
      </c>
      <c r="Q196">
        <v>0.91645045189999996</v>
      </c>
      <c r="R196">
        <v>7.197551603</v>
      </c>
    </row>
    <row r="197" spans="2:18" x14ac:dyDescent="0.2">
      <c r="B197">
        <v>857.25</v>
      </c>
      <c r="C197">
        <v>0.9833451419</v>
      </c>
      <c r="D197">
        <v>7.8258018729999996</v>
      </c>
      <c r="I197">
        <v>857.25</v>
      </c>
      <c r="J197">
        <v>0.92950201539999999</v>
      </c>
      <c r="K197">
        <v>10.56259094</v>
      </c>
      <c r="P197">
        <v>857.25</v>
      </c>
      <c r="Q197">
        <v>0.92591242910000005</v>
      </c>
      <c r="R197">
        <v>7.3035175560000001</v>
      </c>
    </row>
    <row r="198" spans="2:18" x14ac:dyDescent="0.2">
      <c r="B198">
        <v>861.75</v>
      </c>
      <c r="C198">
        <v>1.008876559</v>
      </c>
      <c r="D198">
        <v>7.948618862</v>
      </c>
      <c r="I198">
        <v>861.75</v>
      </c>
      <c r="J198">
        <v>0.91803247880000005</v>
      </c>
      <c r="K198">
        <v>10.713464180000001</v>
      </c>
      <c r="P198">
        <v>861.75</v>
      </c>
      <c r="Q198">
        <v>0.93735390019999998</v>
      </c>
      <c r="R198">
        <v>7.4119221309999999</v>
      </c>
    </row>
    <row r="199" spans="2:18" x14ac:dyDescent="0.2">
      <c r="B199">
        <v>866.25</v>
      </c>
      <c r="C199">
        <v>0.96701899120000001</v>
      </c>
      <c r="D199">
        <v>8.0675729359999995</v>
      </c>
      <c r="I199">
        <v>866.25</v>
      </c>
      <c r="J199">
        <v>0.94108608599999999</v>
      </c>
      <c r="K199">
        <v>10.869745630000001</v>
      </c>
      <c r="P199">
        <v>866.25</v>
      </c>
      <c r="Q199">
        <v>0.94667074220000003</v>
      </c>
      <c r="R199">
        <v>7.5225505930000001</v>
      </c>
    </row>
    <row r="200" spans="2:18" x14ac:dyDescent="0.2">
      <c r="B200">
        <v>870.75</v>
      </c>
      <c r="C200">
        <v>0.95385886269999998</v>
      </c>
      <c r="D200">
        <v>8.1861303979999995</v>
      </c>
      <c r="I200">
        <v>870.75</v>
      </c>
      <c r="J200">
        <v>0.95598315119999999</v>
      </c>
      <c r="K200">
        <v>11.03015465</v>
      </c>
      <c r="P200">
        <v>870.75</v>
      </c>
      <c r="Q200">
        <v>0.96935798299999998</v>
      </c>
      <c r="R200">
        <v>7.6370102849999997</v>
      </c>
    </row>
    <row r="201" spans="2:18" x14ac:dyDescent="0.2">
      <c r="B201">
        <v>875.25</v>
      </c>
      <c r="C201">
        <v>0.98468577369999999</v>
      </c>
      <c r="D201">
        <v>8.3097876819999996</v>
      </c>
      <c r="I201">
        <v>875.25</v>
      </c>
      <c r="J201">
        <v>0.97381958639999999</v>
      </c>
      <c r="K201">
        <v>11.195249799999999</v>
      </c>
      <c r="P201">
        <v>875.25</v>
      </c>
      <c r="Q201">
        <v>0.93589817080000004</v>
      </c>
      <c r="R201">
        <v>7.7486642740000002</v>
      </c>
    </row>
    <row r="202" spans="2:18" x14ac:dyDescent="0.2">
      <c r="B202">
        <v>879.75</v>
      </c>
      <c r="C202">
        <v>0.96419333949999997</v>
      </c>
      <c r="D202">
        <v>8.432119793</v>
      </c>
      <c r="I202">
        <v>879.75</v>
      </c>
      <c r="J202">
        <v>0.98045771179999996</v>
      </c>
      <c r="K202">
        <v>11.363183940000001</v>
      </c>
      <c r="P202">
        <v>879.75</v>
      </c>
      <c r="Q202">
        <v>0.97129057870000002</v>
      </c>
      <c r="R202">
        <v>7.8657352190000003</v>
      </c>
    </row>
    <row r="203" spans="2:18" x14ac:dyDescent="0.2">
      <c r="B203">
        <v>884.25</v>
      </c>
      <c r="C203">
        <v>0.9479734541</v>
      </c>
      <c r="D203">
        <v>8.5536275750000001</v>
      </c>
      <c r="I203">
        <v>884.25</v>
      </c>
      <c r="J203">
        <v>1.0049168900000001</v>
      </c>
      <c r="K203">
        <v>11.537072820000001</v>
      </c>
      <c r="P203">
        <v>884.25</v>
      </c>
      <c r="Q203">
        <v>0.9871633366</v>
      </c>
      <c r="R203">
        <v>7.9859396670000002</v>
      </c>
    </row>
    <row r="204" spans="2:18" x14ac:dyDescent="0.2">
      <c r="B204">
        <v>888.75</v>
      </c>
      <c r="C204">
        <v>1.0155924080000001</v>
      </c>
      <c r="D204">
        <v>8.6851308120000006</v>
      </c>
      <c r="I204">
        <v>888.75</v>
      </c>
      <c r="J204">
        <v>0.99226956749999995</v>
      </c>
      <c r="K204">
        <v>11.71052527</v>
      </c>
      <c r="P204">
        <v>888.75</v>
      </c>
      <c r="Q204">
        <v>1.0084579629999999</v>
      </c>
      <c r="R204">
        <v>8.1099901350000003</v>
      </c>
    </row>
    <row r="205" spans="2:18" x14ac:dyDescent="0.2">
      <c r="B205">
        <v>893.25</v>
      </c>
      <c r="C205">
        <v>1.0208834760000001</v>
      </c>
      <c r="D205">
        <v>8.8186611619999997</v>
      </c>
      <c r="I205">
        <v>893.25</v>
      </c>
      <c r="J205">
        <v>0.94946270560000001</v>
      </c>
      <c r="K205">
        <v>11.878179879999999</v>
      </c>
      <c r="P205">
        <v>893.25</v>
      </c>
      <c r="Q205">
        <v>1.0405431650000001</v>
      </c>
      <c r="R205">
        <v>8.2392868579999998</v>
      </c>
    </row>
    <row r="206" spans="2:18" x14ac:dyDescent="0.2">
      <c r="B206">
        <v>897.75</v>
      </c>
      <c r="C206">
        <v>1.0378584</v>
      </c>
      <c r="D206">
        <v>8.9557830190000001</v>
      </c>
      <c r="I206">
        <v>897.75</v>
      </c>
      <c r="J206">
        <v>0.95036382190000002</v>
      </c>
      <c r="K206">
        <v>12.04768868</v>
      </c>
      <c r="P206">
        <v>897.75</v>
      </c>
      <c r="Q206">
        <v>1.0238347160000001</v>
      </c>
      <c r="R206">
        <v>8.3677924529999999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rdfs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2026-02-19T18:09:39Z</dcterms:created>
  <dcterms:modified xsi:type="dcterms:W3CDTF">2026-02-24T19:50:28Z</dcterms:modified>
</cp:coreProperties>
</file>